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rasadkasturi/Library/CloudStorage/Dropbox/Lab people/D21109 Deepanshu/Paper-2/Draft V3/Tables/"/>
    </mc:Choice>
  </mc:AlternateContent>
  <xr:revisionPtr revIDLastSave="0" documentId="13_ncr:1_{60A5B791-3BBA-9E44-82DB-1049A3B127B9}" xr6:coauthVersionLast="47" xr6:coauthVersionMax="47" xr10:uidLastSave="{00000000-0000-0000-0000-000000000000}"/>
  <bookViews>
    <workbookView xWindow="0" yWindow="520" windowWidth="22940" windowHeight="13420" firstSheet="4" activeTab="8" xr2:uid="{9961F888-3226-2B44-8B66-5E3371EF4403}"/>
  </bookViews>
  <sheets>
    <sheet name="WT invariant throughout life" sheetId="1" r:id="rId1"/>
    <sheet name="WT Invariant after D6" sheetId="2" r:id="rId2"/>
    <sheet name="Invariant RNA" sheetId="8" r:id="rId3"/>
    <sheet name="common protein and RNA" sheetId="9" r:id="rId4"/>
    <sheet name="daf-2 invariant throughout life" sheetId="3" r:id="rId5"/>
    <sheet name="daf-2 Invariant after D6" sheetId="5" r:id="rId6"/>
    <sheet name="daf-16 invariant throughout lif" sheetId="4" r:id="rId7"/>
    <sheet name="daf-16 Invariant after D6" sheetId="6" r:id="rId8"/>
    <sheet name="common among strain" sheetId="7" r:id="rId9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<sst xmlns="http://schemas.openxmlformats.org/spreadsheetml/2006/main" count="28435" uniqueCount="13278">
  <si>
    <t>Uniprot ID</t>
  </si>
  <si>
    <t>Gene Name</t>
  </si>
  <si>
    <t>A4UVK2</t>
  </si>
  <si>
    <t>C44C10.9</t>
  </si>
  <si>
    <t>A8WHT8</t>
  </si>
  <si>
    <t>B3CJ34</t>
  </si>
  <si>
    <t>gcn-1</t>
  </si>
  <si>
    <t>C1P641;Q21313;C1P640;G5EEV6</t>
  </si>
  <si>
    <t>epi-1</t>
  </si>
  <si>
    <t>C3JXE2</t>
  </si>
  <si>
    <t>C7FZU4;C7FZU3;Q93791</t>
  </si>
  <si>
    <t>nid-1</t>
  </si>
  <si>
    <t>D1MN85</t>
  </si>
  <si>
    <t>ife-1</t>
  </si>
  <si>
    <t>E0AHE2;Q9TW45-3;Q9TW45-2;G5EE60;Q9TW45;Q9TW45-4;G5EE76;E0AHE3;E1B6W1</t>
  </si>
  <si>
    <t>par-1</t>
  </si>
  <si>
    <t>E1B6Q7;Q22973</t>
  </si>
  <si>
    <t>E1B6W2;Q9XTU2</t>
  </si>
  <si>
    <t>G4RYA5</t>
  </si>
  <si>
    <t>G5EBN9</t>
  </si>
  <si>
    <t>snf-3</t>
  </si>
  <si>
    <t>G5EBW5</t>
  </si>
  <si>
    <t>fecl-1</t>
  </si>
  <si>
    <t>G5EC19;Q8MPR9</t>
  </si>
  <si>
    <t>obr-3</t>
  </si>
  <si>
    <t>G5EC31;Q86N72;Q6A593</t>
  </si>
  <si>
    <t>alh-6</t>
  </si>
  <si>
    <t>G5EC97</t>
  </si>
  <si>
    <t>cyp-29a2</t>
  </si>
  <si>
    <t>G5EC98</t>
  </si>
  <si>
    <t>ctps-1</t>
  </si>
  <si>
    <t>G5ECB5</t>
  </si>
  <si>
    <t>G5ECE3</t>
  </si>
  <si>
    <t>lam-3</t>
  </si>
  <si>
    <t>G5ECL3</t>
  </si>
  <si>
    <t>prp-21</t>
  </si>
  <si>
    <t>G5ECU1</t>
  </si>
  <si>
    <t>skr-1</t>
  </si>
  <si>
    <t>G5ED07</t>
  </si>
  <si>
    <t>pdi-3</t>
  </si>
  <si>
    <t>G5ED26</t>
  </si>
  <si>
    <t>mel-46</t>
  </si>
  <si>
    <t>G5EDA6</t>
  </si>
  <si>
    <t>znf-706</t>
  </si>
  <si>
    <t>G5EDF7</t>
  </si>
  <si>
    <t>sek-1</t>
  </si>
  <si>
    <t>G5EDU3</t>
  </si>
  <si>
    <t>pld-1</t>
  </si>
  <si>
    <t>G5EDV3</t>
  </si>
  <si>
    <t>cey-4</t>
  </si>
  <si>
    <t>G5EE16</t>
  </si>
  <si>
    <t>C44H4.4</t>
  </si>
  <si>
    <t>G5EE73;G5ECK4;G5EEI6;G5EEQ7</t>
  </si>
  <si>
    <t>dnbp-1</t>
  </si>
  <si>
    <t>G5EE97;Q8I4F3</t>
  </si>
  <si>
    <t>rbm-25</t>
  </si>
  <si>
    <t>G5EEG8;G5EEP9;G5EBP4</t>
  </si>
  <si>
    <t>frm-1</t>
  </si>
  <si>
    <t>G5EEI8</t>
  </si>
  <si>
    <t>chp-1</t>
  </si>
  <si>
    <t>G5EEL2;G5ECP2</t>
  </si>
  <si>
    <t>plrg-1</t>
  </si>
  <si>
    <t>G5EEN1;G5ECI8;B1V8K6</t>
  </si>
  <si>
    <t>fars-2</t>
  </si>
  <si>
    <t>G5EEQ8</t>
  </si>
  <si>
    <t>sftb-1</t>
  </si>
  <si>
    <t>G5EF37</t>
  </si>
  <si>
    <t>pat-10</t>
  </si>
  <si>
    <t>G5EF86</t>
  </si>
  <si>
    <t>G5EF88;G5EEV7</t>
  </si>
  <si>
    <t>daf-15</t>
  </si>
  <si>
    <t>G5EFD4</t>
  </si>
  <si>
    <t>hmt-1</t>
  </si>
  <si>
    <t>G5EFH7;G5EE95;Q7K783</t>
  </si>
  <si>
    <t>agef-1</t>
  </si>
  <si>
    <t>G5EFK4</t>
  </si>
  <si>
    <t>arf-3</t>
  </si>
  <si>
    <t>G5EFM4;G5EDD3;G5ECG5</t>
  </si>
  <si>
    <t>vab-10</t>
  </si>
  <si>
    <t>G5EGL2;G2HK05</t>
  </si>
  <si>
    <t>G5EGM9;G5EG81</t>
  </si>
  <si>
    <t>G5EGS5</t>
  </si>
  <si>
    <t>gbf-1</t>
  </si>
  <si>
    <t>O01583</t>
  </si>
  <si>
    <t>mrck-1</t>
  </si>
  <si>
    <t>O01598</t>
  </si>
  <si>
    <t>let-355</t>
  </si>
  <si>
    <t>O01974</t>
  </si>
  <si>
    <t>eif-3.H</t>
  </si>
  <si>
    <t>O02056</t>
  </si>
  <si>
    <t>rpl-4</t>
  </si>
  <si>
    <t>O02108;Q336L8</t>
  </si>
  <si>
    <t>cdc-37</t>
  </si>
  <si>
    <t>O02266;G3MU66</t>
  </si>
  <si>
    <t>alh-7</t>
  </si>
  <si>
    <t>O02328</t>
  </si>
  <si>
    <t>eif-3.C</t>
  </si>
  <si>
    <t>O02639</t>
  </si>
  <si>
    <t>rpl-19</t>
  </si>
  <si>
    <t>O02640</t>
  </si>
  <si>
    <t>mdh-2</t>
  </si>
  <si>
    <t>O16216</t>
  </si>
  <si>
    <t>F17A9.2</t>
  </si>
  <si>
    <t>O16264-2;O16264</t>
  </si>
  <si>
    <t>F40A3.3</t>
  </si>
  <si>
    <t>O16466</t>
  </si>
  <si>
    <t>atg-18</t>
  </si>
  <si>
    <t>O16517</t>
  </si>
  <si>
    <t>atp-4</t>
  </si>
  <si>
    <t>O16619</t>
  </si>
  <si>
    <t>dhs-13</t>
  </si>
  <si>
    <t>O16785</t>
  </si>
  <si>
    <t>pat-6</t>
  </si>
  <si>
    <t>O16929</t>
  </si>
  <si>
    <t>symk-1</t>
  </si>
  <si>
    <t>O16997</t>
  </si>
  <si>
    <t>sftb-2</t>
  </si>
  <si>
    <t>O17003</t>
  </si>
  <si>
    <t>natc-1</t>
  </si>
  <si>
    <t>O17214;Q8ITZ0</t>
  </si>
  <si>
    <t>fum-1</t>
  </si>
  <si>
    <t>O17694</t>
  </si>
  <si>
    <t>ril-1</t>
  </si>
  <si>
    <t>O17754</t>
  </si>
  <si>
    <t>egl-21</t>
  </si>
  <si>
    <t>O17772</t>
  </si>
  <si>
    <t>pes-7</t>
  </si>
  <si>
    <t>O18178</t>
  </si>
  <si>
    <t>pptr-1</t>
  </si>
  <si>
    <t>O18180</t>
  </si>
  <si>
    <t>mrpl-12</t>
  </si>
  <si>
    <t>O18235</t>
  </si>
  <si>
    <t>coq-3</t>
  </si>
  <si>
    <t>O44413</t>
  </si>
  <si>
    <t>ears-2</t>
  </si>
  <si>
    <t>O44451</t>
  </si>
  <si>
    <t>pdhb-1</t>
  </si>
  <si>
    <t>O44480</t>
  </si>
  <si>
    <t>rpl-20</t>
  </si>
  <si>
    <t>O44565</t>
  </si>
  <si>
    <t>lam-1</t>
  </si>
  <si>
    <t>O44729;A5A8P6</t>
  </si>
  <si>
    <t>prp-17</t>
  </si>
  <si>
    <t>O44738</t>
  </si>
  <si>
    <t>tmed-3</t>
  </si>
  <si>
    <t>O44750</t>
  </si>
  <si>
    <t>app-1</t>
  </si>
  <si>
    <t>O44787</t>
  </si>
  <si>
    <t>usp-39</t>
  </si>
  <si>
    <t>O44995</t>
  </si>
  <si>
    <t>O45060</t>
  </si>
  <si>
    <t>C35B1.5</t>
  </si>
  <si>
    <t>O45241</t>
  </si>
  <si>
    <t>C04H5.1</t>
  </si>
  <si>
    <t>O45348</t>
  </si>
  <si>
    <t>mig-18</t>
  </si>
  <si>
    <t>O45417</t>
  </si>
  <si>
    <t>O45430</t>
  </si>
  <si>
    <t>mccc-1</t>
  </si>
  <si>
    <t>O45431</t>
  </si>
  <si>
    <t>prp-18</t>
  </si>
  <si>
    <t>O45666-3;O45666-2;O45666-4;O45666;E5QCI8</t>
  </si>
  <si>
    <t>nhr-49</t>
  </si>
  <si>
    <t>O45766</t>
  </si>
  <si>
    <t>cwc-15</t>
  </si>
  <si>
    <t>O45869;A5JYY0;Q1ZXR9;Q1ZXS0</t>
  </si>
  <si>
    <t>pars-2</t>
  </si>
  <si>
    <t>O45934;Q86DA0</t>
  </si>
  <si>
    <t>O61843;A5A8Q9;B1V8A0;A5A8R0</t>
  </si>
  <si>
    <t>unc-57</t>
  </si>
  <si>
    <t>O61856</t>
  </si>
  <si>
    <t>T26C12.1</t>
  </si>
  <si>
    <t>O61967-2;O61967</t>
  </si>
  <si>
    <t>let-413</t>
  </si>
  <si>
    <t>O62258</t>
  </si>
  <si>
    <t>O62436</t>
  </si>
  <si>
    <t>O62461</t>
  </si>
  <si>
    <t>seld-1</t>
  </si>
  <si>
    <t>O76360-2;O76360-5;O76360-3;O76360;O76360-6;O76360-4</t>
  </si>
  <si>
    <t>egl-4</t>
  </si>
  <si>
    <t>O76365</t>
  </si>
  <si>
    <t>tut-1</t>
  </si>
  <si>
    <t>O76687</t>
  </si>
  <si>
    <t>tmem-120</t>
  </si>
  <si>
    <t>P09446</t>
  </si>
  <si>
    <t>hsp-1</t>
  </si>
  <si>
    <t>P11141</t>
  </si>
  <si>
    <t>hsp-6</t>
  </si>
  <si>
    <t>P12456</t>
  </si>
  <si>
    <t>mec-7</t>
  </si>
  <si>
    <t>P17343</t>
  </si>
  <si>
    <t>gpb-1</t>
  </si>
  <si>
    <t>P30629</t>
  </si>
  <si>
    <t>ZK637.2</t>
  </si>
  <si>
    <t>P32740</t>
  </si>
  <si>
    <t>R107.2</t>
  </si>
  <si>
    <t>P34308;P34308-4</t>
  </si>
  <si>
    <t>clp-1</t>
  </si>
  <si>
    <t>P34313</t>
  </si>
  <si>
    <t>bud-31</t>
  </si>
  <si>
    <t>P34339</t>
  </si>
  <si>
    <t>egl-45</t>
  </si>
  <si>
    <t>P34385</t>
  </si>
  <si>
    <t>F02A9.10</t>
  </si>
  <si>
    <t>P34416</t>
  </si>
  <si>
    <t>F42H10.3</t>
  </si>
  <si>
    <t>P34460</t>
  </si>
  <si>
    <t>eef-1B.1</t>
  </si>
  <si>
    <t>P34462</t>
  </si>
  <si>
    <t>vha-14</t>
  </si>
  <si>
    <t>P34498</t>
  </si>
  <si>
    <t>mog-1</t>
  </si>
  <si>
    <t>P34542</t>
  </si>
  <si>
    <t>R05D3.9/R05D3.10</t>
  </si>
  <si>
    <t>P34574</t>
  </si>
  <si>
    <t>chc-1</t>
  </si>
  <si>
    <t>P34575</t>
  </si>
  <si>
    <t>cts-1</t>
  </si>
  <si>
    <t>P34599</t>
  </si>
  <si>
    <t>mtx-2</t>
  </si>
  <si>
    <t>P34604</t>
  </si>
  <si>
    <t>ZK1098.4</t>
  </si>
  <si>
    <t>P34666</t>
  </si>
  <si>
    <t>coq-5</t>
  </si>
  <si>
    <t>P34669</t>
  </si>
  <si>
    <t>ZK686.3</t>
  </si>
  <si>
    <t>P34678</t>
  </si>
  <si>
    <t>gly-3</t>
  </si>
  <si>
    <t>P35603</t>
  </si>
  <si>
    <t>dpy-23</t>
  </si>
  <si>
    <t>P40614;G5ECU3</t>
  </si>
  <si>
    <t>F01G4.6</t>
  </si>
  <si>
    <t>P41956</t>
  </si>
  <si>
    <t>mev-1</t>
  </si>
  <si>
    <t>P41988</t>
  </si>
  <si>
    <t>cct-1</t>
  </si>
  <si>
    <t>P46550</t>
  </si>
  <si>
    <t>cct-6</t>
  </si>
  <si>
    <t>P46551;C8JQR0;C8JQQ9</t>
  </si>
  <si>
    <t>cdtl-7;cdk-12</t>
  </si>
  <si>
    <t>P46561</t>
  </si>
  <si>
    <t>atp-2</t>
  </si>
  <si>
    <t>P46576</t>
  </si>
  <si>
    <t>gop-3</t>
  </si>
  <si>
    <t>P47207</t>
  </si>
  <si>
    <t>cct-2</t>
  </si>
  <si>
    <t>P47208</t>
  </si>
  <si>
    <t>cct-4</t>
  </si>
  <si>
    <t>P47209;Q8WQG4</t>
  </si>
  <si>
    <t>cct-5</t>
  </si>
  <si>
    <t>P48053</t>
  </si>
  <si>
    <t>C05D11.1</t>
  </si>
  <si>
    <t>P48158</t>
  </si>
  <si>
    <t>rpl-23</t>
  </si>
  <si>
    <t>P48727</t>
  </si>
  <si>
    <t>gsp-2</t>
  </si>
  <si>
    <t>P49029</t>
  </si>
  <si>
    <t>mag-1</t>
  </si>
  <si>
    <t>P49632;P0CG71</t>
  </si>
  <si>
    <t>ubq-2</t>
  </si>
  <si>
    <t>P52017;P52017-2</t>
  </si>
  <si>
    <t>cyn-10</t>
  </si>
  <si>
    <t>P52899;Q8I111</t>
  </si>
  <si>
    <t>T05H10.6</t>
  </si>
  <si>
    <t>P54216</t>
  </si>
  <si>
    <t>aldo-1</t>
  </si>
  <si>
    <t>P54412;Q8I4K9;Q2PJ76</t>
  </si>
  <si>
    <t>F17C11.9;eef-1g</t>
  </si>
  <si>
    <t>P90747</t>
  </si>
  <si>
    <t>catp-8</t>
  </si>
  <si>
    <t>P90841</t>
  </si>
  <si>
    <t>smgl-1</t>
  </si>
  <si>
    <t>P90850</t>
  </si>
  <si>
    <t>F26E4.3</t>
  </si>
  <si>
    <t>P90902;Q95ZS1</t>
  </si>
  <si>
    <t>gfi-2</t>
  </si>
  <si>
    <t>P90961</t>
  </si>
  <si>
    <t>clic-1</t>
  </si>
  <si>
    <t>P91175</t>
  </si>
  <si>
    <t>syf-1</t>
  </si>
  <si>
    <t>P91194</t>
  </si>
  <si>
    <t>P91243</t>
  </si>
  <si>
    <t>dnj-9</t>
  </si>
  <si>
    <t>P91401</t>
  </si>
  <si>
    <t>ctnb-1</t>
  </si>
  <si>
    <t>P91427</t>
  </si>
  <si>
    <t>pgk-1</t>
  </si>
  <si>
    <t>P91430</t>
  </si>
  <si>
    <t>uba-5</t>
  </si>
  <si>
    <t>P91910</t>
  </si>
  <si>
    <t>mec-12</t>
  </si>
  <si>
    <t>P91914</t>
  </si>
  <si>
    <t>rpl-27</t>
  </si>
  <si>
    <t>P91917;E2JL06</t>
  </si>
  <si>
    <t>tag-210</t>
  </si>
  <si>
    <t>P91918</t>
  </si>
  <si>
    <t>snr-2</t>
  </si>
  <si>
    <t>P92016</t>
  </si>
  <si>
    <t>cest-1.2</t>
  </si>
  <si>
    <t>Q03563-2;Q03563-3;Q03563</t>
  </si>
  <si>
    <t>spk-1</t>
  </si>
  <si>
    <t>Q03570-2;Q03570-1;Q03570</t>
  </si>
  <si>
    <t>rgr-1</t>
  </si>
  <si>
    <t>Q09236</t>
  </si>
  <si>
    <t>copd-1</t>
  </si>
  <si>
    <t>Q09237</t>
  </si>
  <si>
    <t>gyf-1</t>
  </si>
  <si>
    <t>Q09278</t>
  </si>
  <si>
    <t>C45G9.5</t>
  </si>
  <si>
    <t>Q09390-3;Q09390-2;Q09390</t>
  </si>
  <si>
    <t>hmg-1.2</t>
  </si>
  <si>
    <t>Q09444</t>
  </si>
  <si>
    <t>ubh-4</t>
  </si>
  <si>
    <t>Q09475</t>
  </si>
  <si>
    <t>C28H8.3</t>
  </si>
  <si>
    <t>Q09482</t>
  </si>
  <si>
    <t>Q09508</t>
  </si>
  <si>
    <t>sdha-1</t>
  </si>
  <si>
    <t>Q09544</t>
  </si>
  <si>
    <t>F58F12.1</t>
  </si>
  <si>
    <t>Q09580;Q7JMN1;Q0G842</t>
  </si>
  <si>
    <t>gmps-1</t>
  </si>
  <si>
    <t>Q09584</t>
  </si>
  <si>
    <t>rnp-7</t>
  </si>
  <si>
    <t>Q09629</t>
  </si>
  <si>
    <t>ZK673.2</t>
  </si>
  <si>
    <t>Q10454-2;Q10454</t>
  </si>
  <si>
    <t>F46H5.3</t>
  </si>
  <si>
    <t>Q10925-2;Q10925;Q10925-3</t>
  </si>
  <si>
    <t>sid-3</t>
  </si>
  <si>
    <t>Q11182</t>
  </si>
  <si>
    <t>vps-16</t>
  </si>
  <si>
    <t>Q17433;Q9U3L9</t>
  </si>
  <si>
    <t>dnj-2</t>
  </si>
  <si>
    <t>Q17447</t>
  </si>
  <si>
    <t>faah-2</t>
  </si>
  <si>
    <t>Q17490</t>
  </si>
  <si>
    <t>unc-44</t>
  </si>
  <si>
    <t>Q17540</t>
  </si>
  <si>
    <t>C01B10.9</t>
  </si>
  <si>
    <t>Q17557</t>
  </si>
  <si>
    <t>sco-1</t>
  </si>
  <si>
    <t>Q17558</t>
  </si>
  <si>
    <t>gtf-2f1</t>
  </si>
  <si>
    <t>Q17624</t>
  </si>
  <si>
    <t>arrd-25</t>
  </si>
  <si>
    <t>Q17667</t>
  </si>
  <si>
    <t>lnp-1</t>
  </si>
  <si>
    <t>Q17763</t>
  </si>
  <si>
    <t>atp-5</t>
  </si>
  <si>
    <t>Q17827;E9P871</t>
  </si>
  <si>
    <t>pfd-1</t>
  </si>
  <si>
    <t>Q17935;Q17936;Q2XMZ9</t>
  </si>
  <si>
    <t>fubl-1</t>
  </si>
  <si>
    <t>Q17949</t>
  </si>
  <si>
    <t>dohh-1</t>
  </si>
  <si>
    <t>Q18037</t>
  </si>
  <si>
    <t>znf-622</t>
  </si>
  <si>
    <t>Q18407;REV__Q19676</t>
  </si>
  <si>
    <t>tag-322</t>
  </si>
  <si>
    <t>Q18486</t>
  </si>
  <si>
    <t>coq-8</t>
  </si>
  <si>
    <t>Q18678</t>
  </si>
  <si>
    <t>sars-1</t>
  </si>
  <si>
    <t>Q18680-4;Q18680-2;Q18680-3;Q18680</t>
  </si>
  <si>
    <t>pyp-1</t>
  </si>
  <si>
    <t>Q18691;Q18691-2;Q18691-3</t>
  </si>
  <si>
    <t>C47E8.4</t>
  </si>
  <si>
    <t>Q18782</t>
  </si>
  <si>
    <t>znf-598</t>
  </si>
  <si>
    <t>Q18823</t>
  </si>
  <si>
    <t>lam-2</t>
  </si>
  <si>
    <t>Q18937;C6KRJ2;C1P629</t>
  </si>
  <si>
    <t>cfim-2</t>
  </si>
  <si>
    <t>Q18983;O45608</t>
  </si>
  <si>
    <t>ecps-1</t>
  </si>
  <si>
    <t>Q18994</t>
  </si>
  <si>
    <t>eif-2bepsilon</t>
  </si>
  <si>
    <t>Q19007</t>
  </si>
  <si>
    <t>nap-1</t>
  </si>
  <si>
    <t>Q19052;Q19052-2</t>
  </si>
  <si>
    <t>eif-2A</t>
  </si>
  <si>
    <t>Q19086</t>
  </si>
  <si>
    <t>dpf-4</t>
  </si>
  <si>
    <t>Q19103</t>
  </si>
  <si>
    <t>skih-2</t>
  </si>
  <si>
    <t>Q19262</t>
  </si>
  <si>
    <t>sec-6</t>
  </si>
  <si>
    <t>Q19335</t>
  </si>
  <si>
    <t>repo-1</t>
  </si>
  <si>
    <t>Q19416</t>
  </si>
  <si>
    <t>dylt-1</t>
  </si>
  <si>
    <t>Q19459-2</t>
  </si>
  <si>
    <t>F14E5.2</t>
  </si>
  <si>
    <t>Q19519</t>
  </si>
  <si>
    <t>vps-36</t>
  </si>
  <si>
    <t>Q19554</t>
  </si>
  <si>
    <t>abcf-1</t>
  </si>
  <si>
    <t>Q19626</t>
  </si>
  <si>
    <t>vha-12</t>
  </si>
  <si>
    <t>Q19713</t>
  </si>
  <si>
    <t>fars-3</t>
  </si>
  <si>
    <t>Q19749</t>
  </si>
  <si>
    <t>dlat-1</t>
  </si>
  <si>
    <t>Q19969</t>
  </si>
  <si>
    <t>ima-3</t>
  </si>
  <si>
    <t>Q19973</t>
  </si>
  <si>
    <t>cec-5</t>
  </si>
  <si>
    <t>Q19989</t>
  </si>
  <si>
    <t>golg-2</t>
  </si>
  <si>
    <t>Q1RS85;Q6A583;O44846</t>
  </si>
  <si>
    <t>Q1XFY9</t>
  </si>
  <si>
    <t>rps-24</t>
  </si>
  <si>
    <t>Q20034</t>
  </si>
  <si>
    <t>Q20107;F1LIM6</t>
  </si>
  <si>
    <t>fkb-1</t>
  </si>
  <si>
    <t>Q20140</t>
  </si>
  <si>
    <t>F38B2.4</t>
  </si>
  <si>
    <t>Q20168</t>
  </si>
  <si>
    <t>copb-2</t>
  </si>
  <si>
    <t>Q20173</t>
  </si>
  <si>
    <t>twf-2</t>
  </si>
  <si>
    <t>Q20228</t>
  </si>
  <si>
    <t>rps-9</t>
  </si>
  <si>
    <t>Q20306</t>
  </si>
  <si>
    <t>abcf-3</t>
  </si>
  <si>
    <t>Q20374</t>
  </si>
  <si>
    <t>patr-1</t>
  </si>
  <si>
    <t>Q20414;D0VWM8;Q6BEV0</t>
  </si>
  <si>
    <t>tdp-1</t>
  </si>
  <si>
    <t>Q20546</t>
  </si>
  <si>
    <t>tmed-10</t>
  </si>
  <si>
    <t>Q20647</t>
  </si>
  <si>
    <t>rpl-25.2</t>
  </si>
  <si>
    <t>Q20875</t>
  </si>
  <si>
    <t>ddx-15</t>
  </si>
  <si>
    <t>Q21004</t>
  </si>
  <si>
    <t>amph-1</t>
  </si>
  <si>
    <t>Q21154</t>
  </si>
  <si>
    <t>moma-1</t>
  </si>
  <si>
    <t>Q21215</t>
  </si>
  <si>
    <t>rack-1</t>
  </si>
  <si>
    <t>Q21230</t>
  </si>
  <si>
    <t>eif-2beta</t>
  </si>
  <si>
    <t>Q21253</t>
  </si>
  <si>
    <t>gsnl-1</t>
  </si>
  <si>
    <t>Q21278</t>
  </si>
  <si>
    <t>K07C5.6</t>
  </si>
  <si>
    <t>Q21444</t>
  </si>
  <si>
    <t>cogc-2</t>
  </si>
  <si>
    <t>Q21525</t>
  </si>
  <si>
    <t>taap-1</t>
  </si>
  <si>
    <t>Q21752</t>
  </si>
  <si>
    <t>vdac-1</t>
  </si>
  <si>
    <t>Q21926</t>
  </si>
  <si>
    <t>iars-1</t>
  </si>
  <si>
    <t>Q21986</t>
  </si>
  <si>
    <t>cra-1</t>
  </si>
  <si>
    <t>Q22013</t>
  </si>
  <si>
    <t>Q22021</t>
  </si>
  <si>
    <t>R53.4</t>
  </si>
  <si>
    <t>Q22028;C1P627</t>
  </si>
  <si>
    <t>dnj-16</t>
  </si>
  <si>
    <t>Q22037;Q22037-4;Q22037-3;Q22037-2</t>
  </si>
  <si>
    <t>hrp-1</t>
  </si>
  <si>
    <t>Q22054</t>
  </si>
  <si>
    <t>rps-16</t>
  </si>
  <si>
    <t>Q22056</t>
  </si>
  <si>
    <t>Q22336</t>
  </si>
  <si>
    <t>spp-3</t>
  </si>
  <si>
    <t>Q22342</t>
  </si>
  <si>
    <t>epg-7</t>
  </si>
  <si>
    <t>Q22417</t>
  </si>
  <si>
    <t>bcas-2</t>
  </si>
  <si>
    <t>Q22469</t>
  </si>
  <si>
    <t>prp-9</t>
  </si>
  <si>
    <t>Q22494</t>
  </si>
  <si>
    <t>vha-15</t>
  </si>
  <si>
    <t>Q22498;Q2XN02;F5GUA3</t>
  </si>
  <si>
    <t>T14G10.5</t>
  </si>
  <si>
    <t>Q22601</t>
  </si>
  <si>
    <t>apa-2</t>
  </si>
  <si>
    <t>Q22620;Q65ZK5</t>
  </si>
  <si>
    <t>pars-1</t>
  </si>
  <si>
    <t>Q22749</t>
  </si>
  <si>
    <t>Q22758</t>
  </si>
  <si>
    <t>Q22792</t>
  </si>
  <si>
    <t>Q22866;Q22866-4</t>
  </si>
  <si>
    <t>lev-11</t>
  </si>
  <si>
    <t>Q23027</t>
  </si>
  <si>
    <t>inx-5</t>
  </si>
  <si>
    <t>Q23050</t>
  </si>
  <si>
    <t>clik-1</t>
  </si>
  <si>
    <t>Q23126</t>
  </si>
  <si>
    <t>metl-1</t>
  </si>
  <si>
    <t>Q23223</t>
  </si>
  <si>
    <t>mtr-4</t>
  </si>
  <si>
    <t>Q23307</t>
  </si>
  <si>
    <t>ZC412.3</t>
  </si>
  <si>
    <t>Q23312</t>
  </si>
  <si>
    <t>rps-7</t>
  </si>
  <si>
    <t>Q23315</t>
  </si>
  <si>
    <t>ears-1</t>
  </si>
  <si>
    <t>Q23368</t>
  </si>
  <si>
    <t>sec-24.2</t>
  </si>
  <si>
    <t>Q23382</t>
  </si>
  <si>
    <t>ccdc-47</t>
  </si>
  <si>
    <t>Q23445</t>
  </si>
  <si>
    <t>sar-1</t>
  </si>
  <si>
    <t>Q23487;Q7Z145</t>
  </si>
  <si>
    <t>fubl-2</t>
  </si>
  <si>
    <t>Q23621</t>
  </si>
  <si>
    <t>gdh-1</t>
  </si>
  <si>
    <t>Q27274</t>
  </si>
  <si>
    <t>rop-1</t>
  </si>
  <si>
    <t>Q27389</t>
  </si>
  <si>
    <t>rpl-16</t>
  </si>
  <si>
    <t>Q27492</t>
  </si>
  <si>
    <t>rpc-2</t>
  </si>
  <si>
    <t>Q27497;G3MU14</t>
  </si>
  <si>
    <t>gsp-1</t>
  </si>
  <si>
    <t>Q27874</t>
  </si>
  <si>
    <t>pat-3</t>
  </si>
  <si>
    <t>Q2PJ74</t>
  </si>
  <si>
    <t>aman-2</t>
  </si>
  <si>
    <t>Q2PJ77;Q20913</t>
  </si>
  <si>
    <t>yif-1</t>
  </si>
  <si>
    <t>Q2PJ97</t>
  </si>
  <si>
    <t>Q2YS41;D3NQA9;Q8I102</t>
  </si>
  <si>
    <t>bca-2</t>
  </si>
  <si>
    <t>Q4W5R4</t>
  </si>
  <si>
    <t>laf-1</t>
  </si>
  <si>
    <t>Q6AW08</t>
  </si>
  <si>
    <t>cogc-3</t>
  </si>
  <si>
    <t>Q6BEV4;Q09349;Q95QB5</t>
  </si>
  <si>
    <t>ufd-2</t>
  </si>
  <si>
    <t>Q7JMF0;Q21531;B5BM23;B5BM24;B5BM25</t>
  </si>
  <si>
    <t>ifg-1</t>
  </si>
  <si>
    <t>Q7JNG1;P91283</t>
  </si>
  <si>
    <t>atp-3</t>
  </si>
  <si>
    <t>Q7JPQ6</t>
  </si>
  <si>
    <t>B0361.3</t>
  </si>
  <si>
    <t>Q7K742;Q9XW00</t>
  </si>
  <si>
    <t>ddl-3</t>
  </si>
  <si>
    <t>Q7YTF9;B3WFW5</t>
  </si>
  <si>
    <t>Q7YTG9</t>
  </si>
  <si>
    <t>cpsf-4</t>
  </si>
  <si>
    <t>Q7YTU1;Q8WQA0</t>
  </si>
  <si>
    <t>Q7YTU4;B7FAS8;Q7YTU4-2</t>
  </si>
  <si>
    <t>ero-1</t>
  </si>
  <si>
    <t>Q7Z2A5;Q21643</t>
  </si>
  <si>
    <t>mop-25.1</t>
  </si>
  <si>
    <t>Q8IG31</t>
  </si>
  <si>
    <t>prdx-2</t>
  </si>
  <si>
    <t>Q8ITY4</t>
  </si>
  <si>
    <t>C50D2.5</t>
  </si>
  <si>
    <t>Q8ITY9</t>
  </si>
  <si>
    <t>Q8MXH7</t>
  </si>
  <si>
    <t>C11D2.7</t>
  </si>
  <si>
    <t>Q8MXK1;O16249;Q8IA89;Q6A598;Q17593</t>
  </si>
  <si>
    <t>Q8MXS2;P90978-3;P90978;P90978-2</t>
  </si>
  <si>
    <t>uaf-1</t>
  </si>
  <si>
    <t>Q93235</t>
  </si>
  <si>
    <t>nkb-1</t>
  </si>
  <si>
    <t>Q93410</t>
  </si>
  <si>
    <t>Q93568</t>
  </si>
  <si>
    <t>Q93572</t>
  </si>
  <si>
    <t>rla-0</t>
  </si>
  <si>
    <t>Q93591</t>
  </si>
  <si>
    <t>F26A3.7</t>
  </si>
  <si>
    <t>Q93622</t>
  </si>
  <si>
    <t>Q93641</t>
  </si>
  <si>
    <t>sac-1</t>
  </si>
  <si>
    <t>Q93712</t>
  </si>
  <si>
    <t>mfap-1</t>
  </si>
  <si>
    <t>Q94050</t>
  </si>
  <si>
    <t>sna-2</t>
  </si>
  <si>
    <t>Q94261</t>
  </si>
  <si>
    <t>cif-1</t>
  </si>
  <si>
    <t>Q94300</t>
  </si>
  <si>
    <t>rpl-11.1</t>
  </si>
  <si>
    <t>Q95PW9;Q95PX0</t>
  </si>
  <si>
    <t>nck-1</t>
  </si>
  <si>
    <t>Q95PX8;Q95PX7;Q95PX9;Q86MP0;Q86MN9</t>
  </si>
  <si>
    <t>tcer-1</t>
  </si>
  <si>
    <t>Q95Q55</t>
  </si>
  <si>
    <t>Q95R18</t>
  </si>
  <si>
    <t>ain-2</t>
  </si>
  <si>
    <t>Q95X44</t>
  </si>
  <si>
    <t>vha-8</t>
  </si>
  <si>
    <t>Q95XJ0;Q95XI9;Q86DM7</t>
  </si>
  <si>
    <t>Q95XZ0;Q95XZ0-2;Q95XZ0-3</t>
  </si>
  <si>
    <t>cogc-4</t>
  </si>
  <si>
    <t>Q95Y15;Q95Y13</t>
  </si>
  <si>
    <t>npp-8</t>
  </si>
  <si>
    <t>Q95YD5</t>
  </si>
  <si>
    <t>vha-16</t>
  </si>
  <si>
    <t>Q95ZW2</t>
  </si>
  <si>
    <t>Q965K3</t>
  </si>
  <si>
    <t>dpf-3</t>
  </si>
  <si>
    <t>Q965S8</t>
  </si>
  <si>
    <t>eif-3.I</t>
  </si>
  <si>
    <t>Q965T2</t>
  </si>
  <si>
    <t>Q966C6;Q966C6-2;Q95XE4;Q8MXR8</t>
  </si>
  <si>
    <t>rpl-7A</t>
  </si>
  <si>
    <t>Q966M4</t>
  </si>
  <si>
    <t>uri-1</t>
  </si>
  <si>
    <t>Q967F1</t>
  </si>
  <si>
    <t>eif-1</t>
  </si>
  <si>
    <t>Q9BHK7</t>
  </si>
  <si>
    <t>xrn-1</t>
  </si>
  <si>
    <t>Q9BI71</t>
  </si>
  <si>
    <t>epn-1</t>
  </si>
  <si>
    <t>Q9BKR2</t>
  </si>
  <si>
    <t>ttc-37</t>
  </si>
  <si>
    <t>Q9BKS2</t>
  </si>
  <si>
    <t>Q9BKW5</t>
  </si>
  <si>
    <t>Q9BL68;Q1T6W7;Q9BL69</t>
  </si>
  <si>
    <t>smg-6</t>
  </si>
  <si>
    <t>Q9GRY9;E0R7K7</t>
  </si>
  <si>
    <t>nova-1</t>
  </si>
  <si>
    <t>Q9GSX9;Q9GSX9-2</t>
  </si>
  <si>
    <t>ric-8</t>
  </si>
  <si>
    <t>Q9GUM1;Q2AAB8</t>
  </si>
  <si>
    <t>Q9GYF1;REV__Q9GYF1</t>
  </si>
  <si>
    <t>unc-27</t>
  </si>
  <si>
    <t>Q9GYG4</t>
  </si>
  <si>
    <t>hap-1</t>
  </si>
  <si>
    <t>Q9GYR5</t>
  </si>
  <si>
    <t>sna-3</t>
  </si>
  <si>
    <t>Q9N358</t>
  </si>
  <si>
    <t>cct-8</t>
  </si>
  <si>
    <t>Q9N362</t>
  </si>
  <si>
    <t>Q9N393</t>
  </si>
  <si>
    <t>Q9N3C9</t>
  </si>
  <si>
    <t>rpb-7</t>
  </si>
  <si>
    <t>Q9N3F1</t>
  </si>
  <si>
    <t>dnc-6</t>
  </si>
  <si>
    <t>Q9N3Q8</t>
  </si>
  <si>
    <t>daf-25</t>
  </si>
  <si>
    <t>Q9N3X2</t>
  </si>
  <si>
    <t>rps-4</t>
  </si>
  <si>
    <t>Q9N456</t>
  </si>
  <si>
    <t>glrx-10</t>
  </si>
  <si>
    <t>Q9N4A7;Q9N4A7-2</t>
  </si>
  <si>
    <t>npp-20</t>
  </si>
  <si>
    <t>Q9N4H7</t>
  </si>
  <si>
    <t>copa-1</t>
  </si>
  <si>
    <t>Q9N4J8</t>
  </si>
  <si>
    <t>cct-3</t>
  </si>
  <si>
    <t>Q9N4U0</t>
  </si>
  <si>
    <t>cyh-1</t>
  </si>
  <si>
    <t>Q9N595;G5ED69</t>
  </si>
  <si>
    <t>elpc-1</t>
  </si>
  <si>
    <t>Q9N598</t>
  </si>
  <si>
    <t>Y110A7A.11</t>
  </si>
  <si>
    <t>Q9N5A2</t>
  </si>
  <si>
    <t>Q9N5B3</t>
  </si>
  <si>
    <t>Q9N5L0</t>
  </si>
  <si>
    <t>trm-2a</t>
  </si>
  <si>
    <t>Q9NAH6</t>
  </si>
  <si>
    <t>rsks-1</t>
  </si>
  <si>
    <t>Q9NAQ2</t>
  </si>
  <si>
    <t>pwp-1</t>
  </si>
  <si>
    <t>Q9NEN6</t>
  </si>
  <si>
    <t>rps-6</t>
  </si>
  <si>
    <t>Q9NEZ5</t>
  </si>
  <si>
    <t>unc-95</t>
  </si>
  <si>
    <t>Q9NF22</t>
  </si>
  <si>
    <t>Q9NLD1;B3KYC2</t>
  </si>
  <si>
    <t>hrp-2; hrpr-1</t>
  </si>
  <si>
    <t>Q9TW67</t>
  </si>
  <si>
    <t>png-1</t>
  </si>
  <si>
    <t>Q9TXP0</t>
  </si>
  <si>
    <t>rps-27</t>
  </si>
  <si>
    <t>Q9TXQ9</t>
  </si>
  <si>
    <t>eaf-1</t>
  </si>
  <si>
    <t>Q9TXU7</t>
  </si>
  <si>
    <t>eif-1.a</t>
  </si>
  <si>
    <t>Q9TXV8</t>
  </si>
  <si>
    <t>abt-4</t>
  </si>
  <si>
    <t>Q9TYL9</t>
  </si>
  <si>
    <t>copb-1</t>
  </si>
  <si>
    <t>Q9TYM6</t>
  </si>
  <si>
    <t>Y48A5A.1</t>
  </si>
  <si>
    <t>Q9TYT3</t>
  </si>
  <si>
    <t>shc-1</t>
  </si>
  <si>
    <t>Q9TYW1</t>
  </si>
  <si>
    <t>vha-19</t>
  </si>
  <si>
    <t>Q9TZC4</t>
  </si>
  <si>
    <t>pat-4</t>
  </si>
  <si>
    <t>Q9TZH6</t>
  </si>
  <si>
    <t>pcbd-1</t>
  </si>
  <si>
    <t>Q9TZL8;Q95X24</t>
  </si>
  <si>
    <t>pfk-1.1</t>
  </si>
  <si>
    <t>Q9TZS5;Q86S29</t>
  </si>
  <si>
    <t>cct-7</t>
  </si>
  <si>
    <t>Q9U1Q4</t>
  </si>
  <si>
    <t>glp-4</t>
  </si>
  <si>
    <t>Q9U1Q7;D8FRP8</t>
  </si>
  <si>
    <t>emb-4</t>
  </si>
  <si>
    <t>Q9U1Y9</t>
  </si>
  <si>
    <t>skr-4</t>
  </si>
  <si>
    <t>Q9U1Z4;A4F319</t>
  </si>
  <si>
    <t>tmed-4</t>
  </si>
  <si>
    <t>Q9U241</t>
  </si>
  <si>
    <t>ndab-1</t>
  </si>
  <si>
    <t>Q9U283</t>
  </si>
  <si>
    <t>Q9U2C4;Q9U2C4-2</t>
  </si>
  <si>
    <t>gly-9</t>
  </si>
  <si>
    <t>Q9U2H9;A3RMU4</t>
  </si>
  <si>
    <t>eef-1B.2</t>
  </si>
  <si>
    <t>Q9U2K8</t>
  </si>
  <si>
    <t>abce-1</t>
  </si>
  <si>
    <t>Q9U2M6;Q7K714</t>
  </si>
  <si>
    <t>ceh-100</t>
  </si>
  <si>
    <t>Q9U2P3</t>
  </si>
  <si>
    <t>pap-1</t>
  </si>
  <si>
    <t>Q9U3F4;Q9U3F5</t>
  </si>
  <si>
    <t>zyx-1</t>
  </si>
  <si>
    <t>Q9U3K7;G5ECW7</t>
  </si>
  <si>
    <t>dpt-1</t>
  </si>
  <si>
    <t>Q9U3N5-2;Q9U3N5</t>
  </si>
  <si>
    <t>C35C5.3</t>
  </si>
  <si>
    <t>Q9U3P9</t>
  </si>
  <si>
    <t>alkb-8</t>
  </si>
  <si>
    <t>Q9U7E0</t>
  </si>
  <si>
    <t>xnp-1</t>
  </si>
  <si>
    <t>Q9UAQ6</t>
  </si>
  <si>
    <t>rab-1</t>
  </si>
  <si>
    <t>Q9XTU9</t>
  </si>
  <si>
    <t>glrx-5</t>
  </si>
  <si>
    <t>Q9XUP3</t>
  </si>
  <si>
    <t>eif-3.K</t>
  </si>
  <si>
    <t>Q9XUT0</t>
  </si>
  <si>
    <t>dbn-1</t>
  </si>
  <si>
    <t>Q9XVE5</t>
  </si>
  <si>
    <t>fce-1</t>
  </si>
  <si>
    <t>Q9XVH6</t>
  </si>
  <si>
    <t>rpb-11</t>
  </si>
  <si>
    <t>Q9XVL1</t>
  </si>
  <si>
    <t>Q9XWI6;Q7K785</t>
  </si>
  <si>
    <t>eif-3.B</t>
  </si>
  <si>
    <t>Q9XWP7</t>
  </si>
  <si>
    <t>eif-3.j</t>
  </si>
  <si>
    <t>Q9XWS2</t>
  </si>
  <si>
    <t>sec-8</t>
  </si>
  <si>
    <t>Q9XWS4</t>
  </si>
  <si>
    <t>rpl-30</t>
  </si>
  <si>
    <t>Q9XXT5</t>
  </si>
  <si>
    <t>lpin-1</t>
  </si>
  <si>
    <t>Q9XXU9;Q9XXU9-2</t>
  </si>
  <si>
    <t>vha-11</t>
  </si>
  <si>
    <t>log abs.LFQ WTday01</t>
  </si>
  <si>
    <t>log abs.LFQ WTday06</t>
  </si>
  <si>
    <t>log abs.LFQ WTday12</t>
  </si>
  <si>
    <t>log abs.LFQ WTday17</t>
  </si>
  <si>
    <t>Log2 fold change</t>
  </si>
  <si>
    <t>LFQ values</t>
  </si>
  <si>
    <t>A3QMC8</t>
  </si>
  <si>
    <t>tag-335</t>
  </si>
  <si>
    <t>A5HU98;P91425</t>
  </si>
  <si>
    <t>guk-1</t>
  </si>
  <si>
    <t>A5JYS1;A5JYS0</t>
  </si>
  <si>
    <t>pcs-1</t>
  </si>
  <si>
    <t>A5Z2S4;Q18696;B2D6K9</t>
  </si>
  <si>
    <t>saps-1</t>
  </si>
  <si>
    <t>A5Z2X2</t>
  </si>
  <si>
    <t>A7DTF5;Q9U222</t>
  </si>
  <si>
    <t>A7LPE4;P34609-2;P34609-3;P34609;C0P271;C7FZT6;A7LPE3</t>
  </si>
  <si>
    <t>unc-16</t>
  </si>
  <si>
    <t>A7LPF3;Q20364</t>
  </si>
  <si>
    <t>sly-1</t>
  </si>
  <si>
    <t>B3GWD5;O17610</t>
  </si>
  <si>
    <t>cka-1</t>
  </si>
  <si>
    <t>B3KYC0;Q8WQA1</t>
  </si>
  <si>
    <t>B3WFT8</t>
  </si>
  <si>
    <t>C14F11.4</t>
  </si>
  <si>
    <t>B5QSI7;G5EEN4;F9UKV1</t>
  </si>
  <si>
    <t>gck-3</t>
  </si>
  <si>
    <t>B5WWL2</t>
  </si>
  <si>
    <t>C2BR94</t>
  </si>
  <si>
    <t>thoc-5</t>
  </si>
  <si>
    <t>C6KRJ5</t>
  </si>
  <si>
    <t>C6KRM2;Q8I4M5;Q93342</t>
  </si>
  <si>
    <t>gls-1</t>
  </si>
  <si>
    <t>C6KRP0;G5EBZ8</t>
  </si>
  <si>
    <t>ark-1</t>
  </si>
  <si>
    <t>C7IVS5;C7IVS6</t>
  </si>
  <si>
    <t>pqn-80</t>
  </si>
  <si>
    <t>D0VWL6;D0VWL7;Q18109</t>
  </si>
  <si>
    <t>fln-2</t>
  </si>
  <si>
    <t>D3KFU1;Q27GQ4;Q20109;Q067Y1</t>
  </si>
  <si>
    <t>kdin-1</t>
  </si>
  <si>
    <t>D5MCN8</t>
  </si>
  <si>
    <t>dgk-4</t>
  </si>
  <si>
    <t>D6R8W9</t>
  </si>
  <si>
    <t>rbc-1</t>
  </si>
  <si>
    <t>D9N122;Q9BIF4</t>
  </si>
  <si>
    <t>ehs-1</t>
  </si>
  <si>
    <t>D9PTP7;D9PTP6;D9PTP5;D9PTP8</t>
  </si>
  <si>
    <t>snx-6</t>
  </si>
  <si>
    <t>E1B6R3;P34445</t>
  </si>
  <si>
    <t>E9P860;Q23388</t>
  </si>
  <si>
    <t>znfx-1</t>
  </si>
  <si>
    <t>G4S185</t>
  </si>
  <si>
    <t>anat-1</t>
  </si>
  <si>
    <t>G4SP89</t>
  </si>
  <si>
    <t>G4SPY0;G4SPY1</t>
  </si>
  <si>
    <t>hrpu-2</t>
  </si>
  <si>
    <t>G4SRS5</t>
  </si>
  <si>
    <t>abtm-1</t>
  </si>
  <si>
    <t>G5EBG0</t>
  </si>
  <si>
    <t>him-3</t>
  </si>
  <si>
    <t>G5EBH2;Q23511;B3WFV4</t>
  </si>
  <si>
    <t>lars-2</t>
  </si>
  <si>
    <t>G5EBV6;Q965J2</t>
  </si>
  <si>
    <t>pgl-3</t>
  </si>
  <si>
    <t>G5EBX6;Q8I129</t>
  </si>
  <si>
    <t>crn-3</t>
  </si>
  <si>
    <t>G5EBY6</t>
  </si>
  <si>
    <t>phf-5</t>
  </si>
  <si>
    <t>G5EBZ4</t>
  </si>
  <si>
    <t>let-418</t>
  </si>
  <si>
    <t>G5EC87</t>
  </si>
  <si>
    <t>G5EC91</t>
  </si>
  <si>
    <t>dpy-11</t>
  </si>
  <si>
    <t>G5ECF4;G5EGL7</t>
  </si>
  <si>
    <t>bmk-1</t>
  </si>
  <si>
    <t>G5ECK7;G5ED34</t>
  </si>
  <si>
    <t>dli-1</t>
  </si>
  <si>
    <t>G5ECM6</t>
  </si>
  <si>
    <t>tufm-1</t>
  </si>
  <si>
    <t>G5ECR6</t>
  </si>
  <si>
    <t>C01B4.6</t>
  </si>
  <si>
    <t>G5ECW0</t>
  </si>
  <si>
    <t>ncx-3</t>
  </si>
  <si>
    <t>G5ECZ0</t>
  </si>
  <si>
    <t>hum-5</t>
  </si>
  <si>
    <t>G5ECZ2;G5EDI2</t>
  </si>
  <si>
    <t>ret-1</t>
  </si>
  <si>
    <t>G5ED17</t>
  </si>
  <si>
    <t>hpo-11</t>
  </si>
  <si>
    <t>G5ED39</t>
  </si>
  <si>
    <t>sep-1</t>
  </si>
  <si>
    <t>G5ED41</t>
  </si>
  <si>
    <t>cand-1</t>
  </si>
  <si>
    <t>G5ED75;Q9XU12</t>
  </si>
  <si>
    <t>klp-7</t>
  </si>
  <si>
    <t>G5ED89;G5ECM2</t>
  </si>
  <si>
    <t>dcp-66</t>
  </si>
  <si>
    <t>G5EDB6;G5EGR7</t>
  </si>
  <si>
    <t>ppgn-1</t>
  </si>
  <si>
    <t>G5EDB7;Q8I4E0;Q8I4D9</t>
  </si>
  <si>
    <t>unc-25</t>
  </si>
  <si>
    <t>G5EDE8</t>
  </si>
  <si>
    <t>ile-1</t>
  </si>
  <si>
    <t>G5EDH1;B2MZD0</t>
  </si>
  <si>
    <t>vha-7</t>
  </si>
  <si>
    <t>G5EDJ3</t>
  </si>
  <si>
    <t>ent-1</t>
  </si>
  <si>
    <t>G5EDQ0;Q22833</t>
  </si>
  <si>
    <t>clh-1</t>
  </si>
  <si>
    <t>G5EDW9</t>
  </si>
  <si>
    <t>ints-7</t>
  </si>
  <si>
    <t>G5EDY2</t>
  </si>
  <si>
    <t>wars-1</t>
  </si>
  <si>
    <t>G5EDZ2</t>
  </si>
  <si>
    <t>umps-1</t>
  </si>
  <si>
    <t>G5EE09;Q8I4B4;Q9U1P4;B3GWC3</t>
  </si>
  <si>
    <t>ccr-4</t>
  </si>
  <si>
    <t>G5EE12</t>
  </si>
  <si>
    <t>cash-1</t>
  </si>
  <si>
    <t>G5EE13</t>
  </si>
  <si>
    <t>ptr-23</t>
  </si>
  <si>
    <t>G5EE14;G5ED40</t>
  </si>
  <si>
    <t>cua-1</t>
  </si>
  <si>
    <t>G5EE72;G5EEY4</t>
  </si>
  <si>
    <t>mrp-5</t>
  </si>
  <si>
    <t>G5EE74</t>
  </si>
  <si>
    <t>nud-1</t>
  </si>
  <si>
    <t>G5EE80</t>
  </si>
  <si>
    <t>G5EEK9</t>
  </si>
  <si>
    <t>vha-5</t>
  </si>
  <si>
    <t>G5EEM5</t>
  </si>
  <si>
    <t>zyg-9</t>
  </si>
  <si>
    <t>G5EEQ6;O45818;O45818-3</t>
  </si>
  <si>
    <t>dkf-2</t>
  </si>
  <si>
    <t>G5EES2;G5EBK3</t>
  </si>
  <si>
    <t>erm-1</t>
  </si>
  <si>
    <t>G5EEZ0</t>
  </si>
  <si>
    <t>G5EF39;O17833;G5EEA4;G5EDJ5;G5ECN3;Q3S1I9</t>
  </si>
  <si>
    <t>lim-9</t>
  </si>
  <si>
    <t>G5EF60</t>
  </si>
  <si>
    <t>stim-1</t>
  </si>
  <si>
    <t>G5EF65</t>
  </si>
  <si>
    <t>sqv-1</t>
  </si>
  <si>
    <t>G5EF72</t>
  </si>
  <si>
    <t>G5EF84</t>
  </si>
  <si>
    <t>gip-2</t>
  </si>
  <si>
    <t>G5EFC4</t>
  </si>
  <si>
    <t>cdc-5l</t>
  </si>
  <si>
    <t>G5EFC8</t>
  </si>
  <si>
    <t>dap-3</t>
  </si>
  <si>
    <t>G5EFH0</t>
  </si>
  <si>
    <t>G5EFJ2;G5EBS4</t>
  </si>
  <si>
    <t>lst-3</t>
  </si>
  <si>
    <t>G5EFL5;G5EEL1;G5EFG1;G5EEF6;G5EC72</t>
  </si>
  <si>
    <t>alp-1</t>
  </si>
  <si>
    <t>G5EFX2;G5EGE3</t>
  </si>
  <si>
    <t>pkn-1</t>
  </si>
  <si>
    <t>G5EFX8;Q0PDJ7</t>
  </si>
  <si>
    <t>ntl-3</t>
  </si>
  <si>
    <t>G5EG13</t>
  </si>
  <si>
    <t>dhs-12</t>
  </si>
  <si>
    <t>G5EG14;E5QCI6;E5QCI7</t>
  </si>
  <si>
    <t>cacn-1</t>
  </si>
  <si>
    <t>G5EG51</t>
  </si>
  <si>
    <t>nrde-2</t>
  </si>
  <si>
    <t>G5EG78</t>
  </si>
  <si>
    <t>pxn-2</t>
  </si>
  <si>
    <t>G5EGD0;G5EE32</t>
  </si>
  <si>
    <t>G5EGH2</t>
  </si>
  <si>
    <t>moc-1</t>
  </si>
  <si>
    <t>G5EGK1</t>
  </si>
  <si>
    <t>tln-1</t>
  </si>
  <si>
    <t>G5EGS8</t>
  </si>
  <si>
    <t>syp-1</t>
  </si>
  <si>
    <t>G5EGT6;Q9N574</t>
  </si>
  <si>
    <t>cyp-31a2;cyp-31a3</t>
  </si>
  <si>
    <t>G5EGT7</t>
  </si>
  <si>
    <t>iffb-1</t>
  </si>
  <si>
    <t>G5EGU1;Q8T3G5</t>
  </si>
  <si>
    <t>egl-30</t>
  </si>
  <si>
    <t>O01524</t>
  </si>
  <si>
    <t>sart-1</t>
  </si>
  <si>
    <t>O01541</t>
  </si>
  <si>
    <t>aars-2</t>
  </si>
  <si>
    <t>O01576</t>
  </si>
  <si>
    <t>npp-11</t>
  </si>
  <si>
    <t>O01602;Q86NC2</t>
  </si>
  <si>
    <t>nuo-2</t>
  </si>
  <si>
    <t>O01685;Q86GU3</t>
  </si>
  <si>
    <t>C32F10.8</t>
  </si>
  <si>
    <t>O01692</t>
  </si>
  <si>
    <t>rps-17</t>
  </si>
  <si>
    <t>O01755</t>
  </si>
  <si>
    <t>apm-1</t>
  </si>
  <si>
    <t>O01756</t>
  </si>
  <si>
    <t>O01761;O01761-6;O01761-7;O01761-2;O01761-5;O01761-3;O01761-4</t>
  </si>
  <si>
    <t>unc-89</t>
  </si>
  <si>
    <t>O01763</t>
  </si>
  <si>
    <t>ncbp-1</t>
  </si>
  <si>
    <t>O01806</t>
  </si>
  <si>
    <t>ssb-1</t>
  </si>
  <si>
    <t>O01807</t>
  </si>
  <si>
    <t>O01812</t>
  </si>
  <si>
    <t>lbp-6</t>
  </si>
  <si>
    <t>O01814</t>
  </si>
  <si>
    <t>lbp-5</t>
  </si>
  <si>
    <t>O01826</t>
  </si>
  <si>
    <t>C53H9.2</t>
  </si>
  <si>
    <t>O01837;Q960A2</t>
  </si>
  <si>
    <t>mtk-1</t>
  </si>
  <si>
    <t>O01864</t>
  </si>
  <si>
    <t>nrd-1</t>
  </si>
  <si>
    <t>O01869</t>
  </si>
  <si>
    <t>rps-10</t>
  </si>
  <si>
    <t>O02101</t>
  </si>
  <si>
    <t>swsn-2.2</t>
  </si>
  <si>
    <t>O02142</t>
  </si>
  <si>
    <t>C46G7.1</t>
  </si>
  <si>
    <t>O02153</t>
  </si>
  <si>
    <t>grd-14</t>
  </si>
  <si>
    <t>O02161</t>
  </si>
  <si>
    <t>tin-44</t>
  </si>
  <si>
    <t>O02168</t>
  </si>
  <si>
    <t>aakg-2</t>
  </si>
  <si>
    <t>O02236</t>
  </si>
  <si>
    <t>tbc-14</t>
  </si>
  <si>
    <t>O02642</t>
  </si>
  <si>
    <t>sucl-2</t>
  </si>
  <si>
    <t>O16259</t>
  </si>
  <si>
    <t>sti-1</t>
  </si>
  <si>
    <t>O16276</t>
  </si>
  <si>
    <t>ugt-61</t>
  </si>
  <si>
    <t>O16297</t>
  </si>
  <si>
    <t>mcm-7</t>
  </si>
  <si>
    <t>O16305;Q95XF6</t>
  </si>
  <si>
    <t>cmd-1</t>
  </si>
  <si>
    <t>O16368</t>
  </si>
  <si>
    <t>rpt-2</t>
  </si>
  <si>
    <t>O16376;A9D4S6</t>
  </si>
  <si>
    <t>syf-3</t>
  </si>
  <si>
    <t>O16487</t>
  </si>
  <si>
    <t>penr-1</t>
  </si>
  <si>
    <t>O16520</t>
  </si>
  <si>
    <t>erfa-1</t>
  </si>
  <si>
    <t>O16928</t>
  </si>
  <si>
    <t>O17004</t>
  </si>
  <si>
    <t>mrps-2</t>
  </si>
  <si>
    <t>O17005</t>
  </si>
  <si>
    <t>mrpl-4</t>
  </si>
  <si>
    <t>O17071-2;O17071</t>
  </si>
  <si>
    <t>rpt-4</t>
  </si>
  <si>
    <t>O17087;O17087-4;O17087-3;O17087-2</t>
  </si>
  <si>
    <t>gld-2</t>
  </si>
  <si>
    <t>O17388</t>
  </si>
  <si>
    <t>tag-123</t>
  </si>
  <si>
    <t>O17403</t>
  </si>
  <si>
    <t>cpsf-2</t>
  </si>
  <si>
    <t>O17570</t>
  </si>
  <si>
    <t>rpl-38</t>
  </si>
  <si>
    <t>O17606</t>
  </si>
  <si>
    <t>C27H6.8</t>
  </si>
  <si>
    <t>O17643</t>
  </si>
  <si>
    <t>idh-2</t>
  </si>
  <si>
    <t>O17687</t>
  </si>
  <si>
    <t>nasp-2</t>
  </si>
  <si>
    <t>O17735</t>
  </si>
  <si>
    <t>O17736</t>
  </si>
  <si>
    <t>etc-1</t>
  </si>
  <si>
    <t>O17836;Q3S1I8;B7WNA0;O17835</t>
  </si>
  <si>
    <t>pyk-1</t>
  </si>
  <si>
    <t>O17839</t>
  </si>
  <si>
    <t>mrpl-54</t>
  </si>
  <si>
    <t>O17860;B7WNA1</t>
  </si>
  <si>
    <t>bigr-1</t>
  </si>
  <si>
    <t>O17901</t>
  </si>
  <si>
    <t>copz-1</t>
  </si>
  <si>
    <t>O17921</t>
  </si>
  <si>
    <t>tbb-1</t>
  </si>
  <si>
    <t>O17953;D3YT81</t>
  </si>
  <si>
    <t>dld-1</t>
  </si>
  <si>
    <t>O18033</t>
  </si>
  <si>
    <t>nra-2</t>
  </si>
  <si>
    <t>O18199</t>
  </si>
  <si>
    <t>mrpl-37</t>
  </si>
  <si>
    <t>O18218;O62486</t>
  </si>
  <si>
    <t>nos-3</t>
  </si>
  <si>
    <t>O18229-2;O18229</t>
  </si>
  <si>
    <t>Y57G11C.3</t>
  </si>
  <si>
    <t>O18236</t>
  </si>
  <si>
    <t>nuo-3</t>
  </si>
  <si>
    <t>O18240</t>
  </si>
  <si>
    <t>rps-18</t>
  </si>
  <si>
    <t>O44133</t>
  </si>
  <si>
    <t>C24D10.6</t>
  </si>
  <si>
    <t>O44476;O44476-2</t>
  </si>
  <si>
    <t>hoe-1</t>
  </si>
  <si>
    <t>O44499</t>
  </si>
  <si>
    <t>gtf-2h1</t>
  </si>
  <si>
    <t>O44500</t>
  </si>
  <si>
    <t>ints-13</t>
  </si>
  <si>
    <t>O44509;Q86MF9</t>
  </si>
  <si>
    <t>ndub-11</t>
  </si>
  <si>
    <t>O44518</t>
  </si>
  <si>
    <t>gex-2</t>
  </si>
  <si>
    <t>O44549</t>
  </si>
  <si>
    <t>acdh-3</t>
  </si>
  <si>
    <t>O44658;O44657</t>
  </si>
  <si>
    <t>cyp-34a8</t>
  </si>
  <si>
    <t>O44827</t>
  </si>
  <si>
    <t>fgt-1</t>
  </si>
  <si>
    <t>O44955</t>
  </si>
  <si>
    <t>ndua-13</t>
  </si>
  <si>
    <t>O44985</t>
  </si>
  <si>
    <t>teg-4</t>
  </si>
  <si>
    <t>O45011</t>
  </si>
  <si>
    <t>O45087</t>
  </si>
  <si>
    <t>dyci-1</t>
  </si>
  <si>
    <t>O45106</t>
  </si>
  <si>
    <t>ech-5</t>
  </si>
  <si>
    <t>O45181</t>
  </si>
  <si>
    <t>nucl-1</t>
  </si>
  <si>
    <t>O45228</t>
  </si>
  <si>
    <t>prdh-1</t>
  </si>
  <si>
    <t>O45244</t>
  </si>
  <si>
    <t>mog-4</t>
  </si>
  <si>
    <t>O45279</t>
  </si>
  <si>
    <t>dlat-2</t>
  </si>
  <si>
    <t>O45298;G1K108;G1K110</t>
  </si>
  <si>
    <t>atgp-2</t>
  </si>
  <si>
    <t>O45319</t>
  </si>
  <si>
    <t>tin-13</t>
  </si>
  <si>
    <t>O45418</t>
  </si>
  <si>
    <t>fkb-6</t>
  </si>
  <si>
    <t>O45499</t>
  </si>
  <si>
    <t>rps-26</t>
  </si>
  <si>
    <t>O45599</t>
  </si>
  <si>
    <t>cbd-1</t>
  </si>
  <si>
    <t>O45622;E9P8A2</t>
  </si>
  <si>
    <t>erfa-3</t>
  </si>
  <si>
    <t>O45628</t>
  </si>
  <si>
    <t>O45781</t>
  </si>
  <si>
    <t>drr-2</t>
  </si>
  <si>
    <t>O45865;Q86CZ8;Q86CZ9</t>
  </si>
  <si>
    <t>ant-1.1</t>
  </si>
  <si>
    <t>O45933</t>
  </si>
  <si>
    <t>npp-18</t>
  </si>
  <si>
    <t>O45948</t>
  </si>
  <si>
    <t>iscu-1</t>
  </si>
  <si>
    <t>O61196</t>
  </si>
  <si>
    <t>O61219</t>
  </si>
  <si>
    <t>daf-31</t>
  </si>
  <si>
    <t>O61528;C4ALD5;Q7JNG6;Q7JNG4;Q95Q51</t>
  </si>
  <si>
    <t>unc-73</t>
  </si>
  <si>
    <t>O61708</t>
  </si>
  <si>
    <t>pqn-59</t>
  </si>
  <si>
    <t>O61742</t>
  </si>
  <si>
    <t>rpn-10</t>
  </si>
  <si>
    <t>O61787</t>
  </si>
  <si>
    <t>inx-16</t>
  </si>
  <si>
    <t>O61791</t>
  </si>
  <si>
    <t>mrps-6</t>
  </si>
  <si>
    <t>O61792</t>
  </si>
  <si>
    <t>rpn-8</t>
  </si>
  <si>
    <t>O61818</t>
  </si>
  <si>
    <t>mrps-30</t>
  </si>
  <si>
    <t>O61820</t>
  </si>
  <si>
    <t>eif-3.E</t>
  </si>
  <si>
    <t>O61862</t>
  </si>
  <si>
    <t>O61955-2;O61955-3;O61955</t>
  </si>
  <si>
    <t>ife-3</t>
  </si>
  <si>
    <t>O62105;Q9U3L5</t>
  </si>
  <si>
    <t>C47B2.2</t>
  </si>
  <si>
    <t>O62213</t>
  </si>
  <si>
    <t>cey-1</t>
  </si>
  <si>
    <t>O62214</t>
  </si>
  <si>
    <t>O62246</t>
  </si>
  <si>
    <t>cope-1</t>
  </si>
  <si>
    <t>O62275</t>
  </si>
  <si>
    <t>wago-4</t>
  </si>
  <si>
    <t>O62305-6;O62305-7;O62305-8;G5EDZ5;O62305;O62305-4;O62305-5;O62305-9;O62305-11;O62305-10;O62305-3</t>
  </si>
  <si>
    <t>unc-43</t>
  </si>
  <si>
    <t>O62431;D3YT95;D3YT96</t>
  </si>
  <si>
    <t>qars-1</t>
  </si>
  <si>
    <t>O62477</t>
  </si>
  <si>
    <t>O62512</t>
  </si>
  <si>
    <t>eelo-2</t>
  </si>
  <si>
    <t>O62515</t>
  </si>
  <si>
    <t>ZK550.6</t>
  </si>
  <si>
    <t>O76371</t>
  </si>
  <si>
    <t>rpt-5</t>
  </si>
  <si>
    <t>O76384</t>
  </si>
  <si>
    <t>mms-19</t>
  </si>
  <si>
    <t>O76447</t>
  </si>
  <si>
    <t>hcp-1</t>
  </si>
  <si>
    <t>O76566</t>
  </si>
  <si>
    <t>unc-96</t>
  </si>
  <si>
    <t>O76577</t>
  </si>
  <si>
    <t>rpn-11</t>
  </si>
  <si>
    <t>O76606</t>
  </si>
  <si>
    <t>mrpl-28</t>
  </si>
  <si>
    <t>O76630</t>
  </si>
  <si>
    <t>emc-2</t>
  </si>
  <si>
    <t>O76743</t>
  </si>
  <si>
    <t>glh-4</t>
  </si>
  <si>
    <t>O76835</t>
  </si>
  <si>
    <t>esyt-2</t>
  </si>
  <si>
    <t>P10567</t>
  </si>
  <si>
    <t>unc-15</t>
  </si>
  <si>
    <t>P12844</t>
  </si>
  <si>
    <t>myo-3</t>
  </si>
  <si>
    <t>P17331</t>
  </si>
  <si>
    <t>gpd-4</t>
  </si>
  <si>
    <t>P19626;P19625</t>
  </si>
  <si>
    <t>mlc-2;mlc-1</t>
  </si>
  <si>
    <t>P19974</t>
  </si>
  <si>
    <t>cyc-2.1</t>
  </si>
  <si>
    <t>P21137-12;P21137-7;P21137-13;P21137-2;P21137-6;P21137-8;P21137;P21137-9;P21137-5;P21137-3;P21137-11;P21137-10;P21137-4</t>
  </si>
  <si>
    <t>kin-1</t>
  </si>
  <si>
    <t>P22981</t>
  </si>
  <si>
    <t>let-60</t>
  </si>
  <si>
    <t>P27420</t>
  </si>
  <si>
    <t>hsp-3</t>
  </si>
  <si>
    <t>P27639;P27639-2</t>
  </si>
  <si>
    <t>inf-1</t>
  </si>
  <si>
    <t>P29355</t>
  </si>
  <si>
    <t>sem-5</t>
  </si>
  <si>
    <t>P30625;Q0MQ68;P30625-2</t>
  </si>
  <si>
    <t>kin-2</t>
  </si>
  <si>
    <t>P30642</t>
  </si>
  <si>
    <t>eif-3.D</t>
  </si>
  <si>
    <t>P32744</t>
  </si>
  <si>
    <t>cls-2</t>
  </si>
  <si>
    <t>P34281</t>
  </si>
  <si>
    <t>cids-1</t>
  </si>
  <si>
    <t>P34334</t>
  </si>
  <si>
    <t>rpl-21</t>
  </si>
  <si>
    <t>P34342-2;P34342</t>
  </si>
  <si>
    <t>ran-2</t>
  </si>
  <si>
    <t>P34343</t>
  </si>
  <si>
    <t>npp-15</t>
  </si>
  <si>
    <t>P34369</t>
  </si>
  <si>
    <t>prp-8</t>
  </si>
  <si>
    <t>P34378</t>
  </si>
  <si>
    <t>mrpl-18</t>
  </si>
  <si>
    <t>P34438</t>
  </si>
  <si>
    <t>F44E2.8</t>
  </si>
  <si>
    <t>P34446</t>
  </si>
  <si>
    <t>pat-2</t>
  </si>
  <si>
    <t>P34453</t>
  </si>
  <si>
    <t>prx-19</t>
  </si>
  <si>
    <t>P34511</t>
  </si>
  <si>
    <t>vms-1</t>
  </si>
  <si>
    <t>P34537-2;P34537</t>
  </si>
  <si>
    <t>rfp-1</t>
  </si>
  <si>
    <t>P34544</t>
  </si>
  <si>
    <t>met-2</t>
  </si>
  <si>
    <t>P34560</t>
  </si>
  <si>
    <t>rmd-1</t>
  </si>
  <si>
    <t>P34563;G1K0V8</t>
  </si>
  <si>
    <t>iff-1</t>
  </si>
  <si>
    <t>P34600;G3MTW8</t>
  </si>
  <si>
    <t>ZK1098.1</t>
  </si>
  <si>
    <t>P34617</t>
  </si>
  <si>
    <t>ZK1236.1</t>
  </si>
  <si>
    <t>P34631</t>
  </si>
  <si>
    <t>ubxn-4</t>
  </si>
  <si>
    <t>P34643</t>
  </si>
  <si>
    <t>sec-16A.1</t>
  </si>
  <si>
    <t>P34647;P34647-2</t>
  </si>
  <si>
    <t>mcm-6</t>
  </si>
  <si>
    <t>P34648</t>
  </si>
  <si>
    <t>ZK632.2</t>
  </si>
  <si>
    <t>P34659</t>
  </si>
  <si>
    <t>snr-5</t>
  </si>
  <si>
    <t>P34661</t>
  </si>
  <si>
    <t>ufm-1</t>
  </si>
  <si>
    <t>P34662</t>
  </si>
  <si>
    <t>rpl-35</t>
  </si>
  <si>
    <t>P34685</t>
  </si>
  <si>
    <t>cap-1</t>
  </si>
  <si>
    <t>P34693;Q95QH7</t>
  </si>
  <si>
    <t>snt-1</t>
  </si>
  <si>
    <t>P34697-2;P34697</t>
  </si>
  <si>
    <t>sod-1</t>
  </si>
  <si>
    <t>P34703</t>
  </si>
  <si>
    <t>emb-5</t>
  </si>
  <si>
    <t>P35129</t>
  </si>
  <si>
    <t>let-70</t>
  </si>
  <si>
    <t>P37806-3;P37806</t>
  </si>
  <si>
    <t>unc-87</t>
  </si>
  <si>
    <t>P39055;P39055-2</t>
  </si>
  <si>
    <t>dyn-1</t>
  </si>
  <si>
    <t>P39745-2;P39745</t>
  </si>
  <si>
    <t>mpk-1</t>
  </si>
  <si>
    <t>P41932</t>
  </si>
  <si>
    <t>par-5</t>
  </si>
  <si>
    <t>P42168</t>
  </si>
  <si>
    <t>kin-19</t>
  </si>
  <si>
    <t>P42170</t>
  </si>
  <si>
    <t>rnr-2</t>
  </si>
  <si>
    <t>P45971</t>
  </si>
  <si>
    <t>ostb-1</t>
  </si>
  <si>
    <t>P46502</t>
  </si>
  <si>
    <t>rpt-3</t>
  </si>
  <si>
    <t>P46554</t>
  </si>
  <si>
    <t>lcmt-1</t>
  </si>
  <si>
    <t>P46563</t>
  </si>
  <si>
    <t>aldo-2</t>
  </si>
  <si>
    <t>P46577</t>
  </si>
  <si>
    <t>gop-2</t>
  </si>
  <si>
    <t>P46769</t>
  </si>
  <si>
    <t>rps-0</t>
  </si>
  <si>
    <t>P47991</t>
  </si>
  <si>
    <t>rpl-6</t>
  </si>
  <si>
    <t>P48152</t>
  </si>
  <si>
    <t>rps-3</t>
  </si>
  <si>
    <t>P48154</t>
  </si>
  <si>
    <t>rps-1</t>
  </si>
  <si>
    <t>P48156</t>
  </si>
  <si>
    <t>rps-8</t>
  </si>
  <si>
    <t>P49196</t>
  </si>
  <si>
    <t>rps-12</t>
  </si>
  <si>
    <t>P49391</t>
  </si>
  <si>
    <t>mrps-14</t>
  </si>
  <si>
    <t>P49404</t>
  </si>
  <si>
    <t>mrps-18C</t>
  </si>
  <si>
    <t>P49405</t>
  </si>
  <si>
    <t>rpl-5</t>
  </si>
  <si>
    <t>P50093</t>
  </si>
  <si>
    <t>phb-2</t>
  </si>
  <si>
    <t>P50140</t>
  </si>
  <si>
    <t>hsp-60</t>
  </si>
  <si>
    <t>P50464</t>
  </si>
  <si>
    <t>unc-97</t>
  </si>
  <si>
    <t>P50880;G5EEC0;G5ECE5</t>
  </si>
  <si>
    <t>rpl-3</t>
  </si>
  <si>
    <t>P52011</t>
  </si>
  <si>
    <t>cyn-3</t>
  </si>
  <si>
    <t>P52013</t>
  </si>
  <si>
    <t>cyn-5</t>
  </si>
  <si>
    <t>P52057</t>
  </si>
  <si>
    <t>F09E5.8</t>
  </si>
  <si>
    <t>P52872</t>
  </si>
  <si>
    <t>dad-1</t>
  </si>
  <si>
    <t>P53013;Q86NF3;Q86NF4</t>
  </si>
  <si>
    <t>eft-3; eft-4</t>
  </si>
  <si>
    <t>P53014</t>
  </si>
  <si>
    <t>mlc-3</t>
  </si>
  <si>
    <t>P54812</t>
  </si>
  <si>
    <t>cdc-48.2</t>
  </si>
  <si>
    <t>P54813</t>
  </si>
  <si>
    <t>ymel-1</t>
  </si>
  <si>
    <t>P61866;P61866-2</t>
  </si>
  <si>
    <t>rpl-12</t>
  </si>
  <si>
    <t>P90731</t>
  </si>
  <si>
    <t>acly-2</t>
  </si>
  <si>
    <t>P90735</t>
  </si>
  <si>
    <t>eat-6</t>
  </si>
  <si>
    <t>P90815</t>
  </si>
  <si>
    <t>F08B4.7</t>
  </si>
  <si>
    <t>P90849</t>
  </si>
  <si>
    <t>cox-5b</t>
  </si>
  <si>
    <t>P90980;P90980-3;P90980-2</t>
  </si>
  <si>
    <t>pkc-2</t>
  </si>
  <si>
    <t>P90993</t>
  </si>
  <si>
    <t>mrpl-41</t>
  </si>
  <si>
    <t>P91019;Q86ND1</t>
  </si>
  <si>
    <t>let-526</t>
  </si>
  <si>
    <t>P91125</t>
  </si>
  <si>
    <t>pmlr-1</t>
  </si>
  <si>
    <t>P91133</t>
  </si>
  <si>
    <t>ubr-1</t>
  </si>
  <si>
    <t>P91136</t>
  </si>
  <si>
    <t>C37H5.5</t>
  </si>
  <si>
    <t>P91156</t>
  </si>
  <si>
    <t>acin-1</t>
  </si>
  <si>
    <t>P91240</t>
  </si>
  <si>
    <t>srpa-72</t>
  </si>
  <si>
    <t>P91252</t>
  </si>
  <si>
    <t>gst-6</t>
  </si>
  <si>
    <t>P91270</t>
  </si>
  <si>
    <t>P91302</t>
  </si>
  <si>
    <t>ubl-5</t>
  </si>
  <si>
    <t>P91303</t>
  </si>
  <si>
    <t>vha-10</t>
  </si>
  <si>
    <t>P91306</t>
  </si>
  <si>
    <t>cey-2</t>
  </si>
  <si>
    <t>P91350;Q8T8M4</t>
  </si>
  <si>
    <t>npp-6</t>
  </si>
  <si>
    <t>P91353</t>
  </si>
  <si>
    <t>mrpl-24</t>
  </si>
  <si>
    <t>P91374</t>
  </si>
  <si>
    <t>rpl-15</t>
  </si>
  <si>
    <t>P91390</t>
  </si>
  <si>
    <t>ostd-1</t>
  </si>
  <si>
    <t>P91442</t>
  </si>
  <si>
    <t>P91457</t>
  </si>
  <si>
    <t>npp-7</t>
  </si>
  <si>
    <t>P91857</t>
  </si>
  <si>
    <t>rab-5</t>
  </si>
  <si>
    <t>P91859;Q7YXB8;Q7YXB9</t>
  </si>
  <si>
    <t>maph-1.1</t>
  </si>
  <si>
    <t>P92022;E1B6V1</t>
  </si>
  <si>
    <t>gut-2</t>
  </si>
  <si>
    <t>Q02331-2;Q02331</t>
  </si>
  <si>
    <t>ZK370.4</t>
  </si>
  <si>
    <t>Q03560;C0P269</t>
  </si>
  <si>
    <t>ctr-9</t>
  </si>
  <si>
    <t>Q03601</t>
  </si>
  <si>
    <t>nhl-1</t>
  </si>
  <si>
    <t>Q03606;Q03606-2</t>
  </si>
  <si>
    <t>T23G5.2</t>
  </si>
  <si>
    <t>Q04908</t>
  </si>
  <si>
    <t>rpn-3</t>
  </si>
  <si>
    <t>Q07749</t>
  </si>
  <si>
    <t>unc-60</t>
  </si>
  <si>
    <t>Q09250</t>
  </si>
  <si>
    <t>C16C10.4</t>
  </si>
  <si>
    <t>Q09261</t>
  </si>
  <si>
    <t>mrps-31</t>
  </si>
  <si>
    <t>Q09285;Q09285-2</t>
  </si>
  <si>
    <t>akap-1</t>
  </si>
  <si>
    <t>Q09289</t>
  </si>
  <si>
    <t>rpn-13</t>
  </si>
  <si>
    <t>Q09372</t>
  </si>
  <si>
    <t>npp-24</t>
  </si>
  <si>
    <t>Q09373</t>
  </si>
  <si>
    <t>fzy-1</t>
  </si>
  <si>
    <t>Q09409</t>
  </si>
  <si>
    <t>cid-1</t>
  </si>
  <si>
    <t>Q09412</t>
  </si>
  <si>
    <t>K10D2.7</t>
  </si>
  <si>
    <t>Q09437;Q23357</t>
  </si>
  <si>
    <t>cdk-11.1</t>
  </si>
  <si>
    <t>Q09526</t>
  </si>
  <si>
    <t>E02H1.5</t>
  </si>
  <si>
    <t>Q09530</t>
  </si>
  <si>
    <t>mog-5</t>
  </si>
  <si>
    <t>Q09533</t>
  </si>
  <si>
    <t>rpl-10</t>
  </si>
  <si>
    <t>Q09568</t>
  </si>
  <si>
    <t>disl-2</t>
  </si>
  <si>
    <t>Q09601-2;Q09601</t>
  </si>
  <si>
    <t>npp-19</t>
  </si>
  <si>
    <t>Q09614;Q09540</t>
  </si>
  <si>
    <t>ptc-1</t>
  </si>
  <si>
    <t>Q09996</t>
  </si>
  <si>
    <t>lars-1</t>
  </si>
  <si>
    <t>Q0G828</t>
  </si>
  <si>
    <t>Q0G839;Q0G840</t>
  </si>
  <si>
    <t>Q10050</t>
  </si>
  <si>
    <t>Q10051</t>
  </si>
  <si>
    <t>prp-19</t>
  </si>
  <si>
    <t>Q10121;Q10121-2;Q10121-3</t>
  </si>
  <si>
    <t>C23G10.2</t>
  </si>
  <si>
    <t>Q10123</t>
  </si>
  <si>
    <t>F52C9.3</t>
  </si>
  <si>
    <t>Q10578</t>
  </si>
  <si>
    <t>rpb-2</t>
  </si>
  <si>
    <t>Q10657</t>
  </si>
  <si>
    <t>tpi-1</t>
  </si>
  <si>
    <t>Q11073</t>
  </si>
  <si>
    <t>B0416.5</t>
  </si>
  <si>
    <t>Q11107</t>
  </si>
  <si>
    <t>lin-13</t>
  </si>
  <si>
    <t>Q11117</t>
  </si>
  <si>
    <t>lmp-1</t>
  </si>
  <si>
    <t>Q11176;Q11176-2</t>
  </si>
  <si>
    <t>unc-78</t>
  </si>
  <si>
    <t>Q11189</t>
  </si>
  <si>
    <t>mrps-17</t>
  </si>
  <si>
    <t>Q17345</t>
  </si>
  <si>
    <t>ccf-1</t>
  </si>
  <si>
    <t>Q17348</t>
  </si>
  <si>
    <t>snr-1</t>
  </si>
  <si>
    <t>Q17389</t>
  </si>
  <si>
    <t>cul-1</t>
  </si>
  <si>
    <t>Q17390;Q17390-3;Q17390-2</t>
  </si>
  <si>
    <t>cul-2</t>
  </si>
  <si>
    <t>Q17411</t>
  </si>
  <si>
    <t>B0001.2</t>
  </si>
  <si>
    <t>Q17413</t>
  </si>
  <si>
    <t>B0001.4</t>
  </si>
  <si>
    <t>Q17425</t>
  </si>
  <si>
    <t>asps-1</t>
  </si>
  <si>
    <t>Q17426</t>
  </si>
  <si>
    <t>B0024.11</t>
  </si>
  <si>
    <t>Q17527</t>
  </si>
  <si>
    <t>B0564.2</t>
  </si>
  <si>
    <t>Q17533</t>
  </si>
  <si>
    <t>exos-4.1</t>
  </si>
  <si>
    <t>Q17561</t>
  </si>
  <si>
    <t>aly-1</t>
  </si>
  <si>
    <t>Q17569</t>
  </si>
  <si>
    <t>ddi-1</t>
  </si>
  <si>
    <t>Q17686</t>
  </si>
  <si>
    <t>C06A6.4</t>
  </si>
  <si>
    <t>Q17688</t>
  </si>
  <si>
    <t>erp-44.2</t>
  </si>
  <si>
    <t>Q17740</t>
  </si>
  <si>
    <t>ain-1</t>
  </si>
  <si>
    <t>Q17750</t>
  </si>
  <si>
    <t>ufl-1</t>
  </si>
  <si>
    <t>Q17764</t>
  </si>
  <si>
    <t>C06H2.2</t>
  </si>
  <si>
    <t>Q17899</t>
  </si>
  <si>
    <t>C10C5.4</t>
  </si>
  <si>
    <t>Q17948;Q9U3Q1;A9UJN4</t>
  </si>
  <si>
    <t>pptr-2</t>
  </si>
  <si>
    <t>Q17967</t>
  </si>
  <si>
    <t>pdi-1</t>
  </si>
  <si>
    <t>Q18031</t>
  </si>
  <si>
    <t>nnt-1</t>
  </si>
  <si>
    <t>Q18032</t>
  </si>
  <si>
    <t>C15H9.9</t>
  </si>
  <si>
    <t>Q18033</t>
  </si>
  <si>
    <t>thoc-2</t>
  </si>
  <si>
    <t>Q18066;Q18066-2</t>
  </si>
  <si>
    <t>dim-1</t>
  </si>
  <si>
    <t>Q18115;Q18115-2</t>
  </si>
  <si>
    <t>rpn-2</t>
  </si>
  <si>
    <t>Q18183;Q86LS5</t>
  </si>
  <si>
    <t>Q18194</t>
  </si>
  <si>
    <t>dnc-4</t>
  </si>
  <si>
    <t>Q18224</t>
  </si>
  <si>
    <t>ntl-9</t>
  </si>
  <si>
    <t>Q18227;D3KFR7</t>
  </si>
  <si>
    <t>hint-3</t>
  </si>
  <si>
    <t>Q18286</t>
  </si>
  <si>
    <t>sec-15</t>
  </si>
  <si>
    <t>Q18310</t>
  </si>
  <si>
    <t>C29F5.1</t>
  </si>
  <si>
    <t>Q18359</t>
  </si>
  <si>
    <t>C33A12.1</t>
  </si>
  <si>
    <t>Q18403</t>
  </si>
  <si>
    <t>swd-2.2</t>
  </si>
  <si>
    <t>Q18429</t>
  </si>
  <si>
    <t>chdh-1</t>
  </si>
  <si>
    <t>Q18445</t>
  </si>
  <si>
    <t>cyn-12</t>
  </si>
  <si>
    <t>Q18493;A4UVJ9</t>
  </si>
  <si>
    <t>C36A4.4</t>
  </si>
  <si>
    <t>Q18494</t>
  </si>
  <si>
    <t>maph-1.3</t>
  </si>
  <si>
    <t>Q18508</t>
  </si>
  <si>
    <t>mel-28</t>
  </si>
  <si>
    <t>Q18607</t>
  </si>
  <si>
    <t>chil-10</t>
  </si>
  <si>
    <t>Q18639</t>
  </si>
  <si>
    <t>dhs-18</t>
  </si>
  <si>
    <t>Q18697</t>
  </si>
  <si>
    <t>pitr-1</t>
  </si>
  <si>
    <t>Q18786</t>
  </si>
  <si>
    <t>snr-4</t>
  </si>
  <si>
    <t>Q18803</t>
  </si>
  <si>
    <t>asg-2</t>
  </si>
  <si>
    <t>Q18813</t>
  </si>
  <si>
    <t>C53D6.7</t>
  </si>
  <si>
    <t>Q18851</t>
  </si>
  <si>
    <t>dod-18</t>
  </si>
  <si>
    <t>Q18877</t>
  </si>
  <si>
    <t>C56A3.5</t>
  </si>
  <si>
    <t>Q18885</t>
  </si>
  <si>
    <t>icd-1</t>
  </si>
  <si>
    <t>Q18916;Q95QP9</t>
  </si>
  <si>
    <t>acs-22</t>
  </si>
  <si>
    <t>Q18965</t>
  </si>
  <si>
    <t>eat-3</t>
  </si>
  <si>
    <t>Q18967</t>
  </si>
  <si>
    <t>eif-3.F</t>
  </si>
  <si>
    <t>Q19058</t>
  </si>
  <si>
    <t>maoc-1</t>
  </si>
  <si>
    <t>Q19088</t>
  </si>
  <si>
    <t>rabn-5</t>
  </si>
  <si>
    <t>Q19101</t>
  </si>
  <si>
    <t>eat-17</t>
  </si>
  <si>
    <t>Q19102</t>
  </si>
  <si>
    <t>ard-1</t>
  </si>
  <si>
    <t>Q19104</t>
  </si>
  <si>
    <t>Q19126</t>
  </si>
  <si>
    <t>asb-2</t>
  </si>
  <si>
    <t>Q19147</t>
  </si>
  <si>
    <t>Q19265</t>
  </si>
  <si>
    <t>algn-2</t>
  </si>
  <si>
    <t>Q19317</t>
  </si>
  <si>
    <t>sel-2</t>
  </si>
  <si>
    <t>Q19324</t>
  </si>
  <si>
    <t>rpn-5</t>
  </si>
  <si>
    <t>Q19338;G5EBK9</t>
  </si>
  <si>
    <t>mon-2</t>
  </si>
  <si>
    <t>Q19393</t>
  </si>
  <si>
    <t>Q19420-2;Q19420</t>
  </si>
  <si>
    <t>ttx-7</t>
  </si>
  <si>
    <t>Q19421</t>
  </si>
  <si>
    <t>Q19426-2;A5JYS7;Q19426</t>
  </si>
  <si>
    <t>F13H10.4</t>
  </si>
  <si>
    <t>Q19663</t>
  </si>
  <si>
    <t>Q19683</t>
  </si>
  <si>
    <t>F21D5.5</t>
  </si>
  <si>
    <t>Q19699</t>
  </si>
  <si>
    <t>gfat-2</t>
  </si>
  <si>
    <t>Q19706</t>
  </si>
  <si>
    <t>eif-3.G</t>
  </si>
  <si>
    <t>Q19722</t>
  </si>
  <si>
    <t>nars-1</t>
  </si>
  <si>
    <t>Q19727;E3W737</t>
  </si>
  <si>
    <t>prpf-4</t>
  </si>
  <si>
    <t>Q19731</t>
  </si>
  <si>
    <t>ekl-1</t>
  </si>
  <si>
    <t>Q19775;Q7JLJ3;A8WHR6</t>
  </si>
  <si>
    <t>ppm-1.A</t>
  </si>
  <si>
    <t>Q19825;Q65ZK0;A5HU89</t>
  </si>
  <si>
    <t>rars-1</t>
  </si>
  <si>
    <t>Q19864</t>
  </si>
  <si>
    <t>cpf-1</t>
  </si>
  <si>
    <t>Q19905</t>
  </si>
  <si>
    <t>sqv-4</t>
  </si>
  <si>
    <t>Q19952</t>
  </si>
  <si>
    <t>lsm-4</t>
  </si>
  <si>
    <t>Q19966</t>
  </si>
  <si>
    <t>Q1W0R5;Q1W0R6;Q1W0R7</t>
  </si>
  <si>
    <t>Q1XFY4</t>
  </si>
  <si>
    <t>Q20049</t>
  </si>
  <si>
    <t>idhg-1</t>
  </si>
  <si>
    <t>Q20062</t>
  </si>
  <si>
    <t>marb-1</t>
  </si>
  <si>
    <t>Q20128;Q8MNS7</t>
  </si>
  <si>
    <t>exos-9</t>
  </si>
  <si>
    <t>Q20199</t>
  </si>
  <si>
    <t>Q20230</t>
  </si>
  <si>
    <t>F40F8.1</t>
  </si>
  <si>
    <t>Q20273</t>
  </si>
  <si>
    <t>slc-9b.1</t>
  </si>
  <si>
    <t>Q20365</t>
  </si>
  <si>
    <t>rab-33</t>
  </si>
  <si>
    <t>Q20392</t>
  </si>
  <si>
    <t>Q20412</t>
  </si>
  <si>
    <t>F44G4.2</t>
  </si>
  <si>
    <t>Q20430</t>
  </si>
  <si>
    <t>mrpl-14</t>
  </si>
  <si>
    <t>Q20447</t>
  </si>
  <si>
    <t>Q20476</t>
  </si>
  <si>
    <t>Q20514;Q95QF9</t>
  </si>
  <si>
    <t>Q20585</t>
  </si>
  <si>
    <t>rpn-7</t>
  </si>
  <si>
    <t>Q20626;Q565D2;Q565D1;O45541;Q20625;O45544;Q6BEV6;D0VWM5;O45542;O45543;Q8I4I3</t>
  </si>
  <si>
    <t>Q20627;Q4TT88</t>
  </si>
  <si>
    <t>pam-1</t>
  </si>
  <si>
    <t>Q20655;Q95ZT1</t>
  </si>
  <si>
    <t>ftt-2</t>
  </si>
  <si>
    <t>Q20748</t>
  </si>
  <si>
    <t>atad-3</t>
  </si>
  <si>
    <t>Q20772</t>
  </si>
  <si>
    <t>F54D5.7</t>
  </si>
  <si>
    <t>Q20774</t>
  </si>
  <si>
    <t>dnj-13</t>
  </si>
  <si>
    <t>Q20780;Q8IG19</t>
  </si>
  <si>
    <t>alh-1</t>
  </si>
  <si>
    <t>Q20819</t>
  </si>
  <si>
    <t>tsfm-1</t>
  </si>
  <si>
    <t>Q20822</t>
  </si>
  <si>
    <t>srpa-68</t>
  </si>
  <si>
    <t>Q20849</t>
  </si>
  <si>
    <t>rod-1</t>
  </si>
  <si>
    <t>Q20898</t>
  </si>
  <si>
    <t>ifet-1</t>
  </si>
  <si>
    <t>Q20937</t>
  </si>
  <si>
    <t>let-711</t>
  </si>
  <si>
    <t>Q20938-2;Q20938</t>
  </si>
  <si>
    <t>rpn-6.1</t>
  </si>
  <si>
    <t>Q20990</t>
  </si>
  <si>
    <t>Q21021;Q86G90</t>
  </si>
  <si>
    <t>npp-9</t>
  </si>
  <si>
    <t>Q21038</t>
  </si>
  <si>
    <t>ver-3</t>
  </si>
  <si>
    <t>Q21053</t>
  </si>
  <si>
    <t>vps-35</t>
  </si>
  <si>
    <t>Q21083</t>
  </si>
  <si>
    <t>mrpl-10</t>
  </si>
  <si>
    <t>Q21096</t>
  </si>
  <si>
    <t>miga-1</t>
  </si>
  <si>
    <t>Q21224</t>
  </si>
  <si>
    <t>ath-1</t>
  </si>
  <si>
    <t>Q21225</t>
  </si>
  <si>
    <t>vacl-14</t>
  </si>
  <si>
    <t>Q21233;Q8MQ11</t>
  </si>
  <si>
    <t>nuo-4</t>
  </si>
  <si>
    <t>Q21268</t>
  </si>
  <si>
    <t>K07C11.7</t>
  </si>
  <si>
    <t>Q21270</t>
  </si>
  <si>
    <t>cogc-6</t>
  </si>
  <si>
    <t>Q21284</t>
  </si>
  <si>
    <t>Q21322</t>
  </si>
  <si>
    <t>rnp-2</t>
  </si>
  <si>
    <t>Q21351</t>
  </si>
  <si>
    <t>gtbp-1</t>
  </si>
  <si>
    <t>Q21436</t>
  </si>
  <si>
    <t>npp-3</t>
  </si>
  <si>
    <t>Q21541</t>
  </si>
  <si>
    <t>Q21549</t>
  </si>
  <si>
    <t>gss-1</t>
  </si>
  <si>
    <t>Q21559</t>
  </si>
  <si>
    <t>aly-3</t>
  </si>
  <si>
    <t>Q21568</t>
  </si>
  <si>
    <t>M28.5</t>
  </si>
  <si>
    <t>Q21601</t>
  </si>
  <si>
    <t>mrps-34</t>
  </si>
  <si>
    <t>Q21603</t>
  </si>
  <si>
    <t>ugt-62</t>
  </si>
  <si>
    <t>Q21624-4;Q21624-3;Q21624-2;Q21624</t>
  </si>
  <si>
    <t>cor-1</t>
  </si>
  <si>
    <t>Q21629</t>
  </si>
  <si>
    <t>egg-2</t>
  </si>
  <si>
    <t>Q21633</t>
  </si>
  <si>
    <t>ubc-18</t>
  </si>
  <si>
    <t>Q21693</t>
  </si>
  <si>
    <t>ife-2</t>
  </si>
  <si>
    <t>Q21754</t>
  </si>
  <si>
    <t>plc-4</t>
  </si>
  <si>
    <t>Q21763</t>
  </si>
  <si>
    <t>Q21799</t>
  </si>
  <si>
    <t>Q21832</t>
  </si>
  <si>
    <t>rnp-4</t>
  </si>
  <si>
    <t>Q21898</t>
  </si>
  <si>
    <t>vha-1</t>
  </si>
  <si>
    <t>Q21920;Q21920-2;Q21920-4</t>
  </si>
  <si>
    <t>mask-1</t>
  </si>
  <si>
    <t>Q21939</t>
  </si>
  <si>
    <t>mrpl-49</t>
  </si>
  <si>
    <t>Q21961</t>
  </si>
  <si>
    <t>ran-5</t>
  </si>
  <si>
    <t>Q21993</t>
  </si>
  <si>
    <t>pfd-5</t>
  </si>
  <si>
    <t>Q22099;Q95ZQ3;Q2XN16</t>
  </si>
  <si>
    <t>kars-1</t>
  </si>
  <si>
    <t>Q22123</t>
  </si>
  <si>
    <t>metl-9</t>
  </si>
  <si>
    <t>Q22137;Q86G92</t>
  </si>
  <si>
    <t>Q22161</t>
  </si>
  <si>
    <t>sfxn-1.5</t>
  </si>
  <si>
    <t>Q22192</t>
  </si>
  <si>
    <t>ttr-14</t>
  </si>
  <si>
    <t>Q22240</t>
  </si>
  <si>
    <t>Q22516</t>
  </si>
  <si>
    <t>chd-3</t>
  </si>
  <si>
    <t>Q22528</t>
  </si>
  <si>
    <t>ekl-6</t>
  </si>
  <si>
    <t>Q22540</t>
  </si>
  <si>
    <t>Q22623</t>
  </si>
  <si>
    <t>mrpl-50</t>
  </si>
  <si>
    <t>Q22641;D5MCR9</t>
  </si>
  <si>
    <t>lpd-9</t>
  </si>
  <si>
    <t>Q22647</t>
  </si>
  <si>
    <t>scpl-4</t>
  </si>
  <si>
    <t>Q22703</t>
  </si>
  <si>
    <t>dpl-1</t>
  </si>
  <si>
    <t>Q22712-2;Q22712</t>
  </si>
  <si>
    <t>mtm-3</t>
  </si>
  <si>
    <t>Q22798</t>
  </si>
  <si>
    <t>Q22799</t>
  </si>
  <si>
    <t>dlc-1</t>
  </si>
  <si>
    <t>Q22805</t>
  </si>
  <si>
    <t>Q22836</t>
  </si>
  <si>
    <t>T27F2.1</t>
  </si>
  <si>
    <t>Q22850</t>
  </si>
  <si>
    <t>Q22866-2</t>
  </si>
  <si>
    <t>Q23089;Q8MPS6</t>
  </si>
  <si>
    <t>xpo-1</t>
  </si>
  <si>
    <t>Q23098</t>
  </si>
  <si>
    <t>nuo-6</t>
  </si>
  <si>
    <t>Q23121;Q23121-2;Q23121-3</t>
  </si>
  <si>
    <t>rsp-1</t>
  </si>
  <si>
    <t>Q23146</t>
  </si>
  <si>
    <t>rab-7</t>
  </si>
  <si>
    <t>Q23158;Q9XVU8</t>
  </si>
  <si>
    <t>atn-1</t>
  </si>
  <si>
    <t>Q23195</t>
  </si>
  <si>
    <t>Q23232</t>
  </si>
  <si>
    <t>wdr-4</t>
  </si>
  <si>
    <t>Q23243</t>
  </si>
  <si>
    <t>morc-1</t>
  </si>
  <si>
    <t>Q23249;D3YT51</t>
  </si>
  <si>
    <t>orc-5</t>
  </si>
  <si>
    <t>Q23330</t>
  </si>
  <si>
    <t>Q23403</t>
  </si>
  <si>
    <t>Q23420</t>
  </si>
  <si>
    <t>Q23424</t>
  </si>
  <si>
    <t>fzo-1</t>
  </si>
  <si>
    <t>Q23450</t>
  </si>
  <si>
    <t>coa-7</t>
  </si>
  <si>
    <t>Q23451</t>
  </si>
  <si>
    <t>rad-23</t>
  </si>
  <si>
    <t>Q23483</t>
  </si>
  <si>
    <t>Q23529-4;Q23529-2;Q23529-1;Q23529</t>
  </si>
  <si>
    <t>zyg-12</t>
  </si>
  <si>
    <t>Q23588</t>
  </si>
  <si>
    <t>upp-1</t>
  </si>
  <si>
    <t>Q23597</t>
  </si>
  <si>
    <t>ndub-6</t>
  </si>
  <si>
    <t>Q23624</t>
  </si>
  <si>
    <t>Q23629;F5GUD7</t>
  </si>
  <si>
    <t>ogdh-2</t>
  </si>
  <si>
    <t>Q23635</t>
  </si>
  <si>
    <t>Q23647</t>
  </si>
  <si>
    <t>hpo-40</t>
  </si>
  <si>
    <t>Q23680</t>
  </si>
  <si>
    <t>vha-9</t>
  </si>
  <si>
    <t>Q27371</t>
  </si>
  <si>
    <t>mup-2</t>
  </si>
  <si>
    <t>Q27488</t>
  </si>
  <si>
    <t>pas-2</t>
  </si>
  <si>
    <t>Q27514;Q27519</t>
  </si>
  <si>
    <t>cyp-13A5</t>
  </si>
  <si>
    <t>Q27539-2;Q27539</t>
  </si>
  <si>
    <t>clpp-1</t>
  </si>
  <si>
    <t>Q27GU1</t>
  </si>
  <si>
    <t>csr-1</t>
  </si>
  <si>
    <t>Q2EEM5;G5EGG0</t>
  </si>
  <si>
    <t>uso-1</t>
  </si>
  <si>
    <t>Q2HQL2</t>
  </si>
  <si>
    <t>Q2HQL8</t>
  </si>
  <si>
    <t>Q2L6Y6</t>
  </si>
  <si>
    <t>hsp-75</t>
  </si>
  <si>
    <t>Q2XN11;Q22942</t>
  </si>
  <si>
    <t>cka-2</t>
  </si>
  <si>
    <t>Q3Y400</t>
  </si>
  <si>
    <t>glrx-22</t>
  </si>
  <si>
    <t>Q3Y402</t>
  </si>
  <si>
    <t>C24B5.4</t>
  </si>
  <si>
    <t>Q3Y409</t>
  </si>
  <si>
    <t>lmd-3</t>
  </si>
  <si>
    <t>Q4W5T0</t>
  </si>
  <si>
    <t>mrpl-39</t>
  </si>
  <si>
    <t>Q5DX48</t>
  </si>
  <si>
    <t>sax-2</t>
  </si>
  <si>
    <t>Q5FC45;G5ED80</t>
  </si>
  <si>
    <t>eea-1</t>
  </si>
  <si>
    <t>Q5WRN3</t>
  </si>
  <si>
    <t>M142.8</t>
  </si>
  <si>
    <t>Q5WRN6;Q19518</t>
  </si>
  <si>
    <t>pigt-1</t>
  </si>
  <si>
    <t>Q65XX2</t>
  </si>
  <si>
    <t>Y54E10A.11</t>
  </si>
  <si>
    <t>Q65ZH5;Q17902</t>
  </si>
  <si>
    <t>egal-1</t>
  </si>
  <si>
    <t>Q688C0</t>
  </si>
  <si>
    <t>mrps-24</t>
  </si>
  <si>
    <t>Q69ZI6</t>
  </si>
  <si>
    <t>Q6A575</t>
  </si>
  <si>
    <t>mrpl-21</t>
  </si>
  <si>
    <t>Q6A589</t>
  </si>
  <si>
    <t>ubxn-3</t>
  </si>
  <si>
    <t>Q6ABW4</t>
  </si>
  <si>
    <t>gck-1</t>
  </si>
  <si>
    <t>Q6AHR3;Q21994;Q9BI73;Q95QB6</t>
  </si>
  <si>
    <t>Q6AW16</t>
  </si>
  <si>
    <t>ptc-3</t>
  </si>
  <si>
    <t>Q6BES8</t>
  </si>
  <si>
    <t>Q6EZG5</t>
  </si>
  <si>
    <t>hum-8</t>
  </si>
  <si>
    <t>Q75MI6</t>
  </si>
  <si>
    <t>Q7JP60</t>
  </si>
  <si>
    <t>Q7K6X4;Q9U240</t>
  </si>
  <si>
    <t>npp-16</t>
  </si>
  <si>
    <t>Q7YZG5</t>
  </si>
  <si>
    <t>Q86B36;Q9GYS8</t>
  </si>
  <si>
    <t>fars-1</t>
  </si>
  <si>
    <t>Q86CZ7</t>
  </si>
  <si>
    <t>tag-273</t>
  </si>
  <si>
    <t>Q86D21;P52709</t>
  </si>
  <si>
    <t>tars-1</t>
  </si>
  <si>
    <t>Q86DB5;Q93379</t>
  </si>
  <si>
    <t>gsr-1</t>
  </si>
  <si>
    <t>Q86DC6;Q86DC6-2</t>
  </si>
  <si>
    <t>ifd-1</t>
  </si>
  <si>
    <t>Q86GC2;Q86GC3</t>
  </si>
  <si>
    <t>adr-1</t>
  </si>
  <si>
    <t>Q86GV3;Q965F7</t>
  </si>
  <si>
    <t>gcy-28</t>
  </si>
  <si>
    <t>Q86S39</t>
  </si>
  <si>
    <t>emc-1</t>
  </si>
  <si>
    <t>Q86S66</t>
  </si>
  <si>
    <t>icd-2</t>
  </si>
  <si>
    <t>Q8I4J6</t>
  </si>
  <si>
    <t>Q8I7F8-3;Q8I7F8;Q8I7F8-2</t>
  </si>
  <si>
    <t>odr-4</t>
  </si>
  <si>
    <t>Q8I7M7</t>
  </si>
  <si>
    <t>tmd-2</t>
  </si>
  <si>
    <t>Q8IA68;G5EFZ1</t>
  </si>
  <si>
    <t>ipgm-1</t>
  </si>
  <si>
    <t>Q8ITV5;G4SJZ3</t>
  </si>
  <si>
    <t>Q8ITY8</t>
  </si>
  <si>
    <t>Q8MNV0-2;Q8MNV0;G5EEF8;Q8MNV0-3</t>
  </si>
  <si>
    <t>spas-1</t>
  </si>
  <si>
    <t>Q8MNV5</t>
  </si>
  <si>
    <t>C18C4.7</t>
  </si>
  <si>
    <t>Q8MQ99;G3MU39</t>
  </si>
  <si>
    <t>Q8MQE8</t>
  </si>
  <si>
    <t>C06A6.2</t>
  </si>
  <si>
    <t>Q8MXD8</t>
  </si>
  <si>
    <t>ketn-1</t>
  </si>
  <si>
    <t>Q8MXS1;Q8MXS1-2</t>
  </si>
  <si>
    <t>rab-18</t>
  </si>
  <si>
    <t>Q8MXT1</t>
  </si>
  <si>
    <t>prdx-6</t>
  </si>
  <si>
    <t>Q8STE5</t>
  </si>
  <si>
    <t>ced-12</t>
  </si>
  <si>
    <t>Q8T3G9;O01808;Q7KQG4</t>
  </si>
  <si>
    <t>Q8WQA4</t>
  </si>
  <si>
    <t>exc-4</t>
  </si>
  <si>
    <t>Q8WQA8</t>
  </si>
  <si>
    <t>rps-20</t>
  </si>
  <si>
    <t>Q8WQB3</t>
  </si>
  <si>
    <t>apg-1</t>
  </si>
  <si>
    <t>Q8WSL9</t>
  </si>
  <si>
    <t>algn-5</t>
  </si>
  <si>
    <t>Q8WTJ9</t>
  </si>
  <si>
    <t>Q8WTL6</t>
  </si>
  <si>
    <t>hpo-29</t>
  </si>
  <si>
    <t>Q93353</t>
  </si>
  <si>
    <t>idhb-1</t>
  </si>
  <si>
    <t>Q93413</t>
  </si>
  <si>
    <t>drh-3</t>
  </si>
  <si>
    <t>Q93576</t>
  </si>
  <si>
    <t>ndk-1</t>
  </si>
  <si>
    <t>Q93594;G3MU41;G3MU42;G3MU43</t>
  </si>
  <si>
    <t>ncbp-2</t>
  </si>
  <si>
    <t>Q93618</t>
  </si>
  <si>
    <t>F27D4.4</t>
  </si>
  <si>
    <t>Q93714</t>
  </si>
  <si>
    <t>idha-1</t>
  </si>
  <si>
    <t>Q93725</t>
  </si>
  <si>
    <t>ned-8</t>
  </si>
  <si>
    <t>Q93726</t>
  </si>
  <si>
    <t>hpo-35</t>
  </si>
  <si>
    <t>Q93786</t>
  </si>
  <si>
    <t>Q93831</t>
  </si>
  <si>
    <t>ndub-10</t>
  </si>
  <si>
    <t>Q93839</t>
  </si>
  <si>
    <t>acox-1.6</t>
  </si>
  <si>
    <t>Q94013;A8WHU4</t>
  </si>
  <si>
    <t>tgs-1</t>
  </si>
  <si>
    <t>Q94045</t>
  </si>
  <si>
    <t>T13F2.2</t>
  </si>
  <si>
    <t>Q94218-2;Q94218</t>
  </si>
  <si>
    <t>F38A5.1</t>
  </si>
  <si>
    <t>Q94402</t>
  </si>
  <si>
    <t>nol-16</t>
  </si>
  <si>
    <t>Q94986;Q95QV3</t>
  </si>
  <si>
    <t>rab-3</t>
  </si>
  <si>
    <t>Q95PY8</t>
  </si>
  <si>
    <t>cpsf-3</t>
  </si>
  <si>
    <t>Q95PZ7</t>
  </si>
  <si>
    <t>psme-3</t>
  </si>
  <si>
    <t>Q95Q11</t>
  </si>
  <si>
    <t>mrps-7</t>
  </si>
  <si>
    <t>Q95QB1</t>
  </si>
  <si>
    <t>Q95QB7</t>
  </si>
  <si>
    <t>Q95QL2</t>
  </si>
  <si>
    <t>mrpl-13</t>
  </si>
  <si>
    <t>Q95QS3</t>
  </si>
  <si>
    <t>mrps-26</t>
  </si>
  <si>
    <t>Q95QU0</t>
  </si>
  <si>
    <t>C27F2.10</t>
  </si>
  <si>
    <t>Q95QZ7;O01894;Q95QZ9</t>
  </si>
  <si>
    <t>npl-4.1;npl-4.2</t>
  </si>
  <si>
    <t>Q95R19</t>
  </si>
  <si>
    <t>B0041.8</t>
  </si>
  <si>
    <t>Q95XN6</t>
  </si>
  <si>
    <t>lsm-6</t>
  </si>
  <si>
    <t>Q95XP5;Q8MXS0;Q95XP6;B7CED8</t>
  </si>
  <si>
    <t>mca-3</t>
  </si>
  <si>
    <t>Q95XP9</t>
  </si>
  <si>
    <t>zwl-1</t>
  </si>
  <si>
    <t>Q95XQ8</t>
  </si>
  <si>
    <t>mcm-4</t>
  </si>
  <si>
    <t>Q95XR0</t>
  </si>
  <si>
    <t>eif-2gamma</t>
  </si>
  <si>
    <t>Q95XU3;Q9N2Z7</t>
  </si>
  <si>
    <t>wwp-1</t>
  </si>
  <si>
    <t>Q95XX0</t>
  </si>
  <si>
    <t>ubc-13</t>
  </si>
  <si>
    <t>Q95XZ5</t>
  </si>
  <si>
    <t>scc-2</t>
  </si>
  <si>
    <t>Q95Y44</t>
  </si>
  <si>
    <t>dnj-30</t>
  </si>
  <si>
    <t>Q95Y54;Q8T8B9</t>
  </si>
  <si>
    <t>acsd-1</t>
  </si>
  <si>
    <t>Q95Y71</t>
  </si>
  <si>
    <t>mrpl-45</t>
  </si>
  <si>
    <t>Q95Y80</t>
  </si>
  <si>
    <t>bet-1</t>
  </si>
  <si>
    <t>Q95Y90</t>
  </si>
  <si>
    <t>rpl-9</t>
  </si>
  <si>
    <t>Q95YF3</t>
  </si>
  <si>
    <t>cgh-1</t>
  </si>
  <si>
    <t>Q95ZJ1-3;Q95ZJ1-2;Q95ZJ1</t>
  </si>
  <si>
    <t>gly-5</t>
  </si>
  <si>
    <t>Q95ZN7;P46548</t>
  </si>
  <si>
    <t>nmt-1</t>
  </si>
  <si>
    <t>Q965G5</t>
  </si>
  <si>
    <t>mak-2</t>
  </si>
  <si>
    <t>Q965I6;O76618;Q4W4Y8</t>
  </si>
  <si>
    <t>cars-1</t>
  </si>
  <si>
    <t>Q965K2</t>
  </si>
  <si>
    <t>ddx-46</t>
  </si>
  <si>
    <t>Q965Q1</t>
  </si>
  <si>
    <t>Q965R9</t>
  </si>
  <si>
    <t>Q965S2</t>
  </si>
  <si>
    <t>abhd-12</t>
  </si>
  <si>
    <t>Q965V9</t>
  </si>
  <si>
    <t>ubh-3</t>
  </si>
  <si>
    <t>Q965X3;G4SRU7</t>
  </si>
  <si>
    <t>Q966D6;Q9UAT3</t>
  </si>
  <si>
    <t>mct-2</t>
  </si>
  <si>
    <t>Q966I7;Q8MXU9</t>
  </si>
  <si>
    <t>Q9BKQ7</t>
  </si>
  <si>
    <t>eelo-1</t>
  </si>
  <si>
    <t>Q9BKR5</t>
  </si>
  <si>
    <t>Q9BKT9;Q4LDQ7</t>
  </si>
  <si>
    <t>npp-13</t>
  </si>
  <si>
    <t>Q9BKU3</t>
  </si>
  <si>
    <t>eif-2alpha</t>
  </si>
  <si>
    <t>Q9BKU5;Q9BKU6</t>
  </si>
  <si>
    <t>Q9BL34</t>
  </si>
  <si>
    <t>cox-6b</t>
  </si>
  <si>
    <t>Q9BL56</t>
  </si>
  <si>
    <t>Q9BL60</t>
  </si>
  <si>
    <t>vps-20</t>
  </si>
  <si>
    <t>Q9BL61</t>
  </si>
  <si>
    <t>eif-4a3</t>
  </si>
  <si>
    <t>Q9BL86</t>
  </si>
  <si>
    <t>mrpl-38</t>
  </si>
  <si>
    <t>Q9BLA0</t>
  </si>
  <si>
    <t>fubl-3</t>
  </si>
  <si>
    <t>Q9BPN6</t>
  </si>
  <si>
    <t>mrpl-15</t>
  </si>
  <si>
    <t>Q9GPA0</t>
  </si>
  <si>
    <t>uggt-1</t>
  </si>
  <si>
    <t>Q9GRZ2</t>
  </si>
  <si>
    <t>prp-6</t>
  </si>
  <si>
    <t>Q9GRZ9</t>
  </si>
  <si>
    <t>tcc-1</t>
  </si>
  <si>
    <t>Q9GUP2</t>
  </si>
  <si>
    <t>eel-1</t>
  </si>
  <si>
    <t>Q9GYI1</t>
  </si>
  <si>
    <t>Q9GYJ9</t>
  </si>
  <si>
    <t>snx-1</t>
  </si>
  <si>
    <t>Q9GYK2</t>
  </si>
  <si>
    <t>C05D9.3</t>
  </si>
  <si>
    <t>Q9GYK9</t>
  </si>
  <si>
    <t>tre-2</t>
  </si>
  <si>
    <t>Q9GZG4;Q86S33</t>
  </si>
  <si>
    <t>sago-2</t>
  </si>
  <si>
    <t>Q9GZH3;Q86DL2</t>
  </si>
  <si>
    <t>T22D1.3</t>
  </si>
  <si>
    <t>Q9GZH4</t>
  </si>
  <si>
    <t>ribo-1</t>
  </si>
  <si>
    <t>Q9GZH5</t>
  </si>
  <si>
    <t>rpn-1</t>
  </si>
  <si>
    <t>Q9N2N3;Q95QE2;Q8MQ16;Q3S1M2;Q7YZW1</t>
  </si>
  <si>
    <t>mrp-1</t>
  </si>
  <si>
    <t>Q9N369</t>
  </si>
  <si>
    <t>atg-3</t>
  </si>
  <si>
    <t>Q9N3F7</t>
  </si>
  <si>
    <t>Q9N3G0</t>
  </si>
  <si>
    <t>Q9N3H3</t>
  </si>
  <si>
    <t>nduf-9</t>
  </si>
  <si>
    <t>Q9N3L2</t>
  </si>
  <si>
    <t>xpd-1</t>
  </si>
  <si>
    <t>Q9N3S8</t>
  </si>
  <si>
    <t>Q9N408</t>
  </si>
  <si>
    <t>ddp-1</t>
  </si>
  <si>
    <t>Q9N478</t>
  </si>
  <si>
    <t>ddx-10</t>
  </si>
  <si>
    <t>Q9N492</t>
  </si>
  <si>
    <t>pinn-1</t>
  </si>
  <si>
    <t>Q9N4F3;Q7YZG8;Q7YZG9</t>
  </si>
  <si>
    <t>apb-1</t>
  </si>
  <si>
    <t>Q9N4G7</t>
  </si>
  <si>
    <t>Y71F9B.2</t>
  </si>
  <si>
    <t>Q9N4G9</t>
  </si>
  <si>
    <t>snr-7</t>
  </si>
  <si>
    <t>Q9N4H4</t>
  </si>
  <si>
    <t>parp-1</t>
  </si>
  <si>
    <t>Q9N4H6</t>
  </si>
  <si>
    <t>gst-43</t>
  </si>
  <si>
    <t>Q9N4K0</t>
  </si>
  <si>
    <t>F54A3.5</t>
  </si>
  <si>
    <t>Q9N4L5</t>
  </si>
  <si>
    <t>Q9N4L6</t>
  </si>
  <si>
    <t>Q9N537</t>
  </si>
  <si>
    <t>szy-2</t>
  </si>
  <si>
    <t>Q9N584</t>
  </si>
  <si>
    <t>let-630</t>
  </si>
  <si>
    <t>Q9N592</t>
  </si>
  <si>
    <t>prp-31</t>
  </si>
  <si>
    <t>Q9N5B7;G5ECC3;G5EEU7;Q8WSP1;G5EFP1</t>
  </si>
  <si>
    <t>rme-1</t>
  </si>
  <si>
    <t>Q9N5K2</t>
  </si>
  <si>
    <t>rpb-5</t>
  </si>
  <si>
    <t>Q9N5U1</t>
  </si>
  <si>
    <t>pygl-1</t>
  </si>
  <si>
    <t>Q9NA35;D3NQB3</t>
  </si>
  <si>
    <t>gtf-2h4</t>
  </si>
  <si>
    <t>Q9NA69</t>
  </si>
  <si>
    <t>Q9NAA4</t>
  </si>
  <si>
    <t>Q9NAA7;Q9NAA8</t>
  </si>
  <si>
    <t>nsun-5</t>
  </si>
  <si>
    <t>Q9NAG4</t>
  </si>
  <si>
    <t>mac-1</t>
  </si>
  <si>
    <t>Q9NAH1;C7IVS4</t>
  </si>
  <si>
    <t>pola-1</t>
  </si>
  <si>
    <t>Q9NAI5;Q9U2J6</t>
  </si>
  <si>
    <t>Q9NAP9</t>
  </si>
  <si>
    <t>mrps-15</t>
  </si>
  <si>
    <t>Q9NDC9</t>
  </si>
  <si>
    <t>lis-1</t>
  </si>
  <si>
    <t>Q9NEI6;D4YWC8</t>
  </si>
  <si>
    <t>mrps-35</t>
  </si>
  <si>
    <t>Q9NEM5</t>
  </si>
  <si>
    <t>Q9NET7</t>
  </si>
  <si>
    <t>Q9NEW6</t>
  </si>
  <si>
    <t>rsp-3</t>
  </si>
  <si>
    <t>Q9TXI4</t>
  </si>
  <si>
    <t>Q9TXI6;Q5TYK9;Q9TXI7</t>
  </si>
  <si>
    <t>vps-34</t>
  </si>
  <si>
    <t>Q9TXR0</t>
  </si>
  <si>
    <t>Q9TYJ7</t>
  </si>
  <si>
    <t>dpm-1</t>
  </si>
  <si>
    <t>Q9TYK1</t>
  </si>
  <si>
    <t>Y66H1A.4</t>
  </si>
  <si>
    <t>Q9TYS8</t>
  </si>
  <si>
    <t>calu-2</t>
  </si>
  <si>
    <t>Q9TYY5</t>
  </si>
  <si>
    <t>ugt-19</t>
  </si>
  <si>
    <t>Q9TYY8</t>
  </si>
  <si>
    <t>usp-4</t>
  </si>
  <si>
    <t>Q9TZ69</t>
  </si>
  <si>
    <t>ubc-20</t>
  </si>
  <si>
    <t>Q9TZ90</t>
  </si>
  <si>
    <t>mrpl-40</t>
  </si>
  <si>
    <t>Q9TZQ3;Q304E5</t>
  </si>
  <si>
    <t>pgl-1</t>
  </si>
  <si>
    <t>Q9U1U3</t>
  </si>
  <si>
    <t>Q9U1V9;Q9U1W0</t>
  </si>
  <si>
    <t>dnj-29</t>
  </si>
  <si>
    <t>Q9U207;A5PEX6;G2HK02;G2HK03</t>
  </si>
  <si>
    <t>pqn-87</t>
  </si>
  <si>
    <t>Q9U213</t>
  </si>
  <si>
    <t>rsr-2</t>
  </si>
  <si>
    <t>Q9U228</t>
  </si>
  <si>
    <t>mif-1</t>
  </si>
  <si>
    <t>Q9U229</t>
  </si>
  <si>
    <t>wah-1</t>
  </si>
  <si>
    <t>Q9U267;Q7K7P3</t>
  </si>
  <si>
    <t>ints-5</t>
  </si>
  <si>
    <t>Q9U2D9</t>
  </si>
  <si>
    <t>gsy-1</t>
  </si>
  <si>
    <t>Q9U2G0</t>
  </si>
  <si>
    <t>snrp-200</t>
  </si>
  <si>
    <t>Q9U2J0</t>
  </si>
  <si>
    <t>slc-25a46</t>
  </si>
  <si>
    <t>Q9U2M7</t>
  </si>
  <si>
    <t>ndx-4</t>
  </si>
  <si>
    <t>Q9U2Q8</t>
  </si>
  <si>
    <t>fkb-2</t>
  </si>
  <si>
    <t>Q9U2Q9</t>
  </si>
  <si>
    <t>gsk-3</t>
  </si>
  <si>
    <t>Q9U2S6;D3NQB1</t>
  </si>
  <si>
    <t>cyn-13</t>
  </si>
  <si>
    <t>Q9U2T9;E6N0W0;E6N0W1</t>
  </si>
  <si>
    <t>itsn-1</t>
  </si>
  <si>
    <t>Q9U2V9;P90883;P50581</t>
  </si>
  <si>
    <t>map-2</t>
  </si>
  <si>
    <t>Q9U2Z1</t>
  </si>
  <si>
    <t>sec-23</t>
  </si>
  <si>
    <t>Q9U367</t>
  </si>
  <si>
    <t>Q9U3B3;G5EBF6;Q9Y0A0;D3NQ87;Q9Y0A1;Q8MXI9</t>
  </si>
  <si>
    <t>itr-1</t>
  </si>
  <si>
    <t>Q9U3C1;Q9U3B9;Q21295</t>
  </si>
  <si>
    <t>npp-1</t>
  </si>
  <si>
    <t>Q9U3F8;Q20239</t>
  </si>
  <si>
    <t>aagr-3</t>
  </si>
  <si>
    <t>Q9U3Q0</t>
  </si>
  <si>
    <t>mrps-22</t>
  </si>
  <si>
    <t>Q9UA63</t>
  </si>
  <si>
    <t>mrpl-30</t>
  </si>
  <si>
    <t>Q9UAV5;Q8IA49;Q8IA50</t>
  </si>
  <si>
    <t>mdh-1</t>
  </si>
  <si>
    <t>Q9UB28;Q9UB29;Q9BKP3</t>
  </si>
  <si>
    <t>let-805</t>
  </si>
  <si>
    <t>Q9XTT9</t>
  </si>
  <si>
    <t>rpt-6</t>
  </si>
  <si>
    <t>Q9XTV4</t>
  </si>
  <si>
    <t>mbf-1</t>
  </si>
  <si>
    <t>Q9XTW9;Q9XTX2</t>
  </si>
  <si>
    <t>mpst-3</t>
  </si>
  <si>
    <t>Q9XTZ2</t>
  </si>
  <si>
    <t>rsp-8</t>
  </si>
  <si>
    <t>Q9XUE3;Q2EEN1;E1B6W0;D3YT78</t>
  </si>
  <si>
    <t>rsd-2</t>
  </si>
  <si>
    <t>Q9XUN9</t>
  </si>
  <si>
    <t>tni-3</t>
  </si>
  <si>
    <t>Q9XUR4</t>
  </si>
  <si>
    <t>Q9XUS4;Q69Z13;Q86D12;Q9XUS6;Q9XUS5;Q8WQE5</t>
  </si>
  <si>
    <t>rml-1</t>
  </si>
  <si>
    <t>Q9XUU5</t>
  </si>
  <si>
    <t>Q9XV52;O62278</t>
  </si>
  <si>
    <t>gfm-1</t>
  </si>
  <si>
    <t>Q9XVP0</t>
  </si>
  <si>
    <t>rps-15</t>
  </si>
  <si>
    <t>Q9XVR8</t>
  </si>
  <si>
    <t>nola-3</t>
  </si>
  <si>
    <t>Q9XVS1</t>
  </si>
  <si>
    <t>tag-72</t>
  </si>
  <si>
    <t>Q9XVZ6</t>
  </si>
  <si>
    <t>Q9XW03</t>
  </si>
  <si>
    <t>Q9XW12</t>
  </si>
  <si>
    <t>Y18D10A.9</t>
  </si>
  <si>
    <t>Q9XW25</t>
  </si>
  <si>
    <t>attf-6</t>
  </si>
  <si>
    <t>Q9XW41</t>
  </si>
  <si>
    <t>snx-3</t>
  </si>
  <si>
    <t>Q9XWE1;Q25AR9;Q9GUG7</t>
  </si>
  <si>
    <t>dnj-27</t>
  </si>
  <si>
    <t>Q9XWH0</t>
  </si>
  <si>
    <t>bub-3</t>
  </si>
  <si>
    <t>Q9XWK2</t>
  </si>
  <si>
    <t>Q9XWK3</t>
  </si>
  <si>
    <t>npp-4</t>
  </si>
  <si>
    <t>Q9XWM1</t>
  </si>
  <si>
    <t>oig-2</t>
  </si>
  <si>
    <t>Q9XWV3</t>
  </si>
  <si>
    <t>arx-5</t>
  </si>
  <si>
    <t>Q9XWW2;A7DTF0</t>
  </si>
  <si>
    <t>mrg-1</t>
  </si>
  <si>
    <t>Q9XX10</t>
  </si>
  <si>
    <t>Q9XX18</t>
  </si>
  <si>
    <t>mrpl-22</t>
  </si>
  <si>
    <t>Q9XXA2</t>
  </si>
  <si>
    <t>ebp-2</t>
  </si>
  <si>
    <t>Q9XXD2</t>
  </si>
  <si>
    <t>exos-1</t>
  </si>
  <si>
    <t>Q9XXD4</t>
  </si>
  <si>
    <t>Y48A6B.3</t>
  </si>
  <si>
    <t>Q9XXE2</t>
  </si>
  <si>
    <t>tpan-1</t>
  </si>
  <si>
    <t>Q9XXI9</t>
  </si>
  <si>
    <t>mcm-2</t>
  </si>
  <si>
    <t>Q9XXJ1</t>
  </si>
  <si>
    <t>Q9XXK6;F3Y5P6;F3Y5P7</t>
  </si>
  <si>
    <t>qns-1</t>
  </si>
  <si>
    <t>Q9Y0V6</t>
  </si>
  <si>
    <t>tin-10</t>
  </si>
  <si>
    <t>A4F325</t>
  </si>
  <si>
    <t>T08D2.8</t>
  </si>
  <si>
    <t>Y57G11C.1147</t>
  </si>
  <si>
    <t>A6PVA5;O16314</t>
  </si>
  <si>
    <t>C05C8.1</t>
  </si>
  <si>
    <t>Y105E8A.20</t>
  </si>
  <si>
    <t>C0Z1Y7</t>
  </si>
  <si>
    <t>sec-20</t>
  </si>
  <si>
    <t>C7FZU5</t>
  </si>
  <si>
    <t>tspo-1</t>
  </si>
  <si>
    <t>D6RYD3;Q966A8</t>
  </si>
  <si>
    <t>Y58A7A.1</t>
  </si>
  <si>
    <t>F45F2.9</t>
  </si>
  <si>
    <t>Y49E10.21</t>
  </si>
  <si>
    <t>E5QCF6;P34558;E5QCF8;E5QCF7</t>
  </si>
  <si>
    <t>T05G5.5</t>
  </si>
  <si>
    <t>F8WU09</t>
  </si>
  <si>
    <t>ttc-7</t>
  </si>
  <si>
    <t>G3MU08;Q17424</t>
  </si>
  <si>
    <t>trx-2</t>
  </si>
  <si>
    <t>F38A1.8</t>
  </si>
  <si>
    <t>G5EBR1;Q2V4S2;E9P8A8</t>
  </si>
  <si>
    <t>gdi-1</t>
  </si>
  <si>
    <t>G5EC45</t>
  </si>
  <si>
    <t>sde-2</t>
  </si>
  <si>
    <t>ZK1307.8</t>
  </si>
  <si>
    <t>T04A11.2</t>
  </si>
  <si>
    <t>G5ECP9;G5EEC4;G5EFW2;G5ECG8;G5EFK7</t>
  </si>
  <si>
    <t>G5ECR8;G5EEA6;G5EFK0;Q8MQ76</t>
  </si>
  <si>
    <t>gba-3</t>
  </si>
  <si>
    <t>G5ECS9;G5EFE6</t>
  </si>
  <si>
    <t>cpt-2</t>
  </si>
  <si>
    <t>G5EDS8</t>
  </si>
  <si>
    <t>exos-7</t>
  </si>
  <si>
    <t>G5EE11</t>
  </si>
  <si>
    <t>F39H2.3</t>
  </si>
  <si>
    <t>ZK1010.2</t>
  </si>
  <si>
    <t>Y48G10A.1</t>
  </si>
  <si>
    <t>G5EFF9;G5EG28</t>
  </si>
  <si>
    <t>eif-2bdelta</t>
  </si>
  <si>
    <t>G5EFG4</t>
  </si>
  <si>
    <t>abcf-2</t>
  </si>
  <si>
    <t>G5EFR6;F5GU98;G5EC39;G5EC04</t>
  </si>
  <si>
    <t>mca-1</t>
  </si>
  <si>
    <t>G5EFS4;D8FRQ0</t>
  </si>
  <si>
    <t>dcs-1</t>
  </si>
  <si>
    <t>G5EG26</t>
  </si>
  <si>
    <t>R151.8A</t>
  </si>
  <si>
    <t>G5EG65;Q7Z135</t>
  </si>
  <si>
    <t>hid-1</t>
  </si>
  <si>
    <t>G5EG85</t>
  </si>
  <si>
    <t>unc-70</t>
  </si>
  <si>
    <t>O01498-2;O01498</t>
  </si>
  <si>
    <t>stam-1</t>
  </si>
  <si>
    <t>O01504</t>
  </si>
  <si>
    <t>C37A2.7</t>
  </si>
  <si>
    <t>O01577</t>
  </si>
  <si>
    <t>unc-108</t>
  </si>
  <si>
    <t>O01578</t>
  </si>
  <si>
    <t>mpc-2</t>
  </si>
  <si>
    <t>O01634</t>
  </si>
  <si>
    <t>inx-12</t>
  </si>
  <si>
    <t>O01969</t>
  </si>
  <si>
    <t>tag-96</t>
  </si>
  <si>
    <t>O02485</t>
  </si>
  <si>
    <t>ZK1073.1</t>
  </si>
  <si>
    <t>O16254</t>
  </si>
  <si>
    <t>F44E7.9</t>
  </si>
  <si>
    <t>O16303</t>
  </si>
  <si>
    <t>dnj-19</t>
  </si>
  <si>
    <t>O17261</t>
  </si>
  <si>
    <t>T23F4.2</t>
  </si>
  <si>
    <t>D2023.6</t>
  </si>
  <si>
    <t>O18023;O18016;O18023-2</t>
  </si>
  <si>
    <t>igdb-2</t>
  </si>
  <si>
    <t>O18054</t>
  </si>
  <si>
    <t>pfd-3</t>
  </si>
  <si>
    <t>O18688;Q9XXH2</t>
  </si>
  <si>
    <t>tba-1</t>
  </si>
  <si>
    <t>O44441</t>
  </si>
  <si>
    <t>mai-2</t>
  </si>
  <si>
    <t>O44443</t>
  </si>
  <si>
    <t>C02B10.3</t>
  </si>
  <si>
    <t>O44566</t>
  </si>
  <si>
    <t>W03F8.4</t>
  </si>
  <si>
    <t>O44622</t>
  </si>
  <si>
    <t>K11D12.7</t>
  </si>
  <si>
    <t>O44953</t>
  </si>
  <si>
    <t>spcs-1</t>
  </si>
  <si>
    <t>O44959;Q7Z154</t>
  </si>
  <si>
    <t>riok-1</t>
  </si>
  <si>
    <t>K12C11.1</t>
  </si>
  <si>
    <t>O45502</t>
  </si>
  <si>
    <t>dnj-12</t>
  </si>
  <si>
    <t>O45525</t>
  </si>
  <si>
    <t>F45H10.2</t>
  </si>
  <si>
    <t>O45552</t>
  </si>
  <si>
    <t>acaa-2</t>
  </si>
  <si>
    <t>O45577</t>
  </si>
  <si>
    <t>cpf-2</t>
  </si>
  <si>
    <t>H40L08.1</t>
  </si>
  <si>
    <t>O45924;Q4A1S8;O45930</t>
  </si>
  <si>
    <t>bckd-1A</t>
  </si>
  <si>
    <t>O61199</t>
  </si>
  <si>
    <t>ogdh-1</t>
  </si>
  <si>
    <t>O61741</t>
  </si>
  <si>
    <t>nfs-1</t>
  </si>
  <si>
    <t>O61788-2;O61788</t>
  </si>
  <si>
    <t>inx-17</t>
  </si>
  <si>
    <t>O61853</t>
  </si>
  <si>
    <t>F33E11.3</t>
  </si>
  <si>
    <t>O62198</t>
  </si>
  <si>
    <t>F32A11.1</t>
  </si>
  <si>
    <t>O62220</t>
  </si>
  <si>
    <t>F33H2.3</t>
  </si>
  <si>
    <t>P02566</t>
  </si>
  <si>
    <t>unc-54</t>
  </si>
  <si>
    <t>P29691;G3MU53</t>
  </si>
  <si>
    <t>eef-2</t>
  </si>
  <si>
    <t>P34213</t>
  </si>
  <si>
    <t>rab-6.1</t>
  </si>
  <si>
    <t>P34280</t>
  </si>
  <si>
    <t>C02F5.3</t>
  </si>
  <si>
    <t>P34335</t>
  </si>
  <si>
    <t>C14B9.8</t>
  </si>
  <si>
    <t>P34496</t>
  </si>
  <si>
    <t>mtss-1</t>
  </si>
  <si>
    <t>P34525</t>
  </si>
  <si>
    <t>spcs-3</t>
  </si>
  <si>
    <t>P34540;E9P841</t>
  </si>
  <si>
    <t>unc-116</t>
  </si>
  <si>
    <t>P34562;P34562-2</t>
  </si>
  <si>
    <t>gcc-2</t>
  </si>
  <si>
    <t>P34668</t>
  </si>
  <si>
    <t>ZK686.2</t>
  </si>
  <si>
    <t>P34673</t>
  </si>
  <si>
    <t>fahd-1</t>
  </si>
  <si>
    <t>P36573</t>
  </si>
  <si>
    <t>lec-1</t>
  </si>
  <si>
    <t>P41847</t>
  </si>
  <si>
    <t>T20B12.7</t>
  </si>
  <si>
    <t>P41848</t>
  </si>
  <si>
    <t>hmg-4</t>
  </si>
  <si>
    <t>P45968</t>
  </si>
  <si>
    <t>cec-3</t>
  </si>
  <si>
    <t>cdtl-7</t>
  </si>
  <si>
    <t>P46579</t>
  </si>
  <si>
    <t>prx-10</t>
  </si>
  <si>
    <t>P46822;P46822-3;P46822-2;P46822-4</t>
  </si>
  <si>
    <t>klc-2</t>
  </si>
  <si>
    <t>P48150</t>
  </si>
  <si>
    <t>rps-14</t>
  </si>
  <si>
    <t>P49041</t>
  </si>
  <si>
    <t>rps-5</t>
  </si>
  <si>
    <t>P49180</t>
  </si>
  <si>
    <t>rpl-33</t>
  </si>
  <si>
    <t>P51403</t>
  </si>
  <si>
    <t>rps-2</t>
  </si>
  <si>
    <t>P52009</t>
  </si>
  <si>
    <t>cyn-1</t>
  </si>
  <si>
    <t>P52554</t>
  </si>
  <si>
    <t>pfd-6</t>
  </si>
  <si>
    <t>P52819</t>
  </si>
  <si>
    <t>rpl-22</t>
  </si>
  <si>
    <t>P52821</t>
  </si>
  <si>
    <t>rps-25</t>
  </si>
  <si>
    <t>eft-3</t>
  </si>
  <si>
    <t>F17C11.9</t>
  </si>
  <si>
    <t>P90778</t>
  </si>
  <si>
    <t>C55A6.3</t>
  </si>
  <si>
    <t>P90992</t>
  </si>
  <si>
    <t>misc-1</t>
  </si>
  <si>
    <t>P91127</t>
  </si>
  <si>
    <t>tppp-1</t>
  </si>
  <si>
    <t>P91128;P91128-2</t>
  </si>
  <si>
    <t>rpl-13</t>
  </si>
  <si>
    <t>P91130</t>
  </si>
  <si>
    <t>C32E8.9</t>
  </si>
  <si>
    <t>P91149</t>
  </si>
  <si>
    <t>exoc-7</t>
  </si>
  <si>
    <t>P91856</t>
  </si>
  <si>
    <t>F26H9.5</t>
  </si>
  <si>
    <t>P91998</t>
  </si>
  <si>
    <t>F53F1.3</t>
  </si>
  <si>
    <t>P98080</t>
  </si>
  <si>
    <t>ucr-1</t>
  </si>
  <si>
    <t>Q09165;Q8MQ08</t>
  </si>
  <si>
    <t>dig-1</t>
  </si>
  <si>
    <t>Q09297</t>
  </si>
  <si>
    <t>ndx-6</t>
  </si>
  <si>
    <t>Q09537</t>
  </si>
  <si>
    <t>grk-1</t>
  </si>
  <si>
    <t>Q09545</t>
  </si>
  <si>
    <t>sdhb-1</t>
  </si>
  <si>
    <t>Q09567</t>
  </si>
  <si>
    <t>F48E8.3</t>
  </si>
  <si>
    <t>Q10039</t>
  </si>
  <si>
    <t>gars-1</t>
  </si>
  <si>
    <t>Q10663;Q8IA71</t>
  </si>
  <si>
    <t>gei-7</t>
  </si>
  <si>
    <t>Q10946;Q4TTD1</t>
  </si>
  <si>
    <t>B0361.2/B0361.1</t>
  </si>
  <si>
    <t>Q11190</t>
  </si>
  <si>
    <t>let-721</t>
  </si>
  <si>
    <t>Q17335;Q17335-2</t>
  </si>
  <si>
    <t>H24K24.3</t>
  </si>
  <si>
    <t>Q17632</t>
  </si>
  <si>
    <t>dis-3</t>
  </si>
  <si>
    <t>Q17828;E9P872</t>
  </si>
  <si>
    <t>C08F8.2</t>
  </si>
  <si>
    <t>Q17994;Q8MQD9</t>
  </si>
  <si>
    <t>got-2.2</t>
  </si>
  <si>
    <t>Q18120</t>
  </si>
  <si>
    <t>twk-18</t>
  </si>
  <si>
    <t>Q18405</t>
  </si>
  <si>
    <t>rpap-3</t>
  </si>
  <si>
    <t>Q18406</t>
  </si>
  <si>
    <t>sec-10</t>
  </si>
  <si>
    <t>Q18600</t>
  </si>
  <si>
    <t>C44B7.11</t>
  </si>
  <si>
    <t>Q18660</t>
  </si>
  <si>
    <t>acs-17</t>
  </si>
  <si>
    <t>Q18673</t>
  </si>
  <si>
    <t>nep-1</t>
  </si>
  <si>
    <t>Q18785;G3MU38;D6R8W7</t>
  </si>
  <si>
    <t>mif-2</t>
  </si>
  <si>
    <t>Q18853</t>
  </si>
  <si>
    <t>cyc-1</t>
  </si>
  <si>
    <t>Q19000</t>
  </si>
  <si>
    <t>gbh-1</t>
  </si>
  <si>
    <t>Q19300</t>
  </si>
  <si>
    <t>farl-11</t>
  </si>
  <si>
    <t>Q19826</t>
  </si>
  <si>
    <t>rpb-8</t>
  </si>
  <si>
    <t>Q19842</t>
  </si>
  <si>
    <t>pcca-1</t>
  </si>
  <si>
    <t>Q19877</t>
  </si>
  <si>
    <t>rps-23</t>
  </si>
  <si>
    <t>F35D11.4</t>
  </si>
  <si>
    <t>Q20117</t>
  </si>
  <si>
    <t>gcs-1</t>
  </si>
  <si>
    <t>Q20678</t>
  </si>
  <si>
    <t>sec-3</t>
  </si>
  <si>
    <t>Q20939</t>
  </si>
  <si>
    <t>F57B9.1</t>
  </si>
  <si>
    <t>Q20943</t>
  </si>
  <si>
    <t>mrp-2</t>
  </si>
  <si>
    <t>Q21153</t>
  </si>
  <si>
    <t>K02F3.2</t>
  </si>
  <si>
    <t>Q21193</t>
  </si>
  <si>
    <t>pfn-3</t>
  </si>
  <si>
    <t>Q21281</t>
  </si>
  <si>
    <t>mup-4</t>
  </si>
  <si>
    <t>Q21285</t>
  </si>
  <si>
    <t>dao-3</t>
  </si>
  <si>
    <t>Q21306</t>
  </si>
  <si>
    <t>coh-1</t>
  </si>
  <si>
    <t>Q21551</t>
  </si>
  <si>
    <t>chch-3</t>
  </si>
  <si>
    <t>Q21732</t>
  </si>
  <si>
    <t>R04F11.2</t>
  </si>
  <si>
    <t>Q21746</t>
  </si>
  <si>
    <t>sgt-1</t>
  </si>
  <si>
    <t>Q21977</t>
  </si>
  <si>
    <t>R186.3</t>
  </si>
  <si>
    <t>Q22031</t>
  </si>
  <si>
    <t>R74.7</t>
  </si>
  <si>
    <t>Q22101</t>
  </si>
  <si>
    <t>T02G5.7</t>
  </si>
  <si>
    <t>Q22111;Q22111-2</t>
  </si>
  <si>
    <t>mmaa-1</t>
  </si>
  <si>
    <t>Q22505</t>
  </si>
  <si>
    <t>immt-1</t>
  </si>
  <si>
    <t>Q22757</t>
  </si>
  <si>
    <t>lelo-1</t>
  </si>
  <si>
    <t>T24H7.2</t>
  </si>
  <si>
    <t>Q22790</t>
  </si>
  <si>
    <t>T25G3.1</t>
  </si>
  <si>
    <t>Q23551;Q23551-2;Q23551-4;Q23551-3;Q23551-5</t>
  </si>
  <si>
    <t>unc-22</t>
  </si>
  <si>
    <t>Q27464</t>
  </si>
  <si>
    <t>gspd-1</t>
  </si>
  <si>
    <t>Q5FC71;A7LPG5</t>
  </si>
  <si>
    <t>cisd-1</t>
  </si>
  <si>
    <t>R151.2</t>
  </si>
  <si>
    <t>Q6AW03</t>
  </si>
  <si>
    <t>Y37E3.17</t>
  </si>
  <si>
    <t>Y94H6A.10</t>
  </si>
  <si>
    <t>Q7JLJ0;Q8I4K2;Q7JLI9</t>
  </si>
  <si>
    <t>F32D8.12</t>
  </si>
  <si>
    <t>Q7JPE4</t>
  </si>
  <si>
    <t>T24H7.9</t>
  </si>
  <si>
    <t>Q86PJ5</t>
  </si>
  <si>
    <t>nhr-104</t>
  </si>
  <si>
    <t>Q8ITY6</t>
  </si>
  <si>
    <t>mcat-1</t>
  </si>
  <si>
    <t>Q8MNS3;P49595</t>
  </si>
  <si>
    <t>ppm-1.G</t>
  </si>
  <si>
    <t>Q8MNT7;Q19278</t>
  </si>
  <si>
    <t>hach-1</t>
  </si>
  <si>
    <t>Q8MQ42</t>
  </si>
  <si>
    <t>F46H5.7</t>
  </si>
  <si>
    <t>Q8MQB5;P90762</t>
  </si>
  <si>
    <t>rmd-2</t>
  </si>
  <si>
    <t>Q8MXJ7;O16518;Q86S57</t>
  </si>
  <si>
    <t>alh-4</t>
  </si>
  <si>
    <t>Q8MXS8</t>
  </si>
  <si>
    <t>Y47G6A.22</t>
  </si>
  <si>
    <t>Q93511</t>
  </si>
  <si>
    <t>romo-1</t>
  </si>
  <si>
    <t>Q93538</t>
  </si>
  <si>
    <t>rbg-1</t>
  </si>
  <si>
    <t>F25H2.4</t>
  </si>
  <si>
    <t>Q93573</t>
  </si>
  <si>
    <t>tct-1</t>
  </si>
  <si>
    <t>Q93619</t>
  </si>
  <si>
    <t>bckd-1b</t>
  </si>
  <si>
    <t>Q93874</t>
  </si>
  <si>
    <t>rab-14</t>
  </si>
  <si>
    <t>Q94148</t>
  </si>
  <si>
    <t>rab-10</t>
  </si>
  <si>
    <t>Q94407-2;Q94407</t>
  </si>
  <si>
    <t>nhr-48</t>
  </si>
  <si>
    <t>Q95QG7</t>
  </si>
  <si>
    <t>exos-8</t>
  </si>
  <si>
    <t>Q95QV8;Q8IG50;Q95QV7;Q8IG49;Q95QV6</t>
  </si>
  <si>
    <t>tiar-1</t>
  </si>
  <si>
    <t>Q95QW0-2;Q95QW0</t>
  </si>
  <si>
    <t>eif-3.L</t>
  </si>
  <si>
    <t>Y69A2AR.18</t>
  </si>
  <si>
    <t>Q95XN1</t>
  </si>
  <si>
    <t>Y71G12B.10</t>
  </si>
  <si>
    <t>Q95Y51;Q7Z1Q5</t>
  </si>
  <si>
    <t>smr-1</t>
  </si>
  <si>
    <t>Q95YD2</t>
  </si>
  <si>
    <t>C45B2.6</t>
  </si>
  <si>
    <t>Q965X9;Q965X8;Q8MXT4</t>
  </si>
  <si>
    <t>nape-2</t>
  </si>
  <si>
    <t>Q966L2;A9CZN9</t>
  </si>
  <si>
    <t>E01A2.1</t>
  </si>
  <si>
    <t>Q9BIC3;Q9GYT0;Q8T8N8</t>
  </si>
  <si>
    <t>ech-1.2</t>
  </si>
  <si>
    <t>Y37E3.8</t>
  </si>
  <si>
    <t>Q9BL15</t>
  </si>
  <si>
    <t>nsun-2</t>
  </si>
  <si>
    <t>Q9BL36;B5D5N5</t>
  </si>
  <si>
    <t>Y71H2AM.6</t>
  </si>
  <si>
    <t>Y55F3AM.13</t>
  </si>
  <si>
    <t>Y54H5A.1</t>
  </si>
  <si>
    <t>Q9N3F2</t>
  </si>
  <si>
    <t>Y54E10A.6</t>
  </si>
  <si>
    <t>Q9N3T5</t>
  </si>
  <si>
    <t>spg-7</t>
  </si>
  <si>
    <t>Q9N4A5</t>
  </si>
  <si>
    <t>hxk-3</t>
  </si>
  <si>
    <t>Q9N589</t>
  </si>
  <si>
    <t>mtm-1</t>
  </si>
  <si>
    <t>Q9N5V3</t>
  </si>
  <si>
    <t>imb-3</t>
  </si>
  <si>
    <t>Q9NA99</t>
  </si>
  <si>
    <t>Y53F4B.21</t>
  </si>
  <si>
    <t>Q9NAG5</t>
  </si>
  <si>
    <t>Y48C3A.3</t>
  </si>
  <si>
    <t>Y39G8B.1</t>
  </si>
  <si>
    <t>Q9NES8;E0R7L7</t>
  </si>
  <si>
    <t>pph-5</t>
  </si>
  <si>
    <t>Q9TYL2</t>
  </si>
  <si>
    <t>Y25C1A.13</t>
  </si>
  <si>
    <t>Q9TYP9</t>
  </si>
  <si>
    <t>mca-2</t>
  </si>
  <si>
    <t>Q9TYQ5</t>
  </si>
  <si>
    <t>lin-33</t>
  </si>
  <si>
    <t>Q9TZE0</t>
  </si>
  <si>
    <t>W04C9.2</t>
  </si>
  <si>
    <t>Q9U1Q1</t>
  </si>
  <si>
    <t>ubc-14</t>
  </si>
  <si>
    <t>Q9U1X9</t>
  </si>
  <si>
    <t>rla-2</t>
  </si>
  <si>
    <t>Q9U1Z5</t>
  </si>
  <si>
    <t>Y60A3A.8</t>
  </si>
  <si>
    <t>Q9U307</t>
  </si>
  <si>
    <t>gln-3</t>
  </si>
  <si>
    <t>Q9U354</t>
  </si>
  <si>
    <t>vps-25</t>
  </si>
  <si>
    <t>Q9XU81</t>
  </si>
  <si>
    <t>trpp-6</t>
  </si>
  <si>
    <t>Q9XU97</t>
  </si>
  <si>
    <t>F44E5.1</t>
  </si>
  <si>
    <t>Q9XVJ3</t>
  </si>
  <si>
    <t>qdpr-1</t>
  </si>
  <si>
    <t>Q9XVS9</t>
  </si>
  <si>
    <t>dhs-22</t>
  </si>
  <si>
    <t>Y54G11A.2</t>
  </si>
  <si>
    <t>Y54E5A.5</t>
  </si>
  <si>
    <t>Q9XWP1</t>
  </si>
  <si>
    <t>Y43F8C.7</t>
  </si>
  <si>
    <t>Q9XXK1-4;Q9XXK1;Q9XXK1-3;Q9XXK1-2;O45827</t>
  </si>
  <si>
    <t>H28O16.1</t>
  </si>
  <si>
    <t>Q9XZI6-5;Q9XZI6-8;Q9XZI6-4;Q9XZI6-3;Q9XZI6-2;Q9XZI6;Q9XZI6-7;Q9XZI6-9;Q9XZI6-6</t>
  </si>
  <si>
    <t>unc-11</t>
  </si>
  <si>
    <t>Q9Y1J3-2;Q9Y1J3</t>
  </si>
  <si>
    <t>pdk-1</t>
  </si>
  <si>
    <t>Q95NM6</t>
  </si>
  <si>
    <t>cps-6</t>
  </si>
  <si>
    <t>O17893</t>
  </si>
  <si>
    <t>O01816</t>
  </si>
  <si>
    <t>cytb-5.2</t>
  </si>
  <si>
    <t>D3DEL8;Q9U308-2;D3DEL7;Q9U308</t>
  </si>
  <si>
    <t>jac-1</t>
  </si>
  <si>
    <t>Q17439</t>
  </si>
  <si>
    <t>B0035.15</t>
  </si>
  <si>
    <t>O01759</t>
  </si>
  <si>
    <t>ppk-1</t>
  </si>
  <si>
    <t>Q9NAB0</t>
  </si>
  <si>
    <t>gst-39</t>
  </si>
  <si>
    <t>O44477</t>
  </si>
  <si>
    <t>Q9N4Z0</t>
  </si>
  <si>
    <t>Y45G12B.3</t>
  </si>
  <si>
    <t>Q10661</t>
  </si>
  <si>
    <t>dpy-30</t>
  </si>
  <si>
    <t>Q94216</t>
  </si>
  <si>
    <t>dnj-11</t>
  </si>
  <si>
    <t>Q09450</t>
  </si>
  <si>
    <t>C05C10.3</t>
  </si>
  <si>
    <t>Q9N4E8</t>
  </si>
  <si>
    <t>P50444</t>
  </si>
  <si>
    <t>R74.6</t>
  </si>
  <si>
    <t>Q23493</t>
  </si>
  <si>
    <t>Q20745;Q20745-2</t>
  </si>
  <si>
    <t>unc-84</t>
  </si>
  <si>
    <t>Q19714</t>
  </si>
  <si>
    <t>F0IWS9</t>
  </si>
  <si>
    <t>Q10020</t>
  </si>
  <si>
    <t>T28D9.1</t>
  </si>
  <si>
    <t>Q09EE7;Q94392</t>
  </si>
  <si>
    <t>nsf-1</t>
  </si>
  <si>
    <t>Q9GYM9</t>
  </si>
  <si>
    <t>Q9UAN9</t>
  </si>
  <si>
    <t>nra-4</t>
  </si>
  <si>
    <t>T10C6.5</t>
  </si>
  <si>
    <t>Q95XP4</t>
  </si>
  <si>
    <t>mab-20</t>
  </si>
  <si>
    <t>O18282</t>
  </si>
  <si>
    <t>frg-1</t>
  </si>
  <si>
    <t>P34344;P34344-2</t>
  </si>
  <si>
    <t>tag-250</t>
  </si>
  <si>
    <t>Q22140</t>
  </si>
  <si>
    <t>mrpl-16</t>
  </si>
  <si>
    <t>G5EFQ9</t>
  </si>
  <si>
    <t>mec-5</t>
  </si>
  <si>
    <t>Q18926</t>
  </si>
  <si>
    <t>O01581</t>
  </si>
  <si>
    <t>P49197</t>
  </si>
  <si>
    <t>rps-21</t>
  </si>
  <si>
    <t>P34722;P34722-2</t>
  </si>
  <si>
    <t>tpa-1</t>
  </si>
  <si>
    <t>G5ECW3</t>
  </si>
  <si>
    <t>ehbp-1</t>
  </si>
  <si>
    <t>Q9U2R7</t>
  </si>
  <si>
    <t>O76258</t>
  </si>
  <si>
    <t>tsg-101</t>
  </si>
  <si>
    <t>F56D2.6</t>
  </si>
  <si>
    <t>Q2HQK3</t>
  </si>
  <si>
    <t>O61213</t>
  </si>
  <si>
    <t>bli-3</t>
  </si>
  <si>
    <t>Q21408;G4S034</t>
  </si>
  <si>
    <t>spc-1</t>
  </si>
  <si>
    <t>Q9XWI1</t>
  </si>
  <si>
    <t>Q8I4J5;Q9XVN9;A5Z2V0;A5Z2V1</t>
  </si>
  <si>
    <t>cids-2</t>
  </si>
  <si>
    <t>Q95YC4</t>
  </si>
  <si>
    <t>Q17796</t>
  </si>
  <si>
    <t>hgrs-1</t>
  </si>
  <si>
    <t>Q21018</t>
  </si>
  <si>
    <t>cri-3</t>
  </si>
  <si>
    <t>P34383</t>
  </si>
  <si>
    <t>far-2</t>
  </si>
  <si>
    <t>G5ECG9</t>
  </si>
  <si>
    <t>Q9N4E9</t>
  </si>
  <si>
    <t>ppfr-4</t>
  </si>
  <si>
    <t>O17730</t>
  </si>
  <si>
    <t>D2023.5</t>
  </si>
  <si>
    <t>Q19388</t>
  </si>
  <si>
    <t>Q8MPV6</t>
  </si>
  <si>
    <t>Q9BL81</t>
  </si>
  <si>
    <t>Q21827</t>
  </si>
  <si>
    <t>R07E5.1</t>
  </si>
  <si>
    <t>O01542</t>
  </si>
  <si>
    <t>cpn-3</t>
  </si>
  <si>
    <t>P52652</t>
  </si>
  <si>
    <t>T24H10.1</t>
  </si>
  <si>
    <t>Q27888</t>
  </si>
  <si>
    <t>ldh-1</t>
  </si>
  <si>
    <t>Q19328</t>
  </si>
  <si>
    <t>tsn-1</t>
  </si>
  <si>
    <t>Q11183</t>
  </si>
  <si>
    <t>Q19781</t>
  </si>
  <si>
    <t>C13B9.3</t>
  </si>
  <si>
    <t>O16293</t>
  </si>
  <si>
    <t>fipp-1</t>
  </si>
  <si>
    <t>O18207</t>
  </si>
  <si>
    <t>tbc-15</t>
  </si>
  <si>
    <t>Q23598</t>
  </si>
  <si>
    <t>acl-3</t>
  </si>
  <si>
    <t>Q9GYH7</t>
  </si>
  <si>
    <t>rme-6</t>
  </si>
  <si>
    <t>Q17525</t>
  </si>
  <si>
    <t>tes-1</t>
  </si>
  <si>
    <t>O17732</t>
  </si>
  <si>
    <t>pyc-1</t>
  </si>
  <si>
    <t>Q9N350</t>
  </si>
  <si>
    <t>O02082</t>
  </si>
  <si>
    <t>Q9NEL2;E0R7L6;E0R7L4;E0R7L5</t>
  </si>
  <si>
    <t>ssl-1</t>
  </si>
  <si>
    <t>Q9XVH9</t>
  </si>
  <si>
    <t>P27604</t>
  </si>
  <si>
    <t>ahcy-1</t>
  </si>
  <si>
    <t>Q9XTG7-2;Q9XTG7</t>
  </si>
  <si>
    <t>akt-2</t>
  </si>
  <si>
    <t>G5EE62</t>
  </si>
  <si>
    <t>Q9NAH3</t>
  </si>
  <si>
    <t>teg-1</t>
  </si>
  <si>
    <t>Q21959</t>
  </si>
  <si>
    <t>G5ECC9</t>
  </si>
  <si>
    <t>Q8WQD7</t>
  </si>
  <si>
    <t>Q8TA83;Q8TA83-2</t>
  </si>
  <si>
    <t>dnj-10</t>
  </si>
  <si>
    <t>P34492;P34492-2</t>
  </si>
  <si>
    <t>K02D10.1</t>
  </si>
  <si>
    <t>Q93520</t>
  </si>
  <si>
    <t>Q95ZU1;Q17383;Q8I7K3;Q8MYQ0;Q8I7K2</t>
  </si>
  <si>
    <t>hum-2</t>
  </si>
  <si>
    <t>Q19431</t>
  </si>
  <si>
    <t>Q9XWF2</t>
  </si>
  <si>
    <t>G5EBP5</t>
  </si>
  <si>
    <t>Q19978</t>
  </si>
  <si>
    <t>G5EFP5</t>
  </si>
  <si>
    <t>fut-3</t>
  </si>
  <si>
    <t>P34650</t>
  </si>
  <si>
    <t>ZK632.4</t>
  </si>
  <si>
    <t>Q03206;Q03206-2;Q94124</t>
  </si>
  <si>
    <t>ced-10;rac-2</t>
  </si>
  <si>
    <t>Q9BL05</t>
  </si>
  <si>
    <t>rbc-2</t>
  </si>
  <si>
    <t>Q17336</t>
  </si>
  <si>
    <t>let-858</t>
  </si>
  <si>
    <t>P34514</t>
  </si>
  <si>
    <t>apc-2</t>
  </si>
  <si>
    <t>Q9XW51;A5HWA4</t>
  </si>
  <si>
    <t>Q22437</t>
  </si>
  <si>
    <t>Q27532</t>
  </si>
  <si>
    <t>his-74</t>
  </si>
  <si>
    <t>Q09543</t>
  </si>
  <si>
    <t>paa-1</t>
  </si>
  <si>
    <t>P49049</t>
  </si>
  <si>
    <t>imp-2</t>
  </si>
  <si>
    <t>Q95Q95-2;Q95Q95</t>
  </si>
  <si>
    <t>let-363</t>
  </si>
  <si>
    <t>O45904</t>
  </si>
  <si>
    <t>Q18447</t>
  </si>
  <si>
    <t>hecd-1</t>
  </si>
  <si>
    <t>G5EF53</t>
  </si>
  <si>
    <t>swsn-4</t>
  </si>
  <si>
    <t>Q23360</t>
  </si>
  <si>
    <t>vars-1</t>
  </si>
  <si>
    <t>C10C6.6</t>
  </si>
  <si>
    <t>Q05062</t>
  </si>
  <si>
    <t>cdc-42</t>
  </si>
  <si>
    <t>O16497</t>
  </si>
  <si>
    <t>Q95X60</t>
  </si>
  <si>
    <t>O44952</t>
  </si>
  <si>
    <t>C34B2.6</t>
  </si>
  <si>
    <t>B0285.4</t>
  </si>
  <si>
    <t>Q9BL72</t>
  </si>
  <si>
    <t>frl-1</t>
  </si>
  <si>
    <t>Q95X39</t>
  </si>
  <si>
    <t>mrpl-9</t>
  </si>
  <si>
    <t>Q9U2M8</t>
  </si>
  <si>
    <t>Y37H9A.3</t>
  </si>
  <si>
    <t>O18650</t>
  </si>
  <si>
    <t>rps-19</t>
  </si>
  <si>
    <t>gei-7;icl-1</t>
  </si>
  <si>
    <t>Q2L6V1;Q2L6V2</t>
  </si>
  <si>
    <t>mrpl-47</t>
  </si>
  <si>
    <t>Q9GRZ1;Q9GRZ0</t>
  </si>
  <si>
    <t>ebp-1;ebp-3</t>
  </si>
  <si>
    <t>Q23166;D0VWN5</t>
  </si>
  <si>
    <t>G5EFV4</t>
  </si>
  <si>
    <t>hmg-1.1</t>
  </si>
  <si>
    <t>P10984;P10986;P10983;Q6A8K1</t>
  </si>
  <si>
    <t>act-2;act-4;act-3</t>
  </si>
  <si>
    <t>G5EDF9</t>
  </si>
  <si>
    <t>pgp-2</t>
  </si>
  <si>
    <t>Q18886</t>
  </si>
  <si>
    <t>vps-32.1</t>
  </si>
  <si>
    <t>O17622</t>
  </si>
  <si>
    <t>C29F7.3</t>
  </si>
  <si>
    <t>Q95QA6</t>
  </si>
  <si>
    <t>pat-12</t>
  </si>
  <si>
    <t>P90787</t>
  </si>
  <si>
    <t>mans-1</t>
  </si>
  <si>
    <t>P80361</t>
  </si>
  <si>
    <t>Q19266</t>
  </si>
  <si>
    <t>pkc-3</t>
  </si>
  <si>
    <t>Q19253;Q8MQ82</t>
  </si>
  <si>
    <t>toca-1</t>
  </si>
  <si>
    <t>G5ED95</t>
  </si>
  <si>
    <t>yrs-2</t>
  </si>
  <si>
    <t>O44954</t>
  </si>
  <si>
    <t>sdha-2</t>
  </si>
  <si>
    <t>Q9N489</t>
  </si>
  <si>
    <t>Q10954</t>
  </si>
  <si>
    <t>P17330</t>
  </si>
  <si>
    <t>gpd-3</t>
  </si>
  <si>
    <t>Q9N4P2;Q2AAC3</t>
  </si>
  <si>
    <t>glrx-21</t>
  </si>
  <si>
    <t>P23678;P23678-2</t>
  </si>
  <si>
    <t>unc-104</t>
  </si>
  <si>
    <t>Q9BKW6</t>
  </si>
  <si>
    <t>Q2L6U7;P90887;G3MU11</t>
  </si>
  <si>
    <t>Q9U2F2</t>
  </si>
  <si>
    <t>cpt-1</t>
  </si>
  <si>
    <t>Q22781</t>
  </si>
  <si>
    <t>acdh-7</t>
  </si>
  <si>
    <t>P34268;REV__Q18969</t>
  </si>
  <si>
    <t>fli-1</t>
  </si>
  <si>
    <t>M106.4</t>
  </si>
  <si>
    <t>C9IY22;C9IY21</t>
  </si>
  <si>
    <t>Q21443</t>
  </si>
  <si>
    <t>lmn-1</t>
  </si>
  <si>
    <t>G5ECR7</t>
  </si>
  <si>
    <t>elb-1</t>
  </si>
  <si>
    <t>D0Z5P0</t>
  </si>
  <si>
    <t>sql-1</t>
  </si>
  <si>
    <t>F42G9.1</t>
  </si>
  <si>
    <t>Q22038</t>
  </si>
  <si>
    <t>rho-1</t>
  </si>
  <si>
    <t>G5EE66</t>
  </si>
  <si>
    <t>cogc-1</t>
  </si>
  <si>
    <t>Q18421</t>
  </si>
  <si>
    <t>C34C12.8</t>
  </si>
  <si>
    <t>Q9XVM0</t>
  </si>
  <si>
    <t>letm-1</t>
  </si>
  <si>
    <t>O17218;A8WIR1</t>
  </si>
  <si>
    <t>rps-22</t>
  </si>
  <si>
    <t>Q23087</t>
  </si>
  <si>
    <t>acl-9</t>
  </si>
  <si>
    <t>P34263</t>
  </si>
  <si>
    <t>B0303.14</t>
  </si>
  <si>
    <t>O01802</t>
  </si>
  <si>
    <t>rpl-7</t>
  </si>
  <si>
    <t>Q9XWD5</t>
  </si>
  <si>
    <t>Q95QN6</t>
  </si>
  <si>
    <t>EEED8.16</t>
  </si>
  <si>
    <t>Q9XWU8</t>
  </si>
  <si>
    <t>epg-3</t>
  </si>
  <si>
    <t>Q9BL19;Q9BL19-2</t>
  </si>
  <si>
    <t>rpl-17</t>
  </si>
  <si>
    <t>O62250</t>
  </si>
  <si>
    <t>P48996</t>
  </si>
  <si>
    <t>dpy-27</t>
  </si>
  <si>
    <t>rpa-2</t>
  </si>
  <si>
    <t>O01839</t>
  </si>
  <si>
    <t>B0414.8</t>
  </si>
  <si>
    <t>P58798</t>
  </si>
  <si>
    <t>arx-6</t>
  </si>
  <si>
    <t>G5EEG4</t>
  </si>
  <si>
    <t>mce-1</t>
  </si>
  <si>
    <t>Q5H9M9</t>
  </si>
  <si>
    <t>hsp-25</t>
  </si>
  <si>
    <t>Q20206</t>
  </si>
  <si>
    <t>rps-11</t>
  </si>
  <si>
    <t>Q19341</t>
  </si>
  <si>
    <t>haao-1</t>
  </si>
  <si>
    <t>Q9U3D6;Q93412</t>
  </si>
  <si>
    <t>D9PTN8;B7FAR9;Q9XWX8;Q8I4D3</t>
  </si>
  <si>
    <t>Q21172;Q95ZS0</t>
  </si>
  <si>
    <t>taf-10</t>
  </si>
  <si>
    <t>Q8MPW4</t>
  </si>
  <si>
    <t>Q19866</t>
  </si>
  <si>
    <t>suf-1</t>
  </si>
  <si>
    <t>Y65B4BR.5</t>
  </si>
  <si>
    <t>Q09216</t>
  </si>
  <si>
    <t>B0495.7</t>
  </si>
  <si>
    <t>P53806</t>
  </si>
  <si>
    <t>Q22020</t>
  </si>
  <si>
    <t>P34466</t>
  </si>
  <si>
    <t>clu-1</t>
  </si>
  <si>
    <t>A3QMC5</t>
  </si>
  <si>
    <t>rpl-34</t>
  </si>
  <si>
    <t>Q966L5;Q966L5-2</t>
  </si>
  <si>
    <t>E01A2.2</t>
  </si>
  <si>
    <t>Q9XU15</t>
  </si>
  <si>
    <t>O17607</t>
  </si>
  <si>
    <t>ruvb-1</t>
  </si>
  <si>
    <t>P51404</t>
  </si>
  <si>
    <t>rps-13</t>
  </si>
  <si>
    <t>Q9BPN5</t>
  </si>
  <si>
    <t>Q23591</t>
  </si>
  <si>
    <t>Q95Y37;Q95XD8</t>
  </si>
  <si>
    <t>plst-1</t>
  </si>
  <si>
    <t>pqn-85</t>
  </si>
  <si>
    <t>ZK20.4</t>
  </si>
  <si>
    <t>Q02328-2;Q02328</t>
  </si>
  <si>
    <t>hipr-1</t>
  </si>
  <si>
    <t>Q9N4M4</t>
  </si>
  <si>
    <t>anc-1</t>
  </si>
  <si>
    <t>Q9GYH9</t>
  </si>
  <si>
    <t>Q4PIU9;Q53U87;Q18100;Q53U86</t>
  </si>
  <si>
    <t>sax-7</t>
  </si>
  <si>
    <t>Q9XW68</t>
  </si>
  <si>
    <t>G5EGS0;G5EGQ3;Q9XWL8</t>
  </si>
  <si>
    <t>max-2</t>
  </si>
  <si>
    <t>Q9N4I4</t>
  </si>
  <si>
    <t>Q9N590</t>
  </si>
  <si>
    <t>Q21831</t>
  </si>
  <si>
    <t>snfc-5</t>
  </si>
  <si>
    <t>Q93382</t>
  </si>
  <si>
    <t>Q20390</t>
  </si>
  <si>
    <t>ppt-1</t>
  </si>
  <si>
    <t>G5EEH9;D1MN48</t>
  </si>
  <si>
    <t>npp-10</t>
  </si>
  <si>
    <t>Q9XWY8</t>
  </si>
  <si>
    <t>A7DT45</t>
  </si>
  <si>
    <t>oxy-5</t>
  </si>
  <si>
    <t>O45946</t>
  </si>
  <si>
    <t>rpl-18</t>
  </si>
  <si>
    <t>Q9TXV4</t>
  </si>
  <si>
    <t>denn-4</t>
  </si>
  <si>
    <t>O62347</t>
  </si>
  <si>
    <t>O44406-2</t>
  </si>
  <si>
    <t>eri-1</t>
  </si>
  <si>
    <t>Q9XVF7</t>
  </si>
  <si>
    <t>O17406</t>
  </si>
  <si>
    <t>attf-2</t>
  </si>
  <si>
    <t>Q9XTY7;B5BM47</t>
  </si>
  <si>
    <t>Q21742</t>
  </si>
  <si>
    <t>Q95Q98;Q95Q98-2</t>
  </si>
  <si>
    <t>O62317</t>
  </si>
  <si>
    <t>C32E8.3</t>
  </si>
  <si>
    <t>Q9UA61</t>
  </si>
  <si>
    <t>Q09441</t>
  </si>
  <si>
    <t>C08B11.3</t>
  </si>
  <si>
    <t>P16356</t>
  </si>
  <si>
    <t>ama-1</t>
  </si>
  <si>
    <t>G5EF05</t>
  </si>
  <si>
    <t>O44189</t>
  </si>
  <si>
    <t>Q17761</t>
  </si>
  <si>
    <t>T25B9.9</t>
  </si>
  <si>
    <t>Q9U329</t>
  </si>
  <si>
    <t>G5EFY6</t>
  </si>
  <si>
    <t>sec-31</t>
  </si>
  <si>
    <t>Q22253</t>
  </si>
  <si>
    <t>rpn-9</t>
  </si>
  <si>
    <t>G5EBI0</t>
  </si>
  <si>
    <t>4D656</t>
  </si>
  <si>
    <t>G5EDG2</t>
  </si>
  <si>
    <t>M03C11.8</t>
  </si>
  <si>
    <t>G5EEN3</t>
  </si>
  <si>
    <t>ced-5</t>
  </si>
  <si>
    <t>Q4W4Z2</t>
  </si>
  <si>
    <t>rad-8</t>
  </si>
  <si>
    <t>Q18211</t>
  </si>
  <si>
    <t>ran-3</t>
  </si>
  <si>
    <t>Q94046;Q9U370</t>
  </si>
  <si>
    <t>pis-1</t>
  </si>
  <si>
    <t>Q18688</t>
  </si>
  <si>
    <t>daf-21</t>
  </si>
  <si>
    <t>O62336</t>
  </si>
  <si>
    <t>fdps-1</t>
  </si>
  <si>
    <t>Q9U315</t>
  </si>
  <si>
    <t>Q02335</t>
  </si>
  <si>
    <t>ZK370.8</t>
  </si>
  <si>
    <t>P55954</t>
  </si>
  <si>
    <t>Q9TYN2</t>
  </si>
  <si>
    <t>Q9BLB6</t>
  </si>
  <si>
    <t>mog-2</t>
  </si>
  <si>
    <t>P91151</t>
  </si>
  <si>
    <t>cogc-5</t>
  </si>
  <si>
    <t>Q9N4S0</t>
  </si>
  <si>
    <t>Y46G5A.4</t>
  </si>
  <si>
    <t>G5EEY5;Q565A2</t>
  </si>
  <si>
    <t>pbrm-1</t>
  </si>
  <si>
    <t>Q7YZG3</t>
  </si>
  <si>
    <t>Q21174</t>
  </si>
  <si>
    <t>Q20496</t>
  </si>
  <si>
    <t>rhi-1</t>
  </si>
  <si>
    <t>P90795</t>
  </si>
  <si>
    <t>T25G3.4</t>
  </si>
  <si>
    <t>O62327</t>
  </si>
  <si>
    <t>gpx-2</t>
  </si>
  <si>
    <t>O02482</t>
  </si>
  <si>
    <t>unc-37</t>
  </si>
  <si>
    <t>O02641</t>
  </si>
  <si>
    <t>cyp-33c8</t>
  </si>
  <si>
    <t>Q564V0;Q95QM9;A5Z2V7</t>
  </si>
  <si>
    <t>Q9XU45</t>
  </si>
  <si>
    <t>O62334</t>
  </si>
  <si>
    <t>agl-1</t>
  </si>
  <si>
    <t>A5JYX4;A5JYX5;A5JYX6</t>
  </si>
  <si>
    <t>dhs-3</t>
  </si>
  <si>
    <t>Q21735</t>
  </si>
  <si>
    <t>ran-4</t>
  </si>
  <si>
    <t>Q10013</t>
  </si>
  <si>
    <t>snr-3</t>
  </si>
  <si>
    <t>O01516</t>
  </si>
  <si>
    <t>Q19901</t>
  </si>
  <si>
    <t>hum-1</t>
  </si>
  <si>
    <t>Q9N5C4</t>
  </si>
  <si>
    <t>A7DT41</t>
  </si>
  <si>
    <t>tag-296</t>
  </si>
  <si>
    <t>Q21342</t>
  </si>
  <si>
    <t>eak-7</t>
  </si>
  <si>
    <t>Q19685</t>
  </si>
  <si>
    <t>mrps-33</t>
  </si>
  <si>
    <t>Q09396</t>
  </si>
  <si>
    <t>O17528</t>
  </si>
  <si>
    <t>sel-9</t>
  </si>
  <si>
    <t>O44739</t>
  </si>
  <si>
    <t>bag-1</t>
  </si>
  <si>
    <t>F5GUI0;O17883</t>
  </si>
  <si>
    <t>strl-1</t>
  </si>
  <si>
    <t>O62332;O62333</t>
  </si>
  <si>
    <t>imb-2</t>
  </si>
  <si>
    <t>O45903</t>
  </si>
  <si>
    <t>W09H1.5</t>
  </si>
  <si>
    <t>P41992-2;P41992</t>
  </si>
  <si>
    <t>ggtb-1</t>
  </si>
  <si>
    <t>P34304</t>
  </si>
  <si>
    <t>C06E1.9</t>
  </si>
  <si>
    <t>Q22308;O62372;O18056;B7WN81;B7WN80</t>
  </si>
  <si>
    <t>ddx-19</t>
  </si>
  <si>
    <t>Q9N538</t>
  </si>
  <si>
    <t>dhs-9</t>
  </si>
  <si>
    <t>D0IMZ5;D0IMZ7;D0IMZ8;D0IMZ6;Q9TYW4</t>
  </si>
  <si>
    <t>fln-1</t>
  </si>
  <si>
    <t>Q03564</t>
  </si>
  <si>
    <t>B0464.6</t>
  </si>
  <si>
    <t>Q27481;C1P636;Q3S1J5</t>
  </si>
  <si>
    <t>uba-1</t>
  </si>
  <si>
    <t>Q19780</t>
  </si>
  <si>
    <t>Q23419</t>
  </si>
  <si>
    <t>tbc-2</t>
  </si>
  <si>
    <t>P52874;Q2EEP3</t>
  </si>
  <si>
    <t>clpf-1</t>
  </si>
  <si>
    <t>O02286;Q7JKI2;Q7JKI1</t>
  </si>
  <si>
    <t>pck-2</t>
  </si>
  <si>
    <t>Q9NEX6;E8MDW3</t>
  </si>
  <si>
    <t>Q09989;Q6AHQ8</t>
  </si>
  <si>
    <t>sdpn-1</t>
  </si>
  <si>
    <t>Q9N363</t>
  </si>
  <si>
    <t>dcap-1</t>
  </si>
  <si>
    <t>Q09214</t>
  </si>
  <si>
    <t>B0495.5</t>
  </si>
  <si>
    <t>Q9N3F8</t>
  </si>
  <si>
    <t>ral-1</t>
  </si>
  <si>
    <t>Q27245</t>
  </si>
  <si>
    <t>Q7JK70;Q9U280;C0P289</t>
  </si>
  <si>
    <t>tat-1</t>
  </si>
  <si>
    <t>O17695</t>
  </si>
  <si>
    <t>hda-1</t>
  </si>
  <si>
    <t>G5EFF8</t>
  </si>
  <si>
    <t>Q23066</t>
  </si>
  <si>
    <t>cpt-6</t>
  </si>
  <si>
    <t>O76367</t>
  </si>
  <si>
    <t>Q9BKU4</t>
  </si>
  <si>
    <t>phb-1</t>
  </si>
  <si>
    <t>Q9XUY2</t>
  </si>
  <si>
    <t>aakb-1</t>
  </si>
  <si>
    <t>Q18090</t>
  </si>
  <si>
    <t>Q9U1P9</t>
  </si>
  <si>
    <t>F53F10.3</t>
  </si>
  <si>
    <t>G3MTX3;Q2XN10;P34314-2;P34314</t>
  </si>
  <si>
    <t>tlk-1</t>
  </si>
  <si>
    <t>Q19390</t>
  </si>
  <si>
    <t>acp-5</t>
  </si>
  <si>
    <t>Q9N4N4</t>
  </si>
  <si>
    <t>swsn-6</t>
  </si>
  <si>
    <t>Q9XTQ8;Q564P9</t>
  </si>
  <si>
    <t>suox-1</t>
  </si>
  <si>
    <t>Q688Z6;Q9BMU4</t>
  </si>
  <si>
    <t>P34629</t>
  </si>
  <si>
    <t>lap-1</t>
  </si>
  <si>
    <t>Q9BKQ5</t>
  </si>
  <si>
    <t>rep-1</t>
  </si>
  <si>
    <t>G5EDF5</t>
  </si>
  <si>
    <t>tufm-2</t>
  </si>
  <si>
    <t>G5EBJ7</t>
  </si>
  <si>
    <t>fbp-1</t>
  </si>
  <si>
    <t>Q09248</t>
  </si>
  <si>
    <t>dnc-2</t>
  </si>
  <si>
    <t>G5ECH1;G5EBK6</t>
  </si>
  <si>
    <t>C6KRN4;Q5FC39</t>
  </si>
  <si>
    <t>Q21323</t>
  </si>
  <si>
    <t>rnp-3</t>
  </si>
  <si>
    <t>Q9XUB9;Q9XUB9-2</t>
  </si>
  <si>
    <t>nra-1</t>
  </si>
  <si>
    <t>Q21589</t>
  </si>
  <si>
    <t>Q8MXS6;Q9N368</t>
  </si>
  <si>
    <t>O17365</t>
  </si>
  <si>
    <t>srp-2</t>
  </si>
  <si>
    <t>Q27527;Q27527-3;Q27527-2</t>
  </si>
  <si>
    <t>enol-1</t>
  </si>
  <si>
    <t>P91020</t>
  </si>
  <si>
    <t>Q19087</t>
  </si>
  <si>
    <t>Q9N5A1</t>
  </si>
  <si>
    <t>mdt-20</t>
  </si>
  <si>
    <t>Q17963</t>
  </si>
  <si>
    <t>wdr-5.1</t>
  </si>
  <si>
    <t>O01868</t>
  </si>
  <si>
    <t>rpl-24.1</t>
  </si>
  <si>
    <t>Q21554</t>
  </si>
  <si>
    <t>ddb-1</t>
  </si>
  <si>
    <t>E04D5.1</t>
  </si>
  <si>
    <t>Q9GYK4</t>
  </si>
  <si>
    <t>O45496</t>
  </si>
  <si>
    <t>Q22797</t>
  </si>
  <si>
    <t>P34512</t>
  </si>
  <si>
    <t>grp-1</t>
  </si>
  <si>
    <t>P42000</t>
  </si>
  <si>
    <t>B0280.9</t>
  </si>
  <si>
    <t>P91997</t>
  </si>
  <si>
    <t>Q9TZI1</t>
  </si>
  <si>
    <t>P34455;P34455-3;P34455-2</t>
  </si>
  <si>
    <t>aco-2</t>
  </si>
  <si>
    <t>Q965K5</t>
  </si>
  <si>
    <t>dnc-3</t>
  </si>
  <si>
    <t>Q9XVJ0</t>
  </si>
  <si>
    <t>acbp-5</t>
  </si>
  <si>
    <t>Q18949</t>
  </si>
  <si>
    <t>Q93540</t>
  </si>
  <si>
    <t>Q09320-2;Q09320</t>
  </si>
  <si>
    <t>F40B5.2</t>
  </si>
  <si>
    <t>G5EDC6</t>
  </si>
  <si>
    <t>arl-8</t>
  </si>
  <si>
    <t>O17389</t>
  </si>
  <si>
    <t>tth-1</t>
  </si>
  <si>
    <t>Q19655</t>
  </si>
  <si>
    <t>Q7YTR9</t>
  </si>
  <si>
    <t>Q8WQF1;Q20676</t>
  </si>
  <si>
    <t>pccb-1</t>
  </si>
  <si>
    <t>P10299</t>
  </si>
  <si>
    <t>gst-1</t>
  </si>
  <si>
    <t>G5EDG1;F5GUI9;O45962</t>
  </si>
  <si>
    <t>rle-1</t>
  </si>
  <si>
    <t>G5EGE9</t>
  </si>
  <si>
    <t>dpy-26</t>
  </si>
  <si>
    <t>P34653</t>
  </si>
  <si>
    <t>Q22078</t>
  </si>
  <si>
    <t>npp-2</t>
  </si>
  <si>
    <t>Q20796</t>
  </si>
  <si>
    <t>P34428</t>
  </si>
  <si>
    <t>Q23536</t>
  </si>
  <si>
    <t>lgg-2</t>
  </si>
  <si>
    <t>G5EF77</t>
  </si>
  <si>
    <t>sars-2</t>
  </si>
  <si>
    <t>ZK177.4</t>
  </si>
  <si>
    <t>P18334</t>
  </si>
  <si>
    <t>kin-3</t>
  </si>
  <si>
    <t>G5EBK4</t>
  </si>
  <si>
    <t>atg-7</t>
  </si>
  <si>
    <t>G5EBN5;Q9NA90</t>
  </si>
  <si>
    <t>ego-2</t>
  </si>
  <si>
    <t>P91500</t>
  </si>
  <si>
    <t>Q9XVS2</t>
  </si>
  <si>
    <t>G5EBV3</t>
  </si>
  <si>
    <t>mig-2</t>
  </si>
  <si>
    <t>Q22307</t>
  </si>
  <si>
    <t>rha-1</t>
  </si>
  <si>
    <t>G5EE40</t>
  </si>
  <si>
    <t>srp-1</t>
  </si>
  <si>
    <t>Q95QB8</t>
  </si>
  <si>
    <t>kbp-1</t>
  </si>
  <si>
    <t>Q23237</t>
  </si>
  <si>
    <t>pbs-3</t>
  </si>
  <si>
    <t>E8MDV8</t>
  </si>
  <si>
    <t>A7LPE6;Q7JMU1;P34517;A7LPE5</t>
  </si>
  <si>
    <t>gpdh-2</t>
  </si>
  <si>
    <t>G5EBH3;G5EG97;G5EC35;G5EFW3</t>
  </si>
  <si>
    <t>sma-1</t>
  </si>
  <si>
    <t>Q95XR2</t>
  </si>
  <si>
    <t>Q27470</t>
  </si>
  <si>
    <t>cyp-33a1</t>
  </si>
  <si>
    <t>A5JYT2;Q17581</t>
  </si>
  <si>
    <t>swsn-9</t>
  </si>
  <si>
    <t>G5EE98</t>
  </si>
  <si>
    <t>skr-20</t>
  </si>
  <si>
    <t>Q95ZS5;O45574</t>
  </si>
  <si>
    <t>O44782</t>
  </si>
  <si>
    <t>vpr-1</t>
  </si>
  <si>
    <t>O17560</t>
  </si>
  <si>
    <t>gly-20</t>
  </si>
  <si>
    <t>Q95PZ1</t>
  </si>
  <si>
    <t>Q8MQC1</t>
  </si>
  <si>
    <t>Q9N4B1</t>
  </si>
  <si>
    <t>clp-7</t>
  </si>
  <si>
    <t>O01803</t>
  </si>
  <si>
    <t>rab-11.1</t>
  </si>
  <si>
    <t>Q9NA98</t>
  </si>
  <si>
    <t>arp-1</t>
  </si>
  <si>
    <t>O01789;Q2A957</t>
  </si>
  <si>
    <t>him-1</t>
  </si>
  <si>
    <t>Q23542;E2JKZ0;E2JKY8</t>
  </si>
  <si>
    <t>dnc-1</t>
  </si>
  <si>
    <t>Q23639</t>
  </si>
  <si>
    <t>cul-5</t>
  </si>
  <si>
    <t>Q9N4D9</t>
  </si>
  <si>
    <t>Y74C9A.3</t>
  </si>
  <si>
    <t>Q21151</t>
  </si>
  <si>
    <t>G5EBW2</t>
  </si>
  <si>
    <t>Q19020</t>
  </si>
  <si>
    <t>dhc-1</t>
  </si>
  <si>
    <t>Q20048</t>
  </si>
  <si>
    <t>mlcd-1</t>
  </si>
  <si>
    <t>Q20779</t>
  </si>
  <si>
    <t>G5EE34;Q9XV94</t>
  </si>
  <si>
    <t>Q19437</t>
  </si>
  <si>
    <t>upb-1</t>
  </si>
  <si>
    <t>Q23526;Q7JPD6;Q95PW8</t>
  </si>
  <si>
    <t>A0A9S2;Q86FM9</t>
  </si>
  <si>
    <t>P34274</t>
  </si>
  <si>
    <t>Q05036</t>
  </si>
  <si>
    <t>Q23194</t>
  </si>
  <si>
    <t>vps-18</t>
  </si>
  <si>
    <t>Q7YZX1</t>
  </si>
  <si>
    <t>O62234;B3WFX8</t>
  </si>
  <si>
    <t>Q10949-2;Q10949</t>
  </si>
  <si>
    <t>psd-1</t>
  </si>
  <si>
    <t>Q18212;Q86GC6</t>
  </si>
  <si>
    <t>hel-1</t>
  </si>
  <si>
    <t>Q9U2C7</t>
  </si>
  <si>
    <t>obr-1</t>
  </si>
  <si>
    <t>Q9U2X0</t>
  </si>
  <si>
    <t>prmt-1</t>
  </si>
  <si>
    <t>Q9U290</t>
  </si>
  <si>
    <t>O62178;G5ED36</t>
  </si>
  <si>
    <t>rme-8</t>
  </si>
  <si>
    <t>Q9BL57</t>
  </si>
  <si>
    <t>Q9N5G1</t>
  </si>
  <si>
    <t>dhs-15</t>
  </si>
  <si>
    <t>Q18187</t>
  </si>
  <si>
    <t>Q9U299</t>
  </si>
  <si>
    <t>xrn-2</t>
  </si>
  <si>
    <t>Q93454</t>
  </si>
  <si>
    <t>Q19752</t>
  </si>
  <si>
    <t>fntb-1</t>
  </si>
  <si>
    <t>O17869</t>
  </si>
  <si>
    <t>ccnk-1</t>
  </si>
  <si>
    <t>Q18026</t>
  </si>
  <si>
    <t>flu-2</t>
  </si>
  <si>
    <t>Q23270</t>
  </si>
  <si>
    <t>trm-1</t>
  </si>
  <si>
    <t>P34657</t>
  </si>
  <si>
    <t>ZK632.12</t>
  </si>
  <si>
    <t>O16486</t>
  </si>
  <si>
    <t>Q9N371</t>
  </si>
  <si>
    <t>immp-2</t>
  </si>
  <si>
    <t>O17244</t>
  </si>
  <si>
    <t>tsr-1</t>
  </si>
  <si>
    <t>Q5WRT8;Q5WRT9;Q1NZ34</t>
  </si>
  <si>
    <t>npp-21</t>
  </si>
  <si>
    <t>Q9XTB5</t>
  </si>
  <si>
    <t>lem-2</t>
  </si>
  <si>
    <t>Q9GRZ3</t>
  </si>
  <si>
    <t>dpy-21</t>
  </si>
  <si>
    <t>Q8WTM6</t>
  </si>
  <si>
    <t>arx-4</t>
  </si>
  <si>
    <t>Q9U2Z5</t>
  </si>
  <si>
    <t>P34815-2;P34815;P34815-3</t>
  </si>
  <si>
    <t>unc-18</t>
  </si>
  <si>
    <t>Q21012</t>
  </si>
  <si>
    <t>F58H1.3</t>
  </si>
  <si>
    <t>O18307</t>
  </si>
  <si>
    <t>Q09443</t>
  </si>
  <si>
    <t>C08B11.6</t>
  </si>
  <si>
    <t>P34686</t>
  </si>
  <si>
    <t>cap-2</t>
  </si>
  <si>
    <t>G5EDS2</t>
  </si>
  <si>
    <t>pod-1</t>
  </si>
  <si>
    <t>Q965Y1</t>
  </si>
  <si>
    <t>map-1</t>
  </si>
  <si>
    <t>Q18012</t>
  </si>
  <si>
    <t>G5EF87</t>
  </si>
  <si>
    <t>swsn-1</t>
  </si>
  <si>
    <t>G5EFC1</t>
  </si>
  <si>
    <t>rab-8</t>
  </si>
  <si>
    <t>G5EDD8</t>
  </si>
  <si>
    <t>skr-2</t>
  </si>
  <si>
    <t>K04G2.1</t>
  </si>
  <si>
    <t>Q21350</t>
  </si>
  <si>
    <t>Q95ZQ4-3;Q95ZQ4-2;Q95ZQ4</t>
  </si>
  <si>
    <t>aak-2</t>
  </si>
  <si>
    <t>Q965V4</t>
  </si>
  <si>
    <t>xpo-2</t>
  </si>
  <si>
    <t>Q22752</t>
  </si>
  <si>
    <t>dyrb-1</t>
  </si>
  <si>
    <t>Q9XXI7</t>
  </si>
  <si>
    <t>cyn-16</t>
  </si>
  <si>
    <t>Q9XVE9</t>
  </si>
  <si>
    <t>rpl-14</t>
  </si>
  <si>
    <t>Q09931</t>
  </si>
  <si>
    <t>K02C4.3</t>
  </si>
  <si>
    <t>P34260</t>
  </si>
  <si>
    <t>vps-33.1</t>
  </si>
  <si>
    <t>P52275</t>
  </si>
  <si>
    <t>tbb-2</t>
  </si>
  <si>
    <t>Q20829</t>
  </si>
  <si>
    <t>aman-1</t>
  </si>
  <si>
    <t>G5EE42</t>
  </si>
  <si>
    <t>O01422</t>
  </si>
  <si>
    <t>csn-2</t>
  </si>
  <si>
    <t>Q9U286</t>
  </si>
  <si>
    <t>P34552-3;P34552;P34552-2;P34552-4</t>
  </si>
  <si>
    <t>alx-1</t>
  </si>
  <si>
    <t>Q94360</t>
  </si>
  <si>
    <t>nduf-7</t>
  </si>
  <si>
    <t>O17599</t>
  </si>
  <si>
    <t>rap-2</t>
  </si>
  <si>
    <t>P90921</t>
  </si>
  <si>
    <t>asg-1</t>
  </si>
  <si>
    <t>Q21338</t>
  </si>
  <si>
    <t>spt-5</t>
  </si>
  <si>
    <t>Q965T4</t>
  </si>
  <si>
    <t>taco-1</t>
  </si>
  <si>
    <t>K12H4.4</t>
  </si>
  <si>
    <t>Q9BKS1</t>
  </si>
  <si>
    <t>elc-1</t>
  </si>
  <si>
    <t>G5EG66;G5EC78;G5EFF7</t>
  </si>
  <si>
    <t>ubql-1</t>
  </si>
  <si>
    <t>Q17361</t>
  </si>
  <si>
    <t>usp-14</t>
  </si>
  <si>
    <t>B0M0N9;B0M0P0;B6VQ90</t>
  </si>
  <si>
    <t>glna-1</t>
  </si>
  <si>
    <t>Q17698</t>
  </si>
  <si>
    <t>Q8ITV7;Q8ITV6</t>
  </si>
  <si>
    <t>O16294</t>
  </si>
  <si>
    <t>F32D1.5</t>
  </si>
  <si>
    <t>C34B2.10</t>
  </si>
  <si>
    <t>B7WN91;Q21524</t>
  </si>
  <si>
    <t>Q9U2R0;Q9U2R0-2</t>
  </si>
  <si>
    <t>Y17G7B.18</t>
  </si>
  <si>
    <t>Q9U3A6;Q8I4H0;Q8I4G9</t>
  </si>
  <si>
    <t>dab-1</t>
  </si>
  <si>
    <t>Q9NAB1</t>
  </si>
  <si>
    <t>gst-29</t>
  </si>
  <si>
    <t>C6KRL2</t>
  </si>
  <si>
    <t>P91454</t>
  </si>
  <si>
    <t>dnj-21</t>
  </si>
  <si>
    <t>Q9XW93</t>
  </si>
  <si>
    <t>O18154</t>
  </si>
  <si>
    <t>tba-7</t>
  </si>
  <si>
    <t>P53589</t>
  </si>
  <si>
    <t>P54816-2;P54816;P54816-3</t>
  </si>
  <si>
    <t>lex-1</t>
  </si>
  <si>
    <t>Q17542</t>
  </si>
  <si>
    <t>O45495</t>
  </si>
  <si>
    <t>uev-1</t>
  </si>
  <si>
    <t>O45069</t>
  </si>
  <si>
    <t>P30630-2;P30630</t>
  </si>
  <si>
    <t>lin-9</t>
  </si>
  <si>
    <t>Q22003</t>
  </si>
  <si>
    <t>P34183-2;P34183</t>
  </si>
  <si>
    <t>hrs-1</t>
  </si>
  <si>
    <t>P32742-2;P32742-3;Q5FC85;P32742</t>
  </si>
  <si>
    <t>ikke-1</t>
  </si>
  <si>
    <t>P92199</t>
  </si>
  <si>
    <t>let-502</t>
  </si>
  <si>
    <t>Q17872;B3GWB1</t>
  </si>
  <si>
    <t>npp-23</t>
  </si>
  <si>
    <t>F3Y5Q2;Q9U2B0</t>
  </si>
  <si>
    <t>O45159</t>
  </si>
  <si>
    <t>fbxa-65</t>
  </si>
  <si>
    <t>P34436;Q1W0S5</t>
  </si>
  <si>
    <t>F44E2.6</t>
  </si>
  <si>
    <t>O44502</t>
  </si>
  <si>
    <t>cogc-8</t>
  </si>
  <si>
    <t>P34649</t>
  </si>
  <si>
    <t>riok-3</t>
  </si>
  <si>
    <t>O45247;A5Z2V3</t>
  </si>
  <si>
    <t>Q19694</t>
  </si>
  <si>
    <t>ttr-35</t>
  </si>
  <si>
    <t>P91148</t>
  </si>
  <si>
    <t>ndx-7</t>
  </si>
  <si>
    <t>Q95Y26</t>
  </si>
  <si>
    <t>D7SFI3</t>
  </si>
  <si>
    <t>C6KRP5;C6KRP6;O62133</t>
  </si>
  <si>
    <t>sqrd-1</t>
  </si>
  <si>
    <t>Q17968</t>
  </si>
  <si>
    <t>nrde-1</t>
  </si>
  <si>
    <t>O44517</t>
  </si>
  <si>
    <t>O61709</t>
  </si>
  <si>
    <t>Q3V5I7;Q3V5I8</t>
  </si>
  <si>
    <t>atg-5</t>
  </si>
  <si>
    <t>P34480</t>
  </si>
  <si>
    <t>F59B2.3</t>
  </si>
  <si>
    <t>Q6AHP8</t>
  </si>
  <si>
    <t>fis-2</t>
  </si>
  <si>
    <t>Q10664;REV__Q27531</t>
  </si>
  <si>
    <t>mek-2</t>
  </si>
  <si>
    <t>G5EFK9;G5EDU1;G5EC26</t>
  </si>
  <si>
    <t>pmr-1</t>
  </si>
  <si>
    <t>P34611</t>
  </si>
  <si>
    <t>ncl-1</t>
  </si>
  <si>
    <t>P90770</t>
  </si>
  <si>
    <t>Q5WRS7</t>
  </si>
  <si>
    <t>Q9U2F6</t>
  </si>
  <si>
    <t>vps-2</t>
  </si>
  <si>
    <t>Q9N4I0</t>
  </si>
  <si>
    <t>arx-1</t>
  </si>
  <si>
    <t>Q9U2S4</t>
  </si>
  <si>
    <t>arf-6</t>
  </si>
  <si>
    <t>G5EFD7</t>
  </si>
  <si>
    <t>Q95XY1;Q9N3F4;Q65XX1</t>
  </si>
  <si>
    <t>vbh-1</t>
  </si>
  <si>
    <t>Q18739</t>
  </si>
  <si>
    <t>O62219</t>
  </si>
  <si>
    <t>Q8MXQ7</t>
  </si>
  <si>
    <t>Y92H12BL.1</t>
  </si>
  <si>
    <t>P30627</t>
  </si>
  <si>
    <t>glb-1</t>
  </si>
  <si>
    <t>Q22484</t>
  </si>
  <si>
    <t>O02325;Q2EEM4;Q2EEM3</t>
  </si>
  <si>
    <t>prmt-3</t>
  </si>
  <si>
    <t>Q9N4U5</t>
  </si>
  <si>
    <t>smu-2</t>
  </si>
  <si>
    <t>G5EC52;B2D6P4</t>
  </si>
  <si>
    <t>tlf-1</t>
  </si>
  <si>
    <t>G5EDT9</t>
  </si>
  <si>
    <t>Q94247;Q94246</t>
  </si>
  <si>
    <t>Q2XMY1;O62444;Q2EEM2;D3YT98</t>
  </si>
  <si>
    <t>P51485</t>
  </si>
  <si>
    <t>arr-1</t>
  </si>
  <si>
    <t>P36609</t>
  </si>
  <si>
    <t>ncs-2</t>
  </si>
  <si>
    <t>Q9N5U5</t>
  </si>
  <si>
    <t>Q21106</t>
  </si>
  <si>
    <t>dcaf-1</t>
  </si>
  <si>
    <t>O17773</t>
  </si>
  <si>
    <t>P90879</t>
  </si>
  <si>
    <t>O76449</t>
  </si>
  <si>
    <t>Q21888</t>
  </si>
  <si>
    <t>Q9N4C6</t>
  </si>
  <si>
    <t>Q9XW79</t>
  </si>
  <si>
    <t>pph-4.1</t>
  </si>
  <si>
    <t>Q23130;Q58AA5</t>
  </si>
  <si>
    <t>rga-1</t>
  </si>
  <si>
    <t>P90919</t>
  </si>
  <si>
    <t>Q09973</t>
  </si>
  <si>
    <t>Q20203</t>
  </si>
  <si>
    <t>csq-1</t>
  </si>
  <si>
    <t>Q9NAA5</t>
  </si>
  <si>
    <t>Y53F4B.13</t>
  </si>
  <si>
    <t>Q21266</t>
  </si>
  <si>
    <t>G5EEP7;G5EDT4</t>
  </si>
  <si>
    <t>Q9XVR5</t>
  </si>
  <si>
    <t>Q2PJ68-2;Q2PJ68</t>
  </si>
  <si>
    <t>sgk-1</t>
  </si>
  <si>
    <t>P91189</t>
  </si>
  <si>
    <t>dnj-7</t>
  </si>
  <si>
    <t>O18158;Q2L6Y4</t>
  </si>
  <si>
    <t>ogt-1</t>
  </si>
  <si>
    <t>Q22918;Q8I7H7;Q22918-2</t>
  </si>
  <si>
    <t>C37C3.2</t>
  </si>
  <si>
    <t>Q95XU6</t>
  </si>
  <si>
    <t>sut-2</t>
  </si>
  <si>
    <t>Q1NZ26</t>
  </si>
  <si>
    <t>F13E9.13</t>
  </si>
  <si>
    <t>Q95ZQ5</t>
  </si>
  <si>
    <t>Q9BL64</t>
  </si>
  <si>
    <t>Q20448</t>
  </si>
  <si>
    <t>ztf-7</t>
  </si>
  <si>
    <t>Q93878</t>
  </si>
  <si>
    <t>erv-46</t>
  </si>
  <si>
    <t>Q9NEW7</t>
  </si>
  <si>
    <t>elpc-2</t>
  </si>
  <si>
    <t>Q21465</t>
  </si>
  <si>
    <t>Q18297</t>
  </si>
  <si>
    <t>trpa-1</t>
  </si>
  <si>
    <t>Q9NF23</t>
  </si>
  <si>
    <t>E5QCF5;P91040</t>
  </si>
  <si>
    <t>C0P287</t>
  </si>
  <si>
    <t>Q19339</t>
  </si>
  <si>
    <t>acs-14</t>
  </si>
  <si>
    <t>Q8T3G3;Q8T3G2;A5Z2W8</t>
  </si>
  <si>
    <t>scpl-1</t>
  </si>
  <si>
    <t>Q9XUY5</t>
  </si>
  <si>
    <t>nkb-3</t>
  </si>
  <si>
    <t>Q23669;E9P864</t>
  </si>
  <si>
    <t>vps-15</t>
  </si>
  <si>
    <t>G3MU69</t>
  </si>
  <si>
    <t>Q9BL46</t>
  </si>
  <si>
    <t>Q95PY4</t>
  </si>
  <si>
    <t>mrps-18a</t>
  </si>
  <si>
    <t>Q21152</t>
  </si>
  <si>
    <t>far-8</t>
  </si>
  <si>
    <t>Q03577</t>
  </si>
  <si>
    <t>Q9BL03</t>
  </si>
  <si>
    <t>Q8WT51</t>
  </si>
  <si>
    <t>F35H12.5</t>
  </si>
  <si>
    <t>P24893</t>
  </si>
  <si>
    <t>G5EFG0</t>
  </si>
  <si>
    <t>sel-1</t>
  </si>
  <si>
    <t>Q9NAF9</t>
  </si>
  <si>
    <t>pinn-4</t>
  </si>
  <si>
    <t>P24896</t>
  </si>
  <si>
    <t>Q9XWG2</t>
  </si>
  <si>
    <t>Q5WRR1;Q8MPV0</t>
  </si>
  <si>
    <t>wrk-1</t>
  </si>
  <si>
    <t>P91277;Q8I7G8;Q8I7G9;Q8T3B5;Q8I7G7</t>
  </si>
  <si>
    <t>P24890</t>
  </si>
  <si>
    <t>ctb-1</t>
  </si>
  <si>
    <t>Q95QH5</t>
  </si>
  <si>
    <t>G5EFJ0;G5EGS3;B3GWD7;Q5FC31</t>
  </si>
  <si>
    <t>klp-12</t>
  </si>
  <si>
    <t>O16999</t>
  </si>
  <si>
    <t>W03F9.1</t>
  </si>
  <si>
    <t>Q10943</t>
  </si>
  <si>
    <t>arf-1.2</t>
  </si>
  <si>
    <t>Q18854</t>
  </si>
  <si>
    <t>Q22251</t>
  </si>
  <si>
    <t>cox-15</t>
  </si>
  <si>
    <t>Q9XWJ6;Q9XWJ5</t>
  </si>
  <si>
    <t>Q9N3L4</t>
  </si>
  <si>
    <t>Q20588</t>
  </si>
  <si>
    <t>F49C12.11</t>
  </si>
  <si>
    <t>O01314</t>
  </si>
  <si>
    <t>Q21750</t>
  </si>
  <si>
    <t>aagr-2</t>
  </si>
  <si>
    <t>Q93168</t>
  </si>
  <si>
    <t>Q18095</t>
  </si>
  <si>
    <t>P46580</t>
  </si>
  <si>
    <t>prmt-5</t>
  </si>
  <si>
    <t>Q9U3F2;Q20371</t>
  </si>
  <si>
    <t>dna-2</t>
  </si>
  <si>
    <t>P41938</t>
  </si>
  <si>
    <t>B0272.3</t>
  </si>
  <si>
    <t>P34346</t>
  </si>
  <si>
    <t>let-754</t>
  </si>
  <si>
    <t>Q17512</t>
  </si>
  <si>
    <t>O44512</t>
  </si>
  <si>
    <t>isp-1</t>
  </si>
  <si>
    <t>G5EER7;G5EG67</t>
  </si>
  <si>
    <t>tag-10</t>
  </si>
  <si>
    <t>Q8MXI1</t>
  </si>
  <si>
    <t>Q9TXZ9</t>
  </si>
  <si>
    <t>ykt-6</t>
  </si>
  <si>
    <t>Q21817</t>
  </si>
  <si>
    <t>Q18864</t>
  </si>
  <si>
    <t>sft-4</t>
  </si>
  <si>
    <t>Q23320</t>
  </si>
  <si>
    <t>Q9BL11</t>
  </si>
  <si>
    <t>herc-1</t>
  </si>
  <si>
    <t>Q20012</t>
  </si>
  <si>
    <t>dhs-20</t>
  </si>
  <si>
    <t>P49596</t>
  </si>
  <si>
    <t>T23F11.1</t>
  </si>
  <si>
    <t>G5EDK1</t>
  </si>
  <si>
    <t>G5ED01</t>
  </si>
  <si>
    <t>inos-1</t>
  </si>
  <si>
    <t>Q21592</t>
  </si>
  <si>
    <t>klc-1</t>
  </si>
  <si>
    <t>P46549;P46549-2</t>
  </si>
  <si>
    <t>kin-18</t>
  </si>
  <si>
    <t>Q20719</t>
  </si>
  <si>
    <t>F53F4.10</t>
  </si>
  <si>
    <t>Q20932</t>
  </si>
  <si>
    <t>byn-1</t>
  </si>
  <si>
    <t>O17721</t>
  </si>
  <si>
    <t>Q04907</t>
  </si>
  <si>
    <t>mrpl-32</t>
  </si>
  <si>
    <t>Q17399</t>
  </si>
  <si>
    <t>ugt-49</t>
  </si>
  <si>
    <t>Q9XTY9</t>
  </si>
  <si>
    <t>Q18801-3;Q18801-4;Q18801-2;Q18801-5;Q18801;O45583</t>
  </si>
  <si>
    <t>bre-1</t>
  </si>
  <si>
    <t>Q3HKC4;P49583</t>
  </si>
  <si>
    <t>G5EC67</t>
  </si>
  <si>
    <t>2O16</t>
  </si>
  <si>
    <t>Q23295</t>
  </si>
  <si>
    <t>mppb-1</t>
  </si>
  <si>
    <t>C0KDV0;G5EEC9</t>
  </si>
  <si>
    <t>kcc-2</t>
  </si>
  <si>
    <t>Q95ZT5</t>
  </si>
  <si>
    <t>F08D12.1</t>
  </si>
  <si>
    <t>G5EDQ2</t>
  </si>
  <si>
    <t>hmg-12</t>
  </si>
  <si>
    <t>Q23660</t>
  </si>
  <si>
    <t>Q9GYQ7</t>
  </si>
  <si>
    <t>xpo-3</t>
  </si>
  <si>
    <t>G5EFF0;G4SLD6;G5EDT5;G4SLH0;A7DT28;Q65XY2;G5EF69</t>
  </si>
  <si>
    <t>ttn-1</t>
  </si>
  <si>
    <t>Q9N3D3</t>
  </si>
  <si>
    <t>Q17680</t>
  </si>
  <si>
    <t>Q95X11</t>
  </si>
  <si>
    <t>O17002</t>
  </si>
  <si>
    <t>dnj-22</t>
  </si>
  <si>
    <t>Q23155</t>
  </si>
  <si>
    <t>mrps-11</t>
  </si>
  <si>
    <t>Q23644</t>
  </si>
  <si>
    <t>zhit-3</t>
  </si>
  <si>
    <t>O45569;B6VQ96</t>
  </si>
  <si>
    <t>nep-17</t>
  </si>
  <si>
    <t>Q95QN1</t>
  </si>
  <si>
    <t>Q22531</t>
  </si>
  <si>
    <t>Q9N5E4</t>
  </si>
  <si>
    <t>F54C8.7</t>
  </si>
  <si>
    <t>Q20310</t>
  </si>
  <si>
    <t>P34594</t>
  </si>
  <si>
    <t>ZC262.2</t>
  </si>
  <si>
    <t>Q18135</t>
  </si>
  <si>
    <t>Q9TYV5</t>
  </si>
  <si>
    <t>G5EGA2;G5EDA8;G5EF70</t>
  </si>
  <si>
    <t>Q86FL8</t>
  </si>
  <si>
    <t>spp-5</t>
  </si>
  <si>
    <t>P91375</t>
  </si>
  <si>
    <t>K11H12.1</t>
  </si>
  <si>
    <t>Q9U1W1</t>
  </si>
  <si>
    <t>tfg-1</t>
  </si>
  <si>
    <t>Q19788</t>
  </si>
  <si>
    <t>Q22135</t>
  </si>
  <si>
    <t>O62265</t>
  </si>
  <si>
    <t>Q09582</t>
  </si>
  <si>
    <t>A9QY30</t>
  </si>
  <si>
    <t>Q22763</t>
  </si>
  <si>
    <t>nep-22</t>
  </si>
  <si>
    <t>O77081</t>
  </si>
  <si>
    <t>tpst-1</t>
  </si>
  <si>
    <t>P52015</t>
  </si>
  <si>
    <t>cyn-7</t>
  </si>
  <si>
    <t>Q6A582;Q21605</t>
  </si>
  <si>
    <t>Q9N3D9</t>
  </si>
  <si>
    <t>nduf-5</t>
  </si>
  <si>
    <t>P34808;P34808-2</t>
  </si>
  <si>
    <t>mei-1</t>
  </si>
  <si>
    <t>Q95XD0</t>
  </si>
  <si>
    <t>exos-2</t>
  </si>
  <si>
    <t>Q5ZR27</t>
  </si>
  <si>
    <t>lec-12</t>
  </si>
  <si>
    <t>Q21276</t>
  </si>
  <si>
    <t>O01592;Q86NC6</t>
  </si>
  <si>
    <t>cysl-3</t>
  </si>
  <si>
    <t>Q22974</t>
  </si>
  <si>
    <t>Q8MPX3;Q8MPX3-2</t>
  </si>
  <si>
    <t>dnj-20</t>
  </si>
  <si>
    <t>Q18566</t>
  </si>
  <si>
    <t>rpc-1</t>
  </si>
  <si>
    <t>O61802</t>
  </si>
  <si>
    <t>Q9U3A1</t>
  </si>
  <si>
    <t>Q9U296;O44779</t>
  </si>
  <si>
    <t>men-1</t>
  </si>
  <si>
    <t>Q23655</t>
  </si>
  <si>
    <t>nlt-1</t>
  </si>
  <si>
    <t>P91134;P91134-2</t>
  </si>
  <si>
    <t>Q2L6T9;O62140;Q7JK62</t>
  </si>
  <si>
    <t>Q5WRQ0;Q22515</t>
  </si>
  <si>
    <t>F45G2.4</t>
  </si>
  <si>
    <t>O02207</t>
  </si>
  <si>
    <t>Q22235;E9P859</t>
  </si>
  <si>
    <t>enpl-1</t>
  </si>
  <si>
    <t>O45012</t>
  </si>
  <si>
    <t>O02345;E5QCI0</t>
  </si>
  <si>
    <t>nstp-5</t>
  </si>
  <si>
    <t>F5GUC7;Q19553</t>
  </si>
  <si>
    <t>P34524</t>
  </si>
  <si>
    <t>K12H4.3</t>
  </si>
  <si>
    <t>A9D0C6;A9D0C3</t>
  </si>
  <si>
    <t>Q18025</t>
  </si>
  <si>
    <t>Q09249</t>
  </si>
  <si>
    <t>C16C10.3</t>
  </si>
  <si>
    <t>G5EE96</t>
  </si>
  <si>
    <t>Q22053</t>
  </si>
  <si>
    <t>fib-1</t>
  </si>
  <si>
    <t>P90920</t>
  </si>
  <si>
    <t>egg-6</t>
  </si>
  <si>
    <t>G5ECJ8</t>
  </si>
  <si>
    <t>fmo-3</t>
  </si>
  <si>
    <t>P91409</t>
  </si>
  <si>
    <t>syx-4</t>
  </si>
  <si>
    <t>G5EEZ1;Q7YTU8</t>
  </si>
  <si>
    <t>Q17770;A3RMS2</t>
  </si>
  <si>
    <t>pdi-2</t>
  </si>
  <si>
    <t>Q19371</t>
  </si>
  <si>
    <t>sec-24.1</t>
  </si>
  <si>
    <t>Q8T3B6</t>
  </si>
  <si>
    <t>P34329</t>
  </si>
  <si>
    <t>C14B9.2</t>
  </si>
  <si>
    <t>O01513</t>
  </si>
  <si>
    <t>C48B6.2</t>
  </si>
  <si>
    <t>P34623</t>
  </si>
  <si>
    <t>B3WFZ3;B3WFZ4</t>
  </si>
  <si>
    <t>P34419</t>
  </si>
  <si>
    <t>F42H10.6</t>
  </si>
  <si>
    <t>O17919</t>
  </si>
  <si>
    <t>K01G5.5</t>
  </si>
  <si>
    <t>Q03598</t>
  </si>
  <si>
    <t>C40H1.6</t>
  </si>
  <si>
    <t>O16887</t>
  </si>
  <si>
    <t>C29G2.6</t>
  </si>
  <si>
    <t>P34713</t>
  </si>
  <si>
    <t>pgp-3</t>
  </si>
  <si>
    <t>P34305</t>
  </si>
  <si>
    <t>rha-2</t>
  </si>
  <si>
    <t>Q21481</t>
  </si>
  <si>
    <t>dhs-28</t>
  </si>
  <si>
    <t>C06G3.9</t>
  </si>
  <si>
    <t>Q93694</t>
  </si>
  <si>
    <t>gst-24</t>
  </si>
  <si>
    <t>P52018</t>
  </si>
  <si>
    <t>cyn-11</t>
  </si>
  <si>
    <t>Q9TZH8</t>
  </si>
  <si>
    <t>Q20330</t>
  </si>
  <si>
    <t>F55C5.8</t>
  </si>
  <si>
    <t>Q93761</t>
  </si>
  <si>
    <t>F53C11.3</t>
  </si>
  <si>
    <t>Q23402</t>
  </si>
  <si>
    <t>ZK1127.4</t>
  </si>
  <si>
    <t>P34476</t>
  </si>
  <si>
    <t>rpac-19</t>
  </si>
  <si>
    <t>Q23206</t>
  </si>
  <si>
    <t>Q18357</t>
  </si>
  <si>
    <t>Q9N3B0</t>
  </si>
  <si>
    <t>Q22067;Q17983</t>
  </si>
  <si>
    <t>T01C8.5</t>
  </si>
  <si>
    <t>Q5CZ47;Q21453</t>
  </si>
  <si>
    <t>O01683</t>
  </si>
  <si>
    <t>hmg-3</t>
  </si>
  <si>
    <t>Q20752</t>
  </si>
  <si>
    <t>stc-1</t>
  </si>
  <si>
    <t>O01884</t>
  </si>
  <si>
    <t>coq-6</t>
  </si>
  <si>
    <t>Q9BPN9</t>
  </si>
  <si>
    <t>Q9BKR0</t>
  </si>
  <si>
    <t>Y67D2.5</t>
  </si>
  <si>
    <t>Q95005</t>
  </si>
  <si>
    <t>pas-4</t>
  </si>
  <si>
    <t>O44556</t>
  </si>
  <si>
    <t>tnt-4</t>
  </si>
  <si>
    <t>A9Z1L6</t>
  </si>
  <si>
    <t>Q9XWJ9;G5ECI5</t>
  </si>
  <si>
    <t>Q19965</t>
  </si>
  <si>
    <t>O62102</t>
  </si>
  <si>
    <t>pbs-2</t>
  </si>
  <si>
    <t>F59E10.3</t>
  </si>
  <si>
    <t>P91041</t>
  </si>
  <si>
    <t>viln-1</t>
  </si>
  <si>
    <t>G5EEI9</t>
  </si>
  <si>
    <t>P91154</t>
  </si>
  <si>
    <t>Q9N4C3</t>
  </si>
  <si>
    <t>xpc-1</t>
  </si>
  <si>
    <t>P34423</t>
  </si>
  <si>
    <t>F44B9.2</t>
  </si>
  <si>
    <t>Q9XWV1</t>
  </si>
  <si>
    <t>G5EGI7</t>
  </si>
  <si>
    <t>zig-1</t>
  </si>
  <si>
    <t>Q09318</t>
  </si>
  <si>
    <t>F36G3.2</t>
  </si>
  <si>
    <t>G5EEK8;A8WI68</t>
  </si>
  <si>
    <t>sca-1</t>
  </si>
  <si>
    <t>Q960A1</t>
  </si>
  <si>
    <t>gad-3</t>
  </si>
  <si>
    <t>Q94279;B7WN66</t>
  </si>
  <si>
    <t>unc-68</t>
  </si>
  <si>
    <t>A7KQE9;G5EF03;A8DYS1;A8DYS0;A8DYS3</t>
  </si>
  <si>
    <t>etr-1</t>
  </si>
  <si>
    <t>Q09974</t>
  </si>
  <si>
    <t>Q20970;D3YT55</t>
  </si>
  <si>
    <t>O17274</t>
  </si>
  <si>
    <t>lgc-34</t>
  </si>
  <si>
    <t>O62183</t>
  </si>
  <si>
    <t>aly-2</t>
  </si>
  <si>
    <t>G5EFM7</t>
  </si>
  <si>
    <t>Q9XTU5;E9P8A5</t>
  </si>
  <si>
    <t>Q20760</t>
  </si>
  <si>
    <t>Q65XX9;Q65XX8;Q65XY0;Q9N4Z7</t>
  </si>
  <si>
    <t>mvk-1</t>
  </si>
  <si>
    <t>P27798</t>
  </si>
  <si>
    <t>crt-1</t>
  </si>
  <si>
    <t>P50306;Q86NI3;Q8I7M9;Q95QX7</t>
  </si>
  <si>
    <t>sams-4</t>
  </si>
  <si>
    <t>Q9N2V9</t>
  </si>
  <si>
    <t>pde-6</t>
  </si>
  <si>
    <t>Q22508</t>
  </si>
  <si>
    <t>tag-18</t>
  </si>
  <si>
    <t>G5EGA7</t>
  </si>
  <si>
    <t>ras-2</t>
  </si>
  <si>
    <t>C06A6.5</t>
  </si>
  <si>
    <t>Q9N303</t>
  </si>
  <si>
    <t>deps-1</t>
  </si>
  <si>
    <t>P34441;G5EF06</t>
  </si>
  <si>
    <t>emb-30</t>
  </si>
  <si>
    <t>Q8IG43</t>
  </si>
  <si>
    <t>Q9BI63</t>
  </si>
  <si>
    <t>O45218</t>
  </si>
  <si>
    <t>ads-1</t>
  </si>
  <si>
    <t>Q965Q8</t>
  </si>
  <si>
    <t>sqv-6</t>
  </si>
  <si>
    <t>Q4W525</t>
  </si>
  <si>
    <t>O02163</t>
  </si>
  <si>
    <t>Q3T978;Q9XWZ2</t>
  </si>
  <si>
    <t>acdh-11</t>
  </si>
  <si>
    <t>Q17684</t>
  </si>
  <si>
    <t>rpb-6</t>
  </si>
  <si>
    <t>Q9XW37</t>
  </si>
  <si>
    <t>O61793</t>
  </si>
  <si>
    <t>P91821;Q8I4F7</t>
  </si>
  <si>
    <t>set-18</t>
  </si>
  <si>
    <t>Q95ZW9</t>
  </si>
  <si>
    <t>O44572</t>
  </si>
  <si>
    <t>tni-4</t>
  </si>
  <si>
    <t>Q17438</t>
  </si>
  <si>
    <t>dnj-1</t>
  </si>
  <si>
    <t>O01804</t>
  </si>
  <si>
    <t>got-2.1</t>
  </si>
  <si>
    <t>Q18888</t>
  </si>
  <si>
    <t>Q93459</t>
  </si>
  <si>
    <t>F10G8.6</t>
  </si>
  <si>
    <t>Q95XR1</t>
  </si>
  <si>
    <t>O44156</t>
  </si>
  <si>
    <t>pas-6</t>
  </si>
  <si>
    <t>Q17539</t>
  </si>
  <si>
    <t>Q09979</t>
  </si>
  <si>
    <t>dhs-6</t>
  </si>
  <si>
    <t>Q23280</t>
  </si>
  <si>
    <t>ZC395.10</t>
  </si>
  <si>
    <t>R11A8.7</t>
  </si>
  <si>
    <t>Q21336</t>
  </si>
  <si>
    <t>Q09603</t>
  </si>
  <si>
    <t>ech-4</t>
  </si>
  <si>
    <t>Q20797</t>
  </si>
  <si>
    <t>syx-5</t>
  </si>
  <si>
    <t>A9UJN7;Q93562</t>
  </si>
  <si>
    <t>Q9GUF2</t>
  </si>
  <si>
    <t>acp-6</t>
  </si>
  <si>
    <t>Q95008</t>
  </si>
  <si>
    <t>pas-5</t>
  </si>
  <si>
    <t>Q95ZI4;Q8I4A5;Q8I4A4</t>
  </si>
  <si>
    <t>lec-3</t>
  </si>
  <si>
    <t>A7LPI2;Q94071</t>
  </si>
  <si>
    <t>hlb-1;T21H8.1</t>
  </si>
  <si>
    <t>Q9XW78</t>
  </si>
  <si>
    <t>Y75B8A.31</t>
  </si>
  <si>
    <t>O01258;B3GWB9</t>
  </si>
  <si>
    <t>vps-26</t>
  </si>
  <si>
    <t>Q94239</t>
  </si>
  <si>
    <t>stau-1</t>
  </si>
  <si>
    <t>Q22618</t>
  </si>
  <si>
    <t>adr-2</t>
  </si>
  <si>
    <t>Q20298</t>
  </si>
  <si>
    <t>P34331-2;P34331</t>
  </si>
  <si>
    <t>plk-1</t>
  </si>
  <si>
    <t>G5EBX0</t>
  </si>
  <si>
    <t>klp-18</t>
  </si>
  <si>
    <t>Q20058</t>
  </si>
  <si>
    <t>P91478</t>
  </si>
  <si>
    <t>Q27257</t>
  </si>
  <si>
    <t>dif-1</t>
  </si>
  <si>
    <t>O62301</t>
  </si>
  <si>
    <t>smg-8</t>
  </si>
  <si>
    <t>Q9BL35</t>
  </si>
  <si>
    <t>Q9N3Y1</t>
  </si>
  <si>
    <t>Q9XWA4</t>
  </si>
  <si>
    <t>Q22794</t>
  </si>
  <si>
    <t>Q8WQB4</t>
  </si>
  <si>
    <t>Q18483</t>
  </si>
  <si>
    <t>O61397</t>
  </si>
  <si>
    <t>gly-7</t>
  </si>
  <si>
    <t>P34286</t>
  </si>
  <si>
    <t>pbs-6</t>
  </si>
  <si>
    <t>O17954;G3MU72;D3YT80</t>
  </si>
  <si>
    <t>Q9NAI9</t>
  </si>
  <si>
    <t>Q966B0</t>
  </si>
  <si>
    <t>Y50D4B.3</t>
  </si>
  <si>
    <t>Q19906</t>
  </si>
  <si>
    <t>tut-2</t>
  </si>
  <si>
    <t>Q21740</t>
  </si>
  <si>
    <t>edc-3</t>
  </si>
  <si>
    <t>Q93534</t>
  </si>
  <si>
    <t>tbc-1</t>
  </si>
  <si>
    <t>G5EDT8;C2BR97</t>
  </si>
  <si>
    <t>smg-3</t>
  </si>
  <si>
    <t>Q19057;Q6AHQ5</t>
  </si>
  <si>
    <t>acdh-12</t>
  </si>
  <si>
    <t>Q93795</t>
  </si>
  <si>
    <t>hpo-31</t>
  </si>
  <si>
    <t>P34529</t>
  </si>
  <si>
    <t>dcr-1</t>
  </si>
  <si>
    <t>Q17435</t>
  </si>
  <si>
    <t>pfd-4</t>
  </si>
  <si>
    <t>Q9U2H4;D3YT99;E5QCJ4</t>
  </si>
  <si>
    <t>fcd-2</t>
  </si>
  <si>
    <t>Q9N370</t>
  </si>
  <si>
    <t>A2V8C8</t>
  </si>
  <si>
    <t>Q22554</t>
  </si>
  <si>
    <t>Q9NA30</t>
  </si>
  <si>
    <t>atg-4.1</t>
  </si>
  <si>
    <t>Q86S61</t>
  </si>
  <si>
    <t>ugt-31</t>
  </si>
  <si>
    <t>Q18258</t>
  </si>
  <si>
    <t>vps-22</t>
  </si>
  <si>
    <t>Q18076</t>
  </si>
  <si>
    <t>Q17430</t>
  </si>
  <si>
    <t>O76512</t>
  </si>
  <si>
    <t>smg-2</t>
  </si>
  <si>
    <t>G5EE04</t>
  </si>
  <si>
    <t>hip-1</t>
  </si>
  <si>
    <t>G5EG58</t>
  </si>
  <si>
    <t>pgp-9</t>
  </si>
  <si>
    <t>Q09512</t>
  </si>
  <si>
    <t>ttll-12</t>
  </si>
  <si>
    <t>Q9U2G5</t>
  </si>
  <si>
    <t>mrp-7</t>
  </si>
  <si>
    <t>A8WIT0</t>
  </si>
  <si>
    <t>O02141</t>
  </si>
  <si>
    <t>Q9GR61</t>
  </si>
  <si>
    <t>rpb-10</t>
  </si>
  <si>
    <t>O17536</t>
  </si>
  <si>
    <t>hil-4</t>
  </si>
  <si>
    <t>Q09936</t>
  </si>
  <si>
    <t>C53C9.2</t>
  </si>
  <si>
    <t>Q9U3I6;Q19584</t>
  </si>
  <si>
    <t>ufd-1</t>
  </si>
  <si>
    <t>G5EBK8</t>
  </si>
  <si>
    <t>ras-1</t>
  </si>
  <si>
    <t>Q18316</t>
  </si>
  <si>
    <t>rars-2</t>
  </si>
  <si>
    <t>O18183</t>
  </si>
  <si>
    <t>Q9U3I0</t>
  </si>
  <si>
    <t>rpb-12</t>
  </si>
  <si>
    <t>Q95X83</t>
  </si>
  <si>
    <t>rpoa-49</t>
  </si>
  <si>
    <t>Q22290;Q9U376</t>
  </si>
  <si>
    <t>Q9BL07</t>
  </si>
  <si>
    <t>Y54F10AM.8</t>
  </si>
  <si>
    <t>E9RKC7</t>
  </si>
  <si>
    <t>P45967</t>
  </si>
  <si>
    <t>Q65ZI3;O61799</t>
  </si>
  <si>
    <t>dhs-30</t>
  </si>
  <si>
    <t>Q93636</t>
  </si>
  <si>
    <t>hpo-34</t>
  </si>
  <si>
    <t>Q7YZT6;Q7YZT6-2</t>
  </si>
  <si>
    <t>tps-1</t>
  </si>
  <si>
    <t>Q22800</t>
  </si>
  <si>
    <t>nduf-2.2</t>
  </si>
  <si>
    <t>Q09221;Q09221-2;Q09221-4;Q09221-5</t>
  </si>
  <si>
    <t>cpna-2</t>
  </si>
  <si>
    <t>Q95QI1;Q8I4K3</t>
  </si>
  <si>
    <t>Q9N4Y8;Q86S77;Q86S76</t>
  </si>
  <si>
    <t>nuo-5</t>
  </si>
  <si>
    <t>G5EBF0</t>
  </si>
  <si>
    <t>glo-1</t>
  </si>
  <si>
    <t>P83388</t>
  </si>
  <si>
    <t>T19B4.1</t>
  </si>
  <si>
    <t>Q19493</t>
  </si>
  <si>
    <t>Q9BI88</t>
  </si>
  <si>
    <t>F46B6.12</t>
  </si>
  <si>
    <t>P41842</t>
  </si>
  <si>
    <t>T20B12.1</t>
  </si>
  <si>
    <t>Q95YB2</t>
  </si>
  <si>
    <t>acdh-9</t>
  </si>
  <si>
    <t>Q9U757</t>
  </si>
  <si>
    <t>nxt-1</t>
  </si>
  <si>
    <t>Q95Q05</t>
  </si>
  <si>
    <t>Q7YWP5</t>
  </si>
  <si>
    <t>G5ECN2</t>
  </si>
  <si>
    <t>Q19642</t>
  </si>
  <si>
    <t>czw-1</t>
  </si>
  <si>
    <t>Q9TY03</t>
  </si>
  <si>
    <t>frh-1</t>
  </si>
  <si>
    <t>Q22706</t>
  </si>
  <si>
    <t>sec-5</t>
  </si>
  <si>
    <t>Q11067</t>
  </si>
  <si>
    <t>Q20456;D3YT14;D3YT13;C6KRJ0;B6VQ62</t>
  </si>
  <si>
    <t>hum-4</t>
  </si>
  <si>
    <t>A9Z1J8;P34258</t>
  </si>
  <si>
    <t>B0303.7</t>
  </si>
  <si>
    <t>Q18074</t>
  </si>
  <si>
    <t>G5EFR9</t>
  </si>
  <si>
    <t>Q93871</t>
  </si>
  <si>
    <t>ent-2</t>
  </si>
  <si>
    <t>G5EC74;G5EBP7;G5EBN2;G5EE58;G5EEK3;Q8I4G1</t>
  </si>
  <si>
    <t>noca-1</t>
  </si>
  <si>
    <t>O16462</t>
  </si>
  <si>
    <t>grd-5</t>
  </si>
  <si>
    <t>Q9N3Z3;Q9N3Z3-2</t>
  </si>
  <si>
    <t>chk-1</t>
  </si>
  <si>
    <t>P92005</t>
  </si>
  <si>
    <t>cpz-2</t>
  </si>
  <si>
    <t>Q19698</t>
  </si>
  <si>
    <t>ilys-5</t>
  </si>
  <si>
    <t>P53795</t>
  </si>
  <si>
    <t>hint-1</t>
  </si>
  <si>
    <t>Q22419</t>
  </si>
  <si>
    <t>P90788;Q7YTG7</t>
  </si>
  <si>
    <t>Q9GYR0</t>
  </si>
  <si>
    <t>G5EFP2;G5EDL9</t>
  </si>
  <si>
    <t>Q8I4C5;Q9U217</t>
  </si>
  <si>
    <t>faah-4</t>
  </si>
  <si>
    <t>Q27493</t>
  </si>
  <si>
    <t>rpoa-2</t>
  </si>
  <si>
    <t>Q9TYX1</t>
  </si>
  <si>
    <t>dpf-5</t>
  </si>
  <si>
    <t>Q9NAI7</t>
  </si>
  <si>
    <t>Q18093</t>
  </si>
  <si>
    <t>Q6A573</t>
  </si>
  <si>
    <t>G5EBY3</t>
  </si>
  <si>
    <t>nmy-2</t>
  </si>
  <si>
    <t>Q9XW62</t>
  </si>
  <si>
    <t>P83351</t>
  </si>
  <si>
    <t>snap-29</t>
  </si>
  <si>
    <t>Q23593</t>
  </si>
  <si>
    <t>inx-8</t>
  </si>
  <si>
    <t>O02096</t>
  </si>
  <si>
    <t>cas-2</t>
  </si>
  <si>
    <t>T05G5.9</t>
  </si>
  <si>
    <t>O17626</t>
  </si>
  <si>
    <t>P30632</t>
  </si>
  <si>
    <t>asna-1</t>
  </si>
  <si>
    <t>P90915</t>
  </si>
  <si>
    <t>Q8MXG5</t>
  </si>
  <si>
    <t>grld-1</t>
  </si>
  <si>
    <t>Q23651</t>
  </si>
  <si>
    <t>elpc-3</t>
  </si>
  <si>
    <t>Q95002;Q86MD4;Q0G819</t>
  </si>
  <si>
    <t>tax-6</t>
  </si>
  <si>
    <t>O17245</t>
  </si>
  <si>
    <t>mnat-1</t>
  </si>
  <si>
    <t>O45734</t>
  </si>
  <si>
    <t>cpl-1</t>
  </si>
  <si>
    <t>P91423</t>
  </si>
  <si>
    <t>Q2AAB7</t>
  </si>
  <si>
    <t>log abs.LFQ DAF2day01</t>
  </si>
  <si>
    <t>log abs.LFQ DAF2day06</t>
  </si>
  <si>
    <t>log abs.LFQ DAF2day12</t>
  </si>
  <si>
    <t>log abs.LFQ DAF2day17</t>
  </si>
  <si>
    <t>prx-10; wars-2</t>
  </si>
  <si>
    <t>mlst-8</t>
  </si>
  <si>
    <t>trip-4</t>
  </si>
  <si>
    <t>ubr-5</t>
  </si>
  <si>
    <t>mpst-1</t>
  </si>
  <si>
    <t>nanp-1</t>
  </si>
  <si>
    <t>cox-6c</t>
  </si>
  <si>
    <t>ctc-1</t>
  </si>
  <si>
    <t>nduo-5</t>
  </si>
  <si>
    <t>ppm-2</t>
  </si>
  <si>
    <t>cox-5A</t>
  </si>
  <si>
    <t>hrpk-1</t>
  </si>
  <si>
    <t>dars-1</t>
  </si>
  <si>
    <t>hsp-110</t>
  </si>
  <si>
    <t>C17G10.1</t>
  </si>
  <si>
    <t>txdc-9</t>
  </si>
  <si>
    <t>nduf-11</t>
  </si>
  <si>
    <t>ndub-3</t>
  </si>
  <si>
    <t>C50F4.1</t>
  </si>
  <si>
    <t>C54G4.9</t>
  </si>
  <si>
    <t>cest-17</t>
  </si>
  <si>
    <t>zig-12</t>
  </si>
  <si>
    <t>ucr-11</t>
  </si>
  <si>
    <t>rbm-39</t>
  </si>
  <si>
    <t>ahsa-1</t>
  </si>
  <si>
    <t>bcf-1</t>
  </si>
  <si>
    <t>kdp-1</t>
  </si>
  <si>
    <t>skpo-3</t>
  </si>
  <si>
    <t>gpaa-1</t>
  </si>
  <si>
    <t>pnn-1</t>
  </si>
  <si>
    <t>ndua-8</t>
  </si>
  <si>
    <t>homt-1</t>
  </si>
  <si>
    <t>cdc-73</t>
  </si>
  <si>
    <t>cox-4</t>
  </si>
  <si>
    <t>C30H6.9</t>
  </si>
  <si>
    <t>ndua-2</t>
  </si>
  <si>
    <t>ndub-8</t>
  </si>
  <si>
    <t>K09A9.6</t>
  </si>
  <si>
    <t>F56B3.4</t>
  </si>
  <si>
    <t>T28D6.6</t>
  </si>
  <si>
    <t>T24B8.7</t>
  </si>
  <si>
    <t>F31D4.2</t>
  </si>
  <si>
    <t>Y43F4B.5</t>
  </si>
  <si>
    <t>F53F8.5</t>
  </si>
  <si>
    <t>Y41E3.1</t>
  </si>
  <si>
    <t>D2092.4</t>
  </si>
  <si>
    <t>T01C3.2</t>
  </si>
  <si>
    <t>T24G10.2</t>
  </si>
  <si>
    <t>T25G3.3</t>
  </si>
  <si>
    <t>F52E1.14</t>
  </si>
  <si>
    <t>ZK858.6</t>
  </si>
  <si>
    <t>R148.5</t>
  </si>
  <si>
    <t>F44E7.4</t>
  </si>
  <si>
    <t>D2005.4</t>
  </si>
  <si>
    <t>F28C6.8</t>
  </si>
  <si>
    <t>F38A5.2</t>
  </si>
  <si>
    <t>F08F8.7</t>
  </si>
  <si>
    <t>Y54F10AR.1</t>
  </si>
  <si>
    <t>Y82E9BR.14</t>
  </si>
  <si>
    <t>Y73E7A.1</t>
  </si>
  <si>
    <t>Y104H12D.2</t>
  </si>
  <si>
    <t>W08E12.7</t>
  </si>
  <si>
    <t>Y105E8A.2</t>
  </si>
  <si>
    <t>Y48G10A.3</t>
  </si>
  <si>
    <t>K09G1.1</t>
  </si>
  <si>
    <t>Invariant throughout life</t>
  </si>
  <si>
    <t>WB.ID</t>
  </si>
  <si>
    <t>transcript</t>
  </si>
  <si>
    <t>WBGene00000373</t>
  </si>
  <si>
    <t>cyp-14A5</t>
  </si>
  <si>
    <t>F08F3.7</t>
  </si>
  <si>
    <t>WBGene00020348</t>
  </si>
  <si>
    <t>mrpl-23</t>
  </si>
  <si>
    <t>T08B2.8</t>
  </si>
  <si>
    <t>WBGene00021281</t>
  </si>
  <si>
    <t>ell-1</t>
  </si>
  <si>
    <t>Y24D9A.1</t>
  </si>
  <si>
    <t>WBGene00020229</t>
  </si>
  <si>
    <t>T05A8.3</t>
  </si>
  <si>
    <t>WBGene00011215</t>
  </si>
  <si>
    <t>R10E9.3</t>
  </si>
  <si>
    <t>WBGene00013579</t>
  </si>
  <si>
    <t>Y79H2A.2</t>
  </si>
  <si>
    <t>WBGene00020497</t>
  </si>
  <si>
    <t>T14A8.2</t>
  </si>
  <si>
    <t>WBGene00017702</t>
  </si>
  <si>
    <t>malt-1</t>
  </si>
  <si>
    <t>F22D3.6</t>
  </si>
  <si>
    <t>WBGene00022222</t>
  </si>
  <si>
    <t>Y73B3A.21</t>
  </si>
  <si>
    <t>WBGene00003682</t>
  </si>
  <si>
    <t>nhr-92</t>
  </si>
  <si>
    <t>Y41D4B.8</t>
  </si>
  <si>
    <t>WBGene00199038</t>
  </si>
  <si>
    <t>C02D4.9</t>
  </si>
  <si>
    <t>WBGene00008769</t>
  </si>
  <si>
    <t>F13G3.11</t>
  </si>
  <si>
    <t>WBGene00020401</t>
  </si>
  <si>
    <t>T10B11.5</t>
  </si>
  <si>
    <t>WBGene00001505</t>
  </si>
  <si>
    <t>fut-1</t>
  </si>
  <si>
    <t>K08F8.3</t>
  </si>
  <si>
    <t>WBGene00013310</t>
  </si>
  <si>
    <t>Y57G11C.14</t>
  </si>
  <si>
    <t>WBGene00022378</t>
  </si>
  <si>
    <t>Y94H6A.5</t>
  </si>
  <si>
    <t>WBGene00006836</t>
  </si>
  <si>
    <t>unc-112</t>
  </si>
  <si>
    <t>C47E8.7</t>
  </si>
  <si>
    <t>WBGene00004245</t>
  </si>
  <si>
    <t>puf-9</t>
  </si>
  <si>
    <t>W06B11.2</t>
  </si>
  <si>
    <t>WBGene00011875</t>
  </si>
  <si>
    <t>cox-14</t>
  </si>
  <si>
    <t>T20G5.14</t>
  </si>
  <si>
    <t>WBGene00009314</t>
  </si>
  <si>
    <t>F32B4.4</t>
  </si>
  <si>
    <t>WBGene00017158</t>
  </si>
  <si>
    <t>hpo-10</t>
  </si>
  <si>
    <t>F01F1.1</t>
  </si>
  <si>
    <t>WBGene00013324</t>
  </si>
  <si>
    <t>Y57G11C.34</t>
  </si>
  <si>
    <t>WBGene00004963</t>
  </si>
  <si>
    <t>spe-9</t>
  </si>
  <si>
    <t>C17D12.6</t>
  </si>
  <si>
    <t>WBGene00194747</t>
  </si>
  <si>
    <t>H05C05.4</t>
  </si>
  <si>
    <t>WBGene00011064</t>
  </si>
  <si>
    <t>adsl-1</t>
  </si>
  <si>
    <t>R06C7.5</t>
  </si>
  <si>
    <t>WBGene00019816</t>
  </si>
  <si>
    <t>nhr-204</t>
  </si>
  <si>
    <t>R02C2.4</t>
  </si>
  <si>
    <t>WBGene00018533</t>
  </si>
  <si>
    <t>F47B7.2</t>
  </si>
  <si>
    <t>WBGene00016230</t>
  </si>
  <si>
    <t>C29G2.2</t>
  </si>
  <si>
    <t>WBGene00001331</t>
  </si>
  <si>
    <t>erd-2.1</t>
  </si>
  <si>
    <t>F09B9.3</t>
  </si>
  <si>
    <t>WBGene00007836</t>
  </si>
  <si>
    <t>C31C9.2</t>
  </si>
  <si>
    <t>WBGene00002149</t>
  </si>
  <si>
    <t>irk-1</t>
  </si>
  <si>
    <t>R03E9.4</t>
  </si>
  <si>
    <t>WBGene00008094</t>
  </si>
  <si>
    <t>WBGene00019577</t>
  </si>
  <si>
    <t>lido-6</t>
  </si>
  <si>
    <t>K09E3.6</t>
  </si>
  <si>
    <t>WBGene00048305</t>
  </si>
  <si>
    <t>21ur-1655</t>
  </si>
  <si>
    <t>Y73F8A.271</t>
  </si>
  <si>
    <t>WBGene00007443</t>
  </si>
  <si>
    <t>C08F8.1</t>
  </si>
  <si>
    <t>WBGene00022677</t>
  </si>
  <si>
    <t>rfth-1</t>
  </si>
  <si>
    <t>ZK180.3</t>
  </si>
  <si>
    <t>WBGene00003700</t>
  </si>
  <si>
    <t>nhr-110</t>
  </si>
  <si>
    <t>Y46H3D.5</t>
  </si>
  <si>
    <t>WBGene00003697</t>
  </si>
  <si>
    <t>nhr-107</t>
  </si>
  <si>
    <t>C33G8.11</t>
  </si>
  <si>
    <t>WBGene00019168</t>
  </si>
  <si>
    <t>H06I04.3</t>
  </si>
  <si>
    <t>WBGene00185001</t>
  </si>
  <si>
    <t>F56A8.9</t>
  </si>
  <si>
    <t>WBGene00013934</t>
  </si>
  <si>
    <t>ZK131.11</t>
  </si>
  <si>
    <t>WBGene00022857</t>
  </si>
  <si>
    <t>ZK1127.12</t>
  </si>
  <si>
    <t>WBGene00015025</t>
  </si>
  <si>
    <t>B0205.11</t>
  </si>
  <si>
    <t>WBGene00000622</t>
  </si>
  <si>
    <t>col-45</t>
  </si>
  <si>
    <t>F53G12.7</t>
  </si>
  <si>
    <t>WBGene00019844</t>
  </si>
  <si>
    <t>abts-4</t>
  </si>
  <si>
    <t>R03E9.3</t>
  </si>
  <si>
    <t>WBGene00018935</t>
  </si>
  <si>
    <t>skr-18</t>
  </si>
  <si>
    <t>F56B3.12</t>
  </si>
  <si>
    <t>WBGene00008920</t>
  </si>
  <si>
    <t>eef-1G</t>
  </si>
  <si>
    <t>WBGene00018348</t>
  </si>
  <si>
    <t>F42C5.6</t>
  </si>
  <si>
    <t>WBGene00012738</t>
  </si>
  <si>
    <t>eif-3.J</t>
  </si>
  <si>
    <t>Y40B1B.5</t>
  </si>
  <si>
    <t>WBGene00011661</t>
  </si>
  <si>
    <t>ztf-27</t>
  </si>
  <si>
    <t>T09F3.1</t>
  </si>
  <si>
    <t>WBGene00021981</t>
  </si>
  <si>
    <t>lgc-26</t>
  </si>
  <si>
    <t>Y58G8A.1</t>
  </si>
  <si>
    <t>WBGene00014613</t>
  </si>
  <si>
    <t>Y111B2A.25</t>
  </si>
  <si>
    <t>WBGene00044134</t>
  </si>
  <si>
    <t>D1025.10</t>
  </si>
  <si>
    <t>WBGene00000106</t>
  </si>
  <si>
    <t>alg-2</t>
  </si>
  <si>
    <t>T07D3.7</t>
  </si>
  <si>
    <t>WBGene00011480</t>
  </si>
  <si>
    <t>T05E11.3</t>
  </si>
  <si>
    <t>WBGene00002990</t>
  </si>
  <si>
    <t>lin-1</t>
  </si>
  <si>
    <t>C37F5.1</t>
  </si>
  <si>
    <t>WBGene00023503</t>
  </si>
  <si>
    <t>F17C11.13</t>
  </si>
  <si>
    <t>WBGene00014904</t>
  </si>
  <si>
    <t>Y49E10.26</t>
  </si>
  <si>
    <t>WBGene00009562</t>
  </si>
  <si>
    <t>flp-22</t>
  </si>
  <si>
    <t>F39H2.1</t>
  </si>
  <si>
    <t>WBGene00009157</t>
  </si>
  <si>
    <t>F26E4.2</t>
  </si>
  <si>
    <t>WBGene00009306</t>
  </si>
  <si>
    <t>F32A7.5</t>
  </si>
  <si>
    <t>WBGene00007817</t>
  </si>
  <si>
    <t>C30F2.3</t>
  </si>
  <si>
    <t>WBGene00020951</t>
  </si>
  <si>
    <t>sna-1</t>
  </si>
  <si>
    <t>W02F12.6</t>
  </si>
  <si>
    <t>WBGene00255594</t>
  </si>
  <si>
    <t>Y48G1BL.8</t>
  </si>
  <si>
    <t>WBGene00011738</t>
  </si>
  <si>
    <t>T12G3.2</t>
  </si>
  <si>
    <t>WBGene00017075</t>
  </si>
  <si>
    <t>D2096.8</t>
  </si>
  <si>
    <t>WBGene00235391</t>
  </si>
  <si>
    <t>F38A5.22</t>
  </si>
  <si>
    <t>WBGene00008045</t>
  </si>
  <si>
    <t>C40H5.2</t>
  </si>
  <si>
    <t>WBGene00011131</t>
  </si>
  <si>
    <t>R07H5.11</t>
  </si>
  <si>
    <t>WBGene00012374</t>
  </si>
  <si>
    <t>W09H1.4</t>
  </si>
  <si>
    <t>WBGene00022438</t>
  </si>
  <si>
    <t>Y110A2AL.1</t>
  </si>
  <si>
    <t>WBGene00021314</t>
  </si>
  <si>
    <t>Y32H12A.6</t>
  </si>
  <si>
    <t>WBGene00001134</t>
  </si>
  <si>
    <t>D2013.5</t>
  </si>
  <si>
    <t>WBGene00000554</t>
  </si>
  <si>
    <t>cnb-1</t>
  </si>
  <si>
    <t>F55C10.1</t>
  </si>
  <si>
    <t>WBGene00000238</t>
  </si>
  <si>
    <t>bar-1</t>
  </si>
  <si>
    <t>C54D1.6</t>
  </si>
  <si>
    <t>WBGene00003390</t>
  </si>
  <si>
    <t>H20J04.8</t>
  </si>
  <si>
    <t>WBGene00001230</t>
  </si>
  <si>
    <t>F22B5.2</t>
  </si>
  <si>
    <t>WBGene00000230</t>
  </si>
  <si>
    <t>F27C1.7</t>
  </si>
  <si>
    <t>WBGene00002059</t>
  </si>
  <si>
    <t>F53A2.6</t>
  </si>
  <si>
    <t>WBGene00043097</t>
  </si>
  <si>
    <t>C02D5.4</t>
  </si>
  <si>
    <t>WBGene00003825</t>
  </si>
  <si>
    <t>ntl-2</t>
  </si>
  <si>
    <t>B0286.4</t>
  </si>
  <si>
    <t>WBGene00021794</t>
  </si>
  <si>
    <t>Y52E8A.1</t>
  </si>
  <si>
    <t>WBGene00044586</t>
  </si>
  <si>
    <t>Y61A9LA.12</t>
  </si>
  <si>
    <t>WBGene00008857</t>
  </si>
  <si>
    <t>timm-23</t>
  </si>
  <si>
    <t>F15D3.7</t>
  </si>
  <si>
    <t>WBGene00016653</t>
  </si>
  <si>
    <t>C44E4.4</t>
  </si>
  <si>
    <t>WBGene00009207</t>
  </si>
  <si>
    <t>WBGene00016469</t>
  </si>
  <si>
    <t>C36B7.6</t>
  </si>
  <si>
    <t>WBGene00197888</t>
  </si>
  <si>
    <t>F16D3.8</t>
  </si>
  <si>
    <t>WBGene00019301</t>
  </si>
  <si>
    <t>WBGene00022044</t>
  </si>
  <si>
    <t>Y66H1A.2</t>
  </si>
  <si>
    <t>WBGene00195587</t>
  </si>
  <si>
    <t>R04F11.7</t>
  </si>
  <si>
    <t>WBGene00198437</t>
  </si>
  <si>
    <t>H03A11.8</t>
  </si>
  <si>
    <t>WBGene00219992</t>
  </si>
  <si>
    <t>H24G06.5</t>
  </si>
  <si>
    <t>WBGene00005638</t>
  </si>
  <si>
    <t>srm-1</t>
  </si>
  <si>
    <t>T28H11.2</t>
  </si>
  <si>
    <t>WBGene00010560</t>
  </si>
  <si>
    <t>WBGene00017614</t>
  </si>
  <si>
    <t>F20A1.2</t>
  </si>
  <si>
    <t>WBGene00017347</t>
  </si>
  <si>
    <t>F10E7.5</t>
  </si>
  <si>
    <t>WBGene00007819</t>
  </si>
  <si>
    <t>C30F2.5</t>
  </si>
  <si>
    <t>WBGene00001336</t>
  </si>
  <si>
    <t>Y41E3.4</t>
  </si>
  <si>
    <t>WBGene00003564</t>
  </si>
  <si>
    <t>F10G8.5</t>
  </si>
  <si>
    <t>WBGene00015014</t>
  </si>
  <si>
    <t>bath-24</t>
  </si>
  <si>
    <t>B0047.3</t>
  </si>
  <si>
    <t>WBGene00015540</t>
  </si>
  <si>
    <t>C06E7.3</t>
  </si>
  <si>
    <t>WBGene00019510</t>
  </si>
  <si>
    <t>K07H8.10</t>
  </si>
  <si>
    <t>WBGene00003613</t>
  </si>
  <si>
    <t>nhr-14</t>
  </si>
  <si>
    <t>T01B10.4</t>
  </si>
  <si>
    <t>WBGene00013201</t>
  </si>
  <si>
    <t>dus-2</t>
  </si>
  <si>
    <t>Y54E5A.6</t>
  </si>
  <si>
    <t>WBGene00004189</t>
  </si>
  <si>
    <t>T20H4.3</t>
  </si>
  <si>
    <t>WBGene00021808</t>
  </si>
  <si>
    <t>Y53G8AM.8</t>
  </si>
  <si>
    <t>WBGene00050948</t>
  </si>
  <si>
    <t>Y48B6A.16</t>
  </si>
  <si>
    <t>WBGene00012932</t>
  </si>
  <si>
    <t>Y47D3A.21</t>
  </si>
  <si>
    <t>WBGene00019843</t>
  </si>
  <si>
    <t>R03E9.2</t>
  </si>
  <si>
    <t>WBGene00010836</t>
  </si>
  <si>
    <t>M03B6.4</t>
  </si>
  <si>
    <t>WBGene00008601</t>
  </si>
  <si>
    <t>mob-2</t>
  </si>
  <si>
    <t>F09A5.4</t>
  </si>
  <si>
    <t>WBGene00008695</t>
  </si>
  <si>
    <t>F11C3.1</t>
  </si>
  <si>
    <t>WBGene00015640</t>
  </si>
  <si>
    <t>C09E7.6</t>
  </si>
  <si>
    <t>WBGene00015941</t>
  </si>
  <si>
    <t>C18A3.3</t>
  </si>
  <si>
    <t>WBGene00000092</t>
  </si>
  <si>
    <t>ags-3</t>
  </si>
  <si>
    <t>F32A6.4</t>
  </si>
  <si>
    <t>WBGene00008346</t>
  </si>
  <si>
    <t>C56A3.8</t>
  </si>
  <si>
    <t>WBGene00001209</t>
  </si>
  <si>
    <t>C27D11.1</t>
  </si>
  <si>
    <t>WBGene00010280</t>
  </si>
  <si>
    <t>rde-12</t>
  </si>
  <si>
    <t>F58G11.2</t>
  </si>
  <si>
    <t>WBGene00002191</t>
  </si>
  <si>
    <t>B0205.7</t>
  </si>
  <si>
    <t>WBGene00011883</t>
  </si>
  <si>
    <t>T21B10.1</t>
  </si>
  <si>
    <t>WBGene00002202</t>
  </si>
  <si>
    <t>C03C10.1</t>
  </si>
  <si>
    <t>WBGene00000970</t>
  </si>
  <si>
    <t>C17G10.8</t>
  </si>
  <si>
    <t>WBGene00022518</t>
  </si>
  <si>
    <t>zfh-2</t>
  </si>
  <si>
    <t>ZC123.3</t>
  </si>
  <si>
    <t>WBGene00003696</t>
  </si>
  <si>
    <t>nhr-106</t>
  </si>
  <si>
    <t>T01G6.4</t>
  </si>
  <si>
    <t>WBGene00017563</t>
  </si>
  <si>
    <t>F18C5.10</t>
  </si>
  <si>
    <t>WBGene00015092</t>
  </si>
  <si>
    <t>B0261.4</t>
  </si>
  <si>
    <t>WBGene00004051</t>
  </si>
  <si>
    <t>parg-1</t>
  </si>
  <si>
    <t>F20C5.1</t>
  </si>
  <si>
    <t>WBGene00007752</t>
  </si>
  <si>
    <t>wdfy-3</t>
  </si>
  <si>
    <t>C26H9A.2</t>
  </si>
  <si>
    <t>WBGene00001225</t>
  </si>
  <si>
    <t>Y54E2A.11</t>
  </si>
  <si>
    <t>WBGene00009992</t>
  </si>
  <si>
    <t>WBGene00021838</t>
  </si>
  <si>
    <t>Y54E10BL.3</t>
  </si>
  <si>
    <t>WBGene00219749</t>
  </si>
  <si>
    <t>linc-30</t>
  </si>
  <si>
    <t>Y20F4.10</t>
  </si>
  <si>
    <t>WBGene00044720</t>
  </si>
  <si>
    <t>metl-2</t>
  </si>
  <si>
    <t>Y53F4B.42</t>
  </si>
  <si>
    <t>WBGene00010458</t>
  </si>
  <si>
    <t>K01C8.6</t>
  </si>
  <si>
    <t>WBGene00021686</t>
  </si>
  <si>
    <t>Y48G8AL.5</t>
  </si>
  <si>
    <t>WBGene00020019</t>
  </si>
  <si>
    <t>R12B2.3</t>
  </si>
  <si>
    <t>WBGene00020499</t>
  </si>
  <si>
    <t>mrps-18.C</t>
  </si>
  <si>
    <t>T14B4.2</t>
  </si>
  <si>
    <t>WBGene00021918</t>
  </si>
  <si>
    <t>Y55D5A.4</t>
  </si>
  <si>
    <t>WBGene00017282</t>
  </si>
  <si>
    <t>F09E5.2</t>
  </si>
  <si>
    <t>WBGene00020930</t>
  </si>
  <si>
    <t>hlh-30</t>
  </si>
  <si>
    <t>W02C12.3</t>
  </si>
  <si>
    <t>WBGene00008832</t>
  </si>
  <si>
    <t>obr-2</t>
  </si>
  <si>
    <t>F14H8.1</t>
  </si>
  <si>
    <t>WBGene00004782</t>
  </si>
  <si>
    <t>set-2</t>
  </si>
  <si>
    <t>C26E6.9</t>
  </si>
  <si>
    <t>WBGene00006702</t>
  </si>
  <si>
    <t>ubc-3</t>
  </si>
  <si>
    <t>Y71G12B.15</t>
  </si>
  <si>
    <t>WBGene00018604</t>
  </si>
  <si>
    <t>F48E3.3</t>
  </si>
  <si>
    <t>WBGene00009189</t>
  </si>
  <si>
    <t>WBGene00021715</t>
  </si>
  <si>
    <t>Y49F6B.2</t>
  </si>
  <si>
    <t>WBGene00017181</t>
  </si>
  <si>
    <t>F02E11.3</t>
  </si>
  <si>
    <t>WBGene00016011</t>
  </si>
  <si>
    <t>WBGene00002112</t>
  </si>
  <si>
    <t>ins-29</t>
  </si>
  <si>
    <t>ZC334.10</t>
  </si>
  <si>
    <t>WBGene00016652</t>
  </si>
  <si>
    <t>C44E4.3</t>
  </si>
  <si>
    <t>WBGene00019162</t>
  </si>
  <si>
    <t>eif-1.A</t>
  </si>
  <si>
    <t>H06H21.3</t>
  </si>
  <si>
    <t>WBGene00001494</t>
  </si>
  <si>
    <t>frm-8</t>
  </si>
  <si>
    <t>H09G03.2</t>
  </si>
  <si>
    <t>WBGene00002196</t>
  </si>
  <si>
    <t>kin-10</t>
  </si>
  <si>
    <t>T01G9.6</t>
  </si>
  <si>
    <t>WBGene00001094</t>
  </si>
  <si>
    <t>B0464.1</t>
  </si>
  <si>
    <t>WBGene00009521</t>
  </si>
  <si>
    <t>WBGene00017085</t>
  </si>
  <si>
    <t>WBGene00004386</t>
  </si>
  <si>
    <t>K08D10.3</t>
  </si>
  <si>
    <t>WBGene00003062</t>
  </si>
  <si>
    <t>lpd-6</t>
  </si>
  <si>
    <t>K09H9.6</t>
  </si>
  <si>
    <t>WBGene00015551</t>
  </si>
  <si>
    <t>adah-1</t>
  </si>
  <si>
    <t>C06G3.5</t>
  </si>
  <si>
    <t>WBGene00003134</t>
  </si>
  <si>
    <t>mat-3</t>
  </si>
  <si>
    <t>F10C5.1</t>
  </si>
  <si>
    <t>WBGene00003655</t>
  </si>
  <si>
    <t>nhr-65</t>
  </si>
  <si>
    <t>Y17D7A.3</t>
  </si>
  <si>
    <t>WBGene00011740</t>
  </si>
  <si>
    <t>mrpl-51</t>
  </si>
  <si>
    <t>T12G3.5</t>
  </si>
  <si>
    <t>WBGene00013826</t>
  </si>
  <si>
    <t>Y116F11B.10</t>
  </si>
  <si>
    <t>WBGene00016601</t>
  </si>
  <si>
    <t>C43E11.1</t>
  </si>
  <si>
    <t>WBGene00002203</t>
  </si>
  <si>
    <t>kin-20</t>
  </si>
  <si>
    <t>F46F2.2</t>
  </si>
  <si>
    <t>WBGene00022864</t>
  </si>
  <si>
    <t>ZK1236.5</t>
  </si>
  <si>
    <t>WBGene00003806</t>
  </si>
  <si>
    <t>Y77E11A.13</t>
  </si>
  <si>
    <t>WBGene00235261</t>
  </si>
  <si>
    <t>T05C7.8</t>
  </si>
  <si>
    <t>WBGene00013730</t>
  </si>
  <si>
    <t>Y111B2A.4</t>
  </si>
  <si>
    <t>WBGene00018762</t>
  </si>
  <si>
    <t>F53E10.6</t>
  </si>
  <si>
    <t>WBGene00000257</t>
  </si>
  <si>
    <t>F23B12.8</t>
  </si>
  <si>
    <t>WBGene00019408</t>
  </si>
  <si>
    <t>K05F1.6</t>
  </si>
  <si>
    <t>WBGene00014204</t>
  </si>
  <si>
    <t>ZK1058.4</t>
  </si>
  <si>
    <t>WBGene00206355</t>
  </si>
  <si>
    <t>C34C6.10</t>
  </si>
  <si>
    <t>WBGene00013347</t>
  </si>
  <si>
    <t>Y59A8B.10</t>
  </si>
  <si>
    <t>WBGene00000089</t>
  </si>
  <si>
    <t>aex-6</t>
  </si>
  <si>
    <t>Y87G2A.4</t>
  </si>
  <si>
    <t>WBGene00045249</t>
  </si>
  <si>
    <t>T07A9.15</t>
  </si>
  <si>
    <t>WBGene00008452</t>
  </si>
  <si>
    <t>mrps-5</t>
  </si>
  <si>
    <t>E02A10.1</t>
  </si>
  <si>
    <t>WBGene00000763</t>
  </si>
  <si>
    <t>Y57G11C.11</t>
  </si>
  <si>
    <t>WBGene00004766</t>
  </si>
  <si>
    <t>W02D7.7</t>
  </si>
  <si>
    <t>WBGene00001258</t>
  </si>
  <si>
    <t>Y80D3A.2</t>
  </si>
  <si>
    <t>WBGene00018341</t>
  </si>
  <si>
    <t>F42A10.5</t>
  </si>
  <si>
    <t>WBGene00022306</t>
  </si>
  <si>
    <t>Y77E11A.1</t>
  </si>
  <si>
    <t>WBGene00013360</t>
  </si>
  <si>
    <t>Y60A3A.9</t>
  </si>
  <si>
    <t>WBGene00011897</t>
  </si>
  <si>
    <t>T21C9.12</t>
  </si>
  <si>
    <t>WBGene00008647</t>
  </si>
  <si>
    <t>F10C2.7</t>
  </si>
  <si>
    <t>WBGene00022788</t>
  </si>
  <si>
    <t>slc-17.7</t>
  </si>
  <si>
    <t>ZK682.2</t>
  </si>
  <si>
    <t>WBGene00013161</t>
  </si>
  <si>
    <t>Y53F4B.14</t>
  </si>
  <si>
    <t>WBGene00022117</t>
  </si>
  <si>
    <t>Y71F9AL.12</t>
  </si>
  <si>
    <t>WBGene00017286</t>
  </si>
  <si>
    <t>WBGene00002077</t>
  </si>
  <si>
    <t>C53D5.6</t>
  </si>
  <si>
    <t>WBGene00003081</t>
  </si>
  <si>
    <t>lsm-7</t>
  </si>
  <si>
    <t>ZK593.7</t>
  </si>
  <si>
    <t>WBGene00020718</t>
  </si>
  <si>
    <t>T23B12.3</t>
  </si>
  <si>
    <t>WBGene00001909</t>
  </si>
  <si>
    <t>his-35</t>
  </si>
  <si>
    <t>C50F4.13</t>
  </si>
  <si>
    <t>WBGene00006465</t>
  </si>
  <si>
    <t>F23B12.6</t>
  </si>
  <si>
    <t>WBGene00006515</t>
  </si>
  <si>
    <t>C05D11.3</t>
  </si>
  <si>
    <t>WBGene00019831</t>
  </si>
  <si>
    <t>R02F2.1</t>
  </si>
  <si>
    <t>WBGene00015487</t>
  </si>
  <si>
    <t>C05D11.10</t>
  </si>
  <si>
    <t>WBGene00001041</t>
  </si>
  <si>
    <t>dnj-23</t>
  </si>
  <si>
    <t>T24H10.3</t>
  </si>
  <si>
    <t>WBGene00022235</t>
  </si>
  <si>
    <t>sqd-1</t>
  </si>
  <si>
    <t>Y73B6BL.6</t>
  </si>
  <si>
    <t>WBGene00006415</t>
  </si>
  <si>
    <t>tag-30</t>
  </si>
  <si>
    <t>F38H4.7</t>
  </si>
  <si>
    <t>WBGene00006462</t>
  </si>
  <si>
    <t>svh-5</t>
  </si>
  <si>
    <t>C33A11.4</t>
  </si>
  <si>
    <t>WBGene00021205</t>
  </si>
  <si>
    <t>Y17G9B.8</t>
  </si>
  <si>
    <t>WBGene00022456</t>
  </si>
  <si>
    <t>pfkb-1.1</t>
  </si>
  <si>
    <t>Y110A7A.6</t>
  </si>
  <si>
    <t>WBGene00007107</t>
  </si>
  <si>
    <t>B0035.4</t>
  </si>
  <si>
    <t>WBGene00003047</t>
  </si>
  <si>
    <t>T03F6.5</t>
  </si>
  <si>
    <t>WBGene00019733</t>
  </si>
  <si>
    <t>M02E1.1</t>
  </si>
  <si>
    <t>WBGene00013217</t>
  </si>
  <si>
    <t>Y54G11A.8</t>
  </si>
  <si>
    <t>WBGene00004457</t>
  </si>
  <si>
    <t>rpm-1</t>
  </si>
  <si>
    <t>C01B7.6</t>
  </si>
  <si>
    <t>WBGene00021401</t>
  </si>
  <si>
    <t>Y38C1AA.11</t>
  </si>
  <si>
    <t>WBGene00021439</t>
  </si>
  <si>
    <t>ckr-2</t>
  </si>
  <si>
    <t>Y39A3B.5</t>
  </si>
  <si>
    <t>WBGene00011941</t>
  </si>
  <si>
    <t>T23B5.4</t>
  </si>
  <si>
    <t>WBGene00007000</t>
  </si>
  <si>
    <t>Y71H2AM.23</t>
  </si>
  <si>
    <t>WBGene00006602</t>
  </si>
  <si>
    <t>ZK54.2</t>
  </si>
  <si>
    <t>WBGene00010653</t>
  </si>
  <si>
    <t>K08C9.6</t>
  </si>
  <si>
    <t>WBGene00020744</t>
  </si>
  <si>
    <t>T24A6.1</t>
  </si>
  <si>
    <t>WBGene00016167</t>
  </si>
  <si>
    <t>C27F2.5</t>
  </si>
  <si>
    <t>WBGene00000161</t>
  </si>
  <si>
    <t>T20B5.1</t>
  </si>
  <si>
    <t>WBGene00000294</t>
  </si>
  <si>
    <t>cas-1</t>
  </si>
  <si>
    <t>F41G4.2</t>
  </si>
  <si>
    <t>WBGene00020556</t>
  </si>
  <si>
    <t>pamn-1</t>
  </si>
  <si>
    <t>WBGene00007689</t>
  </si>
  <si>
    <t>C18E9.9</t>
  </si>
  <si>
    <t>WBGene00011953</t>
  </si>
  <si>
    <t>WBGene00199687</t>
  </si>
  <si>
    <t>C50E10.13</t>
  </si>
  <si>
    <t>WBGene00009829</t>
  </si>
  <si>
    <t>F47G9.1</t>
  </si>
  <si>
    <t>WBGene00003584</t>
  </si>
  <si>
    <t>C43E11.7</t>
  </si>
  <si>
    <t>WBGene00006494</t>
  </si>
  <si>
    <t>zipt-7.2</t>
  </si>
  <si>
    <t>H13N06.5</t>
  </si>
  <si>
    <t>WBGene00013531</t>
  </si>
  <si>
    <t>Y73F8A.26</t>
  </si>
  <si>
    <t>WBGene00015735</t>
  </si>
  <si>
    <t>pdfr-1</t>
  </si>
  <si>
    <t>C13B9.4</t>
  </si>
  <si>
    <t>WBGene00016412</t>
  </si>
  <si>
    <t>C34E10.11</t>
  </si>
  <si>
    <t>WBGene00009734</t>
  </si>
  <si>
    <t>F45G2.8</t>
  </si>
  <si>
    <t>WBGene00020761</t>
  </si>
  <si>
    <t>T24C4.5</t>
  </si>
  <si>
    <t>WBGene00003723</t>
  </si>
  <si>
    <t>nhr-133</t>
  </si>
  <si>
    <t>F44C8.8</t>
  </si>
  <si>
    <t>WBGene00001971</t>
  </si>
  <si>
    <t>Y48B6A.14</t>
  </si>
  <si>
    <t>WBGene00008914</t>
  </si>
  <si>
    <t>F17C11.2</t>
  </si>
  <si>
    <t>WBGene00008745</t>
  </si>
  <si>
    <t>F13E6.1</t>
  </si>
  <si>
    <t>WBGene00007809</t>
  </si>
  <si>
    <t>C29F4.3</t>
  </si>
  <si>
    <t>WBGene00007824</t>
  </si>
  <si>
    <t>C30H6.7</t>
  </si>
  <si>
    <t>WBGene00015639</t>
  </si>
  <si>
    <t>C09E7.5</t>
  </si>
  <si>
    <t>WBGene00016142</t>
  </si>
  <si>
    <t>C26E6.6</t>
  </si>
  <si>
    <t>WBGene00016326</t>
  </si>
  <si>
    <t>C32E8.11</t>
  </si>
  <si>
    <t>WBGene00008877</t>
  </si>
  <si>
    <t>rtcb-1</t>
  </si>
  <si>
    <t>F16A11.2</t>
  </si>
  <si>
    <t>WBGene00000148</t>
  </si>
  <si>
    <t>aph-2</t>
  </si>
  <si>
    <t>ZC434.6</t>
  </si>
  <si>
    <t>WBGene00007505</t>
  </si>
  <si>
    <t>pezo-1</t>
  </si>
  <si>
    <t>C10C5.1</t>
  </si>
  <si>
    <t>WBGene00009012</t>
  </si>
  <si>
    <t>F21D5.7</t>
  </si>
  <si>
    <t>WBGene00011805</t>
  </si>
  <si>
    <t>T16G12.4</t>
  </si>
  <si>
    <t>WBGene00011676</t>
  </si>
  <si>
    <t>cyp-13A2</t>
  </si>
  <si>
    <t>T10B9.7</t>
  </si>
  <si>
    <t>WBGene00012730</t>
  </si>
  <si>
    <t>Y39G8C.1</t>
  </si>
  <si>
    <t>WBGene00019713</t>
  </si>
  <si>
    <t>pqn-52</t>
  </si>
  <si>
    <t>M01E11.4</t>
  </si>
  <si>
    <t>WBGene00011123</t>
  </si>
  <si>
    <t>nuaf-3</t>
  </si>
  <si>
    <t>R07H5.3</t>
  </si>
  <si>
    <t>WBGene00006896</t>
  </si>
  <si>
    <t>F59F3.1</t>
  </si>
  <si>
    <t>WBGene00017768</t>
  </si>
  <si>
    <t>F25B4.5</t>
  </si>
  <si>
    <t>WBGene00020697</t>
  </si>
  <si>
    <t>T22F3.7</t>
  </si>
  <si>
    <t>WBGene00012803</t>
  </si>
  <si>
    <t>WBGene00003038</t>
  </si>
  <si>
    <t>lin-56</t>
  </si>
  <si>
    <t>ZK673.3</t>
  </si>
  <si>
    <t>WBGene00018075</t>
  </si>
  <si>
    <t>tbc-11</t>
  </si>
  <si>
    <t>F35H12.2</t>
  </si>
  <si>
    <t>WBGene00009918</t>
  </si>
  <si>
    <t>gcsh-2</t>
  </si>
  <si>
    <t>F52A8.5</t>
  </si>
  <si>
    <t>WBGene00010406</t>
  </si>
  <si>
    <t>math-33</t>
  </si>
  <si>
    <t>H19N07.2</t>
  </si>
  <si>
    <t>WBGene00001227</t>
  </si>
  <si>
    <t>R08D7.3</t>
  </si>
  <si>
    <t>WBGene00019487</t>
  </si>
  <si>
    <t>ephx-1</t>
  </si>
  <si>
    <t>K07D4.7</t>
  </si>
  <si>
    <t>WBGene00016508</t>
  </si>
  <si>
    <t>WBGene00021831</t>
  </si>
  <si>
    <t>WBGene00020727</t>
  </si>
  <si>
    <t>npr-21</t>
  </si>
  <si>
    <t>T23C6.5</t>
  </si>
  <si>
    <t>WBGene00010478</t>
  </si>
  <si>
    <t>WBGene00016062</t>
  </si>
  <si>
    <t>C24G6.8</t>
  </si>
  <si>
    <t>WBGene00013759</t>
  </si>
  <si>
    <t>fbxb-59</t>
  </si>
  <si>
    <t>Y113G7B.8</t>
  </si>
  <si>
    <t>WBGene00018223</t>
  </si>
  <si>
    <t>bath-13</t>
  </si>
  <si>
    <t>F40B1.1</t>
  </si>
  <si>
    <t>WBGene00004879</t>
  </si>
  <si>
    <t>smg-1</t>
  </si>
  <si>
    <t>C48B6.6</t>
  </si>
  <si>
    <t>WBGene00012234</t>
  </si>
  <si>
    <t>ints-4</t>
  </si>
  <si>
    <t>W04A4.5</t>
  </si>
  <si>
    <t>WBGene00021170</t>
  </si>
  <si>
    <t>Y6D11A.2</t>
  </si>
  <si>
    <t>WBGene00014576</t>
  </si>
  <si>
    <t>Y43F11A.6</t>
  </si>
  <si>
    <t>WBGene00003826</t>
  </si>
  <si>
    <t>Y56A3A.1</t>
  </si>
  <si>
    <t>WBGene00001057</t>
  </si>
  <si>
    <t>F01F1.5</t>
  </si>
  <si>
    <t>WBGene00004952</t>
  </si>
  <si>
    <t>spd-1</t>
  </si>
  <si>
    <t>Y34D9A.4</t>
  </si>
  <si>
    <t>WBGene00013605</t>
  </si>
  <si>
    <t>Y95D11A.1</t>
  </si>
  <si>
    <t>WBGene00004704</t>
  </si>
  <si>
    <t>rsp-7</t>
  </si>
  <si>
    <t>D2089.1</t>
  </si>
  <si>
    <t>WBGene00000422</t>
  </si>
  <si>
    <t>ced-8</t>
  </si>
  <si>
    <t>F08F1.5</t>
  </si>
  <si>
    <t>WBGene00006982</t>
  </si>
  <si>
    <t>zig-5</t>
  </si>
  <si>
    <t>Y48A6A.1</t>
  </si>
  <si>
    <t>WBGene00018417</t>
  </si>
  <si>
    <t>F44E2.3</t>
  </si>
  <si>
    <t>WBGene00004277</t>
  </si>
  <si>
    <t>Y92C3B.3</t>
  </si>
  <si>
    <t>WBGene00022492</t>
  </si>
  <si>
    <t>dss-1</t>
  </si>
  <si>
    <t>Y119D3B.15</t>
  </si>
  <si>
    <t>WBGene00000974</t>
  </si>
  <si>
    <t>dhs-11</t>
  </si>
  <si>
    <t>Y39A1A.11</t>
  </si>
  <si>
    <t>WBGene00018901</t>
  </si>
  <si>
    <t>slc-25A18.2</t>
  </si>
  <si>
    <t>F55G1.5</t>
  </si>
  <si>
    <t>WBGene00012804</t>
  </si>
  <si>
    <t>slc-36.1</t>
  </si>
  <si>
    <t>Y43F4B.7</t>
  </si>
  <si>
    <t>WBGene00016524</t>
  </si>
  <si>
    <t>C39B5.6</t>
  </si>
  <si>
    <t>WBGene00001215</t>
  </si>
  <si>
    <t>Y53H1C.2</t>
  </si>
  <si>
    <t>WBGene00016624</t>
  </si>
  <si>
    <t>hrpl-1</t>
  </si>
  <si>
    <t>C44B7.2</t>
  </si>
  <si>
    <t>WBGene00019490</t>
  </si>
  <si>
    <t>K07E3.1</t>
  </si>
  <si>
    <t>WBGene00007724</t>
  </si>
  <si>
    <t>C25F9.4</t>
  </si>
  <si>
    <t>WBGene00017311</t>
  </si>
  <si>
    <t>F09G2.2</t>
  </si>
  <si>
    <t>WBGene00000891</t>
  </si>
  <si>
    <t>cyn-15</t>
  </si>
  <si>
    <t>Y87G2A.6</t>
  </si>
  <si>
    <t>WBGene00013529</t>
  </si>
  <si>
    <t>Y73F8A.24</t>
  </si>
  <si>
    <t>WBGene00018776</t>
  </si>
  <si>
    <t>F53H1.1</t>
  </si>
  <si>
    <t>WBGene00001994</t>
  </si>
  <si>
    <t>hpk-1</t>
  </si>
  <si>
    <t>F20B6.8</t>
  </si>
  <si>
    <t>WBGene00006964</t>
  </si>
  <si>
    <t>Y48B6A.3</t>
  </si>
  <si>
    <t>WBGene00003172</t>
  </si>
  <si>
    <t>mec-8</t>
  </si>
  <si>
    <t>F46A9.6</t>
  </si>
  <si>
    <t>WBGene00020551</t>
  </si>
  <si>
    <t>T17H7.7</t>
  </si>
  <si>
    <t>WBGene00200308</t>
  </si>
  <si>
    <t>C56C10.15</t>
  </si>
  <si>
    <t>WBGene00009783</t>
  </si>
  <si>
    <t>rer-1</t>
  </si>
  <si>
    <t>F46C5.8</t>
  </si>
  <si>
    <t>WBGene00006563</t>
  </si>
  <si>
    <t>Y47D3A.27</t>
  </si>
  <si>
    <t>WBGene00013807</t>
  </si>
  <si>
    <t>Y116A8C.30</t>
  </si>
  <si>
    <t>WBGene00022852</t>
  </si>
  <si>
    <t>ZK1127.5</t>
  </si>
  <si>
    <t>WBGene00000079</t>
  </si>
  <si>
    <t>H15N14.1</t>
  </si>
  <si>
    <t>WBGene00001840</t>
  </si>
  <si>
    <t>C26D10.2</t>
  </si>
  <si>
    <t>WBGene00010713</t>
  </si>
  <si>
    <t>K09B11.9</t>
  </si>
  <si>
    <t>WBGene00009735</t>
  </si>
  <si>
    <t>F45G2.9</t>
  </si>
  <si>
    <t>WBGene00023497</t>
  </si>
  <si>
    <t>lin-15B</t>
  </si>
  <si>
    <t>ZK662.4</t>
  </si>
  <si>
    <t>WBGene00021149</t>
  </si>
  <si>
    <t>W10G11.20</t>
  </si>
  <si>
    <t>WBGene00014928</t>
  </si>
  <si>
    <t>Y59A8B.t1</t>
  </si>
  <si>
    <t>WBGene00003076</t>
  </si>
  <si>
    <t>lsm-1</t>
  </si>
  <si>
    <t>F40F8.9</t>
  </si>
  <si>
    <t>WBGene00000764</t>
  </si>
  <si>
    <t>coq-4</t>
  </si>
  <si>
    <t>T03F1.2</t>
  </si>
  <si>
    <t>WBGene00011605</t>
  </si>
  <si>
    <t>T08A11.2</t>
  </si>
  <si>
    <t>WBGene00020683</t>
  </si>
  <si>
    <t>T22D1.4</t>
  </si>
  <si>
    <t>WBGene00011859</t>
  </si>
  <si>
    <t>T20D3.6</t>
  </si>
  <si>
    <t>WBGene00000226</t>
  </si>
  <si>
    <t>atl-1</t>
  </si>
  <si>
    <t>T06E4.3</t>
  </si>
  <si>
    <t>WBGene00021899</t>
  </si>
  <si>
    <t>WBGene00018874</t>
  </si>
  <si>
    <t>tag-234</t>
  </si>
  <si>
    <t>F55C12.7</t>
  </si>
  <si>
    <t>WBGene00009772</t>
  </si>
  <si>
    <t>F46B6.7</t>
  </si>
  <si>
    <t>WBGene00009583</t>
  </si>
  <si>
    <t>F40F9.6</t>
  </si>
  <si>
    <t>WBGene00016364</t>
  </si>
  <si>
    <t>nhr-161</t>
  </si>
  <si>
    <t>C33G8.7</t>
  </si>
  <si>
    <t>WBGene00007787</t>
  </si>
  <si>
    <t>WBGene00021921</t>
  </si>
  <si>
    <t>Y55F3AM.3</t>
  </si>
  <si>
    <t>WBGene00008134</t>
  </si>
  <si>
    <t>C47B2.9</t>
  </si>
  <si>
    <t>WBGene00006697</t>
  </si>
  <si>
    <t>Y92C3B.2</t>
  </si>
  <si>
    <t>WBGene00010306</t>
  </si>
  <si>
    <t>golg-4</t>
  </si>
  <si>
    <t>F59A2.6</t>
  </si>
  <si>
    <t>WBGene00199935</t>
  </si>
  <si>
    <t>F13E6.10</t>
  </si>
  <si>
    <t>WBGene00017119</t>
  </si>
  <si>
    <t>timm-17B.1</t>
  </si>
  <si>
    <t>E04A4.5</t>
  </si>
  <si>
    <t>WBGene00000232</t>
  </si>
  <si>
    <t>avr-14</t>
  </si>
  <si>
    <t>B0207.12</t>
  </si>
  <si>
    <t>WBGene00021348</t>
  </si>
  <si>
    <t>moag-4</t>
  </si>
  <si>
    <t>Y37E3.4</t>
  </si>
  <si>
    <t>WBGene00022268</t>
  </si>
  <si>
    <t>WBGene00000800</t>
  </si>
  <si>
    <t>Y23H5A.7</t>
  </si>
  <si>
    <t>WBGene00044321</t>
  </si>
  <si>
    <t>B0511.8</t>
  </si>
  <si>
    <t>WBGene00013561</t>
  </si>
  <si>
    <t>WBGene00022855</t>
  </si>
  <si>
    <t>ZK1127.9</t>
  </si>
  <si>
    <t>WBGene00077526</t>
  </si>
  <si>
    <t>C25A1.16</t>
  </si>
  <si>
    <t>WBGene00016489</t>
  </si>
  <si>
    <t>C36E6.1</t>
  </si>
  <si>
    <t>WBGene00015481</t>
  </si>
  <si>
    <t>WBGene00016140</t>
  </si>
  <si>
    <t>C26E6.4</t>
  </si>
  <si>
    <t>WBGene00006945</t>
  </si>
  <si>
    <t>Y80D3A.1</t>
  </si>
  <si>
    <t>WBGene00000995</t>
  </si>
  <si>
    <t>die-1</t>
  </si>
  <si>
    <t>C18D1.1</t>
  </si>
  <si>
    <t>WBGene00022330</t>
  </si>
  <si>
    <t>fbxa-80</t>
  </si>
  <si>
    <t>Y82E9BL.14</t>
  </si>
  <si>
    <t>WBGene00015184</t>
  </si>
  <si>
    <t>djr-1.1</t>
  </si>
  <si>
    <t>B0432.2</t>
  </si>
  <si>
    <t>WBGene00012894</t>
  </si>
  <si>
    <t>tbc-17</t>
  </si>
  <si>
    <t>Y46G5A.1</t>
  </si>
  <si>
    <t>WBGene00219859</t>
  </si>
  <si>
    <t>C49F5.11</t>
  </si>
  <si>
    <t>WBGene00015021</t>
  </si>
  <si>
    <t>B0205.6</t>
  </si>
  <si>
    <t>WBGene00045507</t>
  </si>
  <si>
    <t>F10A3.17</t>
  </si>
  <si>
    <t>WBGene00000184</t>
  </si>
  <si>
    <t>Y116A8C.12</t>
  </si>
  <si>
    <t>WBGene00007088</t>
  </si>
  <si>
    <t>B0001.3</t>
  </si>
  <si>
    <t>WBGene00000874</t>
  </si>
  <si>
    <t>cyk-3</t>
  </si>
  <si>
    <t>ZK328.1</t>
  </si>
  <si>
    <t>WBGene00006062</t>
  </si>
  <si>
    <t>stn-1</t>
  </si>
  <si>
    <t>F30A10.8</t>
  </si>
  <si>
    <t>WBGene00021323</t>
  </si>
  <si>
    <t>Y34B4A.7</t>
  </si>
  <si>
    <t>WBGene00019241</t>
  </si>
  <si>
    <t>trm-2A</t>
  </si>
  <si>
    <t>H24K24.4</t>
  </si>
  <si>
    <t>WBGene00018239</t>
  </si>
  <si>
    <t>F40G9.1</t>
  </si>
  <si>
    <t>WBGene00000542</t>
  </si>
  <si>
    <t>C06G4.2</t>
  </si>
  <si>
    <t>WBGene00010639</t>
  </si>
  <si>
    <t>K07F5.15</t>
  </si>
  <si>
    <t>WBGene00016395</t>
  </si>
  <si>
    <t>WBGene00044026</t>
  </si>
  <si>
    <t>W02B12.15</t>
  </si>
  <si>
    <t>WBGene00004978</t>
  </si>
  <si>
    <t>Y47G6A.10</t>
  </si>
  <si>
    <t>WBGene00013673</t>
  </si>
  <si>
    <t>Y105E8A.13</t>
  </si>
  <si>
    <t>WBGene00011975</t>
  </si>
  <si>
    <t>T24B1.1</t>
  </si>
  <si>
    <t>WBGene00001021</t>
  </si>
  <si>
    <t>dnj-3</t>
  </si>
  <si>
    <t>C01G10.12</t>
  </si>
  <si>
    <t>WBGene00008664</t>
  </si>
  <si>
    <t>nubp-1</t>
  </si>
  <si>
    <t>WBGene00015181</t>
  </si>
  <si>
    <t>WBGene00011268</t>
  </si>
  <si>
    <t>pde-12</t>
  </si>
  <si>
    <t>R17.2</t>
  </si>
  <si>
    <t>WBGene00022361</t>
  </si>
  <si>
    <t>Y92H12A.5</t>
  </si>
  <si>
    <t>WBGene00016678</t>
  </si>
  <si>
    <t>txbp-3</t>
  </si>
  <si>
    <t>C45G9.7</t>
  </si>
  <si>
    <t>WBGene00006856</t>
  </si>
  <si>
    <t>C13B4.2</t>
  </si>
  <si>
    <t>WBGene00011093</t>
  </si>
  <si>
    <t>R07B7.9</t>
  </si>
  <si>
    <t>WBGene00004318</t>
  </si>
  <si>
    <t>rbg-2</t>
  </si>
  <si>
    <t>T22C1.10</t>
  </si>
  <si>
    <t>WBGene00015510</t>
  </si>
  <si>
    <t>WBGene00013560</t>
  </si>
  <si>
    <t>zip-12</t>
  </si>
  <si>
    <t>Y75B8A.29</t>
  </si>
  <si>
    <t>WBGene00021660</t>
  </si>
  <si>
    <t>nol-14</t>
  </si>
  <si>
    <t>Y48G1A.4</t>
  </si>
  <si>
    <t>WBGene00004700</t>
  </si>
  <si>
    <t>Y111B2A.18</t>
  </si>
  <si>
    <t>WBGene00003136</t>
  </si>
  <si>
    <t>mau-2</t>
  </si>
  <si>
    <t>C09H6.3</t>
  </si>
  <si>
    <t>WBGene00008404</t>
  </si>
  <si>
    <t>wbp-2</t>
  </si>
  <si>
    <t>D2013.6</t>
  </si>
  <si>
    <t>WBGene00004272</t>
  </si>
  <si>
    <t>D1037.4</t>
  </si>
  <si>
    <t>WBGene00008266</t>
  </si>
  <si>
    <t>C53A5.6</t>
  </si>
  <si>
    <t>WBGene00021813</t>
  </si>
  <si>
    <t>Y53G8AR.6</t>
  </si>
  <si>
    <t>WBGene00002979</t>
  </si>
  <si>
    <t>lfe-2</t>
  </si>
  <si>
    <t>C46H11.4</t>
  </si>
  <si>
    <t>WBGene00015461</t>
  </si>
  <si>
    <t>krr-1</t>
  </si>
  <si>
    <t>C05C8.2</t>
  </si>
  <si>
    <t>WBGene00007855</t>
  </si>
  <si>
    <t>C31H5.4</t>
  </si>
  <si>
    <t>WBGene00008428</t>
  </si>
  <si>
    <t>eif-2Bepsilon</t>
  </si>
  <si>
    <t>D2085.3</t>
  </si>
  <si>
    <t>WBGene00010479</t>
  </si>
  <si>
    <t>K01G5.8</t>
  </si>
  <si>
    <t>WBGene00011300</t>
  </si>
  <si>
    <t>R107.5</t>
  </si>
  <si>
    <t>WBGene00018734</t>
  </si>
  <si>
    <t>F53A10.2</t>
  </si>
  <si>
    <t>WBGene00006968</t>
  </si>
  <si>
    <t>yars-2</t>
  </si>
  <si>
    <t>K08F11.4</t>
  </si>
  <si>
    <t>WBGene00021508</t>
  </si>
  <si>
    <t>Y41D4A.6</t>
  </si>
  <si>
    <t>WBGene00000461</t>
  </si>
  <si>
    <t>ceh-40</t>
  </si>
  <si>
    <t>F17A2.5</t>
  </si>
  <si>
    <t>WBGene00006430</t>
  </si>
  <si>
    <t>tag-51</t>
  </si>
  <si>
    <t>K02F3.1</t>
  </si>
  <si>
    <t>WBGene00003129</t>
  </si>
  <si>
    <t>Y37E11AL.7</t>
  </si>
  <si>
    <t>WBGene00019881</t>
  </si>
  <si>
    <t>R05D3.8</t>
  </si>
  <si>
    <t>WBGene00015105</t>
  </si>
  <si>
    <t>pot-1</t>
  </si>
  <si>
    <t>B0280.10</t>
  </si>
  <si>
    <t>WBGene00020423</t>
  </si>
  <si>
    <t>T10F2.4</t>
  </si>
  <si>
    <t>WBGene00010094</t>
  </si>
  <si>
    <t>F55C5.5</t>
  </si>
  <si>
    <t>WBGene00004039</t>
  </si>
  <si>
    <t>R05G6.8</t>
  </si>
  <si>
    <t>WBGene00017275</t>
  </si>
  <si>
    <t>F08F8.10</t>
  </si>
  <si>
    <t>WBGene00010338</t>
  </si>
  <si>
    <t>F59F4.3</t>
  </si>
  <si>
    <t>WBGene00006528</t>
  </si>
  <si>
    <t>F26E4.8</t>
  </si>
  <si>
    <t>WBGene00003415</t>
  </si>
  <si>
    <t>mars-1</t>
  </si>
  <si>
    <t>F58B3.5</t>
  </si>
  <si>
    <t>WBGene00011580</t>
  </si>
  <si>
    <t>T07D4.4</t>
  </si>
  <si>
    <t>WBGene00016702</t>
  </si>
  <si>
    <t>C46A5.6</t>
  </si>
  <si>
    <t>WBGene00001441</t>
  </si>
  <si>
    <t>fkh-9</t>
  </si>
  <si>
    <t>K03C7.2</t>
  </si>
  <si>
    <t>WBGene00002637</t>
  </si>
  <si>
    <t>F26F12.7</t>
  </si>
  <si>
    <t>WBGene00009013</t>
  </si>
  <si>
    <t>F21D5.8</t>
  </si>
  <si>
    <t>WBGene00004789</t>
  </si>
  <si>
    <t>W10G6.2</t>
  </si>
  <si>
    <t>WBGene00004040</t>
  </si>
  <si>
    <t>C04G6.3</t>
  </si>
  <si>
    <t>WBGene00006933</t>
  </si>
  <si>
    <t>F59G1.3</t>
  </si>
  <si>
    <t>WBGene00009370</t>
  </si>
  <si>
    <t>set-10</t>
  </si>
  <si>
    <t>F33H2.7</t>
  </si>
  <si>
    <t>WBGene00018667</t>
  </si>
  <si>
    <t>bath-7</t>
  </si>
  <si>
    <t>F52C6.10</t>
  </si>
  <si>
    <t>WBGene00006573</t>
  </si>
  <si>
    <t>Y66D12A.22</t>
  </si>
  <si>
    <t>WBGene00007762</t>
  </si>
  <si>
    <t>C27B7.5</t>
  </si>
  <si>
    <t>WBGene00022493</t>
  </si>
  <si>
    <t>Y119D3B.16</t>
  </si>
  <si>
    <t>WBGene00009921</t>
  </si>
  <si>
    <t>F52B5.2</t>
  </si>
  <si>
    <t>WBGene00012928</t>
  </si>
  <si>
    <t>aakb-2</t>
  </si>
  <si>
    <t>Y47D3A.15</t>
  </si>
  <si>
    <t>WBGene00007111</t>
  </si>
  <si>
    <t>sart-3</t>
  </si>
  <si>
    <t>B0035.12</t>
  </si>
  <si>
    <t>WBGene00004931</t>
  </si>
  <si>
    <t>sod-2</t>
  </si>
  <si>
    <t>F10D11.1</t>
  </si>
  <si>
    <t>WBGene00017749</t>
  </si>
  <si>
    <t>F23F1.9</t>
  </si>
  <si>
    <t>WBGene00001660</t>
  </si>
  <si>
    <t>gop-1</t>
  </si>
  <si>
    <t>C34E10.3</t>
  </si>
  <si>
    <t>WBGene00017288</t>
  </si>
  <si>
    <t>F09E5.10</t>
  </si>
  <si>
    <t>WBGene00009200</t>
  </si>
  <si>
    <t>F28C1.1</t>
  </si>
  <si>
    <t>WBGene00012807</t>
  </si>
  <si>
    <t>Y43F4B.10</t>
  </si>
  <si>
    <t>WBGene00001338</t>
  </si>
  <si>
    <t>T07A9.2</t>
  </si>
  <si>
    <t>WBGene00006617</t>
  </si>
  <si>
    <t>C47D12.6</t>
  </si>
  <si>
    <t>WBGene00022738</t>
  </si>
  <si>
    <t>ZK418.9</t>
  </si>
  <si>
    <t>WBGene00021816</t>
  </si>
  <si>
    <t>Y53G8AR.9</t>
  </si>
  <si>
    <t>WBGene00022301</t>
  </si>
  <si>
    <t>cpsf-1</t>
  </si>
  <si>
    <t>Y76B12C.7</t>
  </si>
  <si>
    <t>WBGene00018590</t>
  </si>
  <si>
    <t>pdf-2</t>
  </si>
  <si>
    <t>F48B9.4</t>
  </si>
  <si>
    <t>WBGene00006862</t>
  </si>
  <si>
    <t>pnk-4</t>
  </si>
  <si>
    <t>C42D8.3</t>
  </si>
  <si>
    <t>WBGene00008742</t>
  </si>
  <si>
    <t>F13D12.8</t>
  </si>
  <si>
    <t>WBGene00003921</t>
  </si>
  <si>
    <t>par-6</t>
  </si>
  <si>
    <t>T26E3.3</t>
  </si>
  <si>
    <t>WBGene00011526</t>
  </si>
  <si>
    <t>T06D8.5</t>
  </si>
  <si>
    <t>WBGene00004167</t>
  </si>
  <si>
    <t>Y57A10A.18</t>
  </si>
  <si>
    <t>WBGene00008904</t>
  </si>
  <si>
    <t>F17A2.13</t>
  </si>
  <si>
    <t>WBGene00007223</t>
  </si>
  <si>
    <t>C01F6.9</t>
  </si>
  <si>
    <t>WBGene00011634</t>
  </si>
  <si>
    <t>T09A5.5</t>
  </si>
  <si>
    <t>WBGene00015075</t>
  </si>
  <si>
    <t>B0238.11</t>
  </si>
  <si>
    <t>WBGene00000813</t>
  </si>
  <si>
    <t>csn-1</t>
  </si>
  <si>
    <t>Y59A8A.1</t>
  </si>
  <si>
    <t>WBGene00015940</t>
  </si>
  <si>
    <t>zipt-3</t>
  </si>
  <si>
    <t>C18A3.2</t>
  </si>
  <si>
    <t>WBGene00000105</t>
  </si>
  <si>
    <t>alg-1</t>
  </si>
  <si>
    <t>F48F7.1</t>
  </si>
  <si>
    <t>WBGene00007972</t>
  </si>
  <si>
    <t>prp-4</t>
  </si>
  <si>
    <t>C36B1.5</t>
  </si>
  <si>
    <t>WBGene00020284</t>
  </si>
  <si>
    <t>T06A10.1</t>
  </si>
  <si>
    <t>WBGene00018270</t>
  </si>
  <si>
    <t>eas-1</t>
  </si>
  <si>
    <t>F41C3.4</t>
  </si>
  <si>
    <t>WBGene00016888</t>
  </si>
  <si>
    <t>C52E12.1</t>
  </si>
  <si>
    <t>WBGene00013129</t>
  </si>
  <si>
    <t>Y52B11A.10</t>
  </si>
  <si>
    <t>WBGene00016162</t>
  </si>
  <si>
    <t>crh-2</t>
  </si>
  <si>
    <t>C27D6.4</t>
  </si>
  <si>
    <t>WBGene00020839</t>
  </si>
  <si>
    <t>usp-5</t>
  </si>
  <si>
    <t>T27A3.2</t>
  </si>
  <si>
    <t>WBGene00006932</t>
  </si>
  <si>
    <t>B0025.1</t>
  </si>
  <si>
    <t>WBGene00015515</t>
  </si>
  <si>
    <t>spdl-1</t>
  </si>
  <si>
    <t>C06A8.5</t>
  </si>
  <si>
    <t>WBGene00005647</t>
  </si>
  <si>
    <t>srp-6</t>
  </si>
  <si>
    <t>C03G6.19</t>
  </si>
  <si>
    <t>WBGene00004090</t>
  </si>
  <si>
    <t>eif-2Bgamma</t>
  </si>
  <si>
    <t>C15F1.4</t>
  </si>
  <si>
    <t>WBGene00016124</t>
  </si>
  <si>
    <t>C26B2.1</t>
  </si>
  <si>
    <t>WBGene00002583</t>
  </si>
  <si>
    <t>B0261.2</t>
  </si>
  <si>
    <t>WBGene00015796</t>
  </si>
  <si>
    <t>C15F1.5</t>
  </si>
  <si>
    <t>WBGene00020172</t>
  </si>
  <si>
    <t>thoc-1</t>
  </si>
  <si>
    <t>T02H6.2</t>
  </si>
  <si>
    <t>WBGene00001179</t>
  </si>
  <si>
    <t>egl-10</t>
  </si>
  <si>
    <t>F28C1.2</t>
  </si>
  <si>
    <t>WBGene00004464</t>
  </si>
  <si>
    <t>R12E2.3</t>
  </si>
  <si>
    <t>WBGene00013376</t>
  </si>
  <si>
    <t>Y62E10A.6</t>
  </si>
  <si>
    <t>WBGene00009044</t>
  </si>
  <si>
    <t>F22B5.6</t>
  </si>
  <si>
    <t>WBGene00016701</t>
  </si>
  <si>
    <t>dsb-3</t>
  </si>
  <si>
    <t>C46A5.5</t>
  </si>
  <si>
    <t>WBGene00013735</t>
  </si>
  <si>
    <t>Y111B2A.12</t>
  </si>
  <si>
    <t>WBGene00011106</t>
  </si>
  <si>
    <t>acl-5</t>
  </si>
  <si>
    <t>R07E3.5</t>
  </si>
  <si>
    <t>WBGene00010699</t>
  </si>
  <si>
    <t>K08H10.9</t>
  </si>
  <si>
    <t>WBGene00004502</t>
  </si>
  <si>
    <t>F29G9.5</t>
  </si>
  <si>
    <t>WBGene00013536</t>
  </si>
  <si>
    <t>Y73F8A.32</t>
  </si>
  <si>
    <t>WBGene00012760</t>
  </si>
  <si>
    <t>Y41C4A.17</t>
  </si>
  <si>
    <t>WBGene00013632</t>
  </si>
  <si>
    <t>Y105C5A.1</t>
  </si>
  <si>
    <t>WBGene00044672</t>
  </si>
  <si>
    <t>fbxa-4</t>
  </si>
  <si>
    <t>F42G2.8</t>
  </si>
  <si>
    <t>WBGene00015853</t>
  </si>
  <si>
    <t>C16C8.16</t>
  </si>
  <si>
    <t>WBGene00012998</t>
  </si>
  <si>
    <t>Y48C3A.20</t>
  </si>
  <si>
    <t>WBGene00003064</t>
  </si>
  <si>
    <t>lpd-8</t>
  </si>
  <si>
    <t>R10H10.1</t>
  </si>
  <si>
    <t>WBGene00021910</t>
  </si>
  <si>
    <t>Y55B1BM.1</t>
  </si>
  <si>
    <t>WBGene00017268</t>
  </si>
  <si>
    <t>hmgr-1</t>
  </si>
  <si>
    <t>F08F8.2</t>
  </si>
  <si>
    <t>WBGene00009211</t>
  </si>
  <si>
    <t>wdr-46</t>
  </si>
  <si>
    <t>F28D1.1</t>
  </si>
  <si>
    <t>WBGene00018060</t>
  </si>
  <si>
    <t>arrd-18</t>
  </si>
  <si>
    <t>F35F10.11</t>
  </si>
  <si>
    <t>WBGene00045212</t>
  </si>
  <si>
    <t>Y110A7A.21</t>
  </si>
  <si>
    <t>WBGene00022347</t>
  </si>
  <si>
    <t>WBGene00007683</t>
  </si>
  <si>
    <t>C18E9.2</t>
  </si>
  <si>
    <t>WBGene00020717</t>
  </si>
  <si>
    <t>T23B12.2</t>
  </si>
  <si>
    <t>WBGene00009176</t>
  </si>
  <si>
    <t>nmat-2</t>
  </si>
  <si>
    <t>F26H9.4</t>
  </si>
  <si>
    <t>WBGene00008405</t>
  </si>
  <si>
    <t>D2013.9</t>
  </si>
  <si>
    <t>WBGene00011408</t>
  </si>
  <si>
    <t>nifk-1</t>
  </si>
  <si>
    <t>T04A8.6</t>
  </si>
  <si>
    <t>WBGene00018216</t>
  </si>
  <si>
    <t>F40A3.1</t>
  </si>
  <si>
    <t>WBGene00003053</t>
  </si>
  <si>
    <t>C03B1.12</t>
  </si>
  <si>
    <t>WBGene00012694</t>
  </si>
  <si>
    <t>gtf-2F2</t>
  </si>
  <si>
    <t>Y39B6A.36</t>
  </si>
  <si>
    <t>WBGene00022737</t>
  </si>
  <si>
    <t>tofu-7</t>
  </si>
  <si>
    <t>ZK418.8</t>
  </si>
  <si>
    <t>WBGene00009219</t>
  </si>
  <si>
    <t>dpm-3</t>
  </si>
  <si>
    <t>F28D1.11</t>
  </si>
  <si>
    <t>WBGene00017237</t>
  </si>
  <si>
    <t>pole-2</t>
  </si>
  <si>
    <t>F08B4.5</t>
  </si>
  <si>
    <t>WBGene00012386</t>
  </si>
  <si>
    <t>Y6B3A.1</t>
  </si>
  <si>
    <t>WBGene00011412</t>
  </si>
  <si>
    <t>T04A8.11</t>
  </si>
  <si>
    <t>WBGene00021890</t>
  </si>
  <si>
    <t>Y54G2A.26</t>
  </si>
  <si>
    <t>WBGene00008919</t>
  </si>
  <si>
    <t>F17C11.8</t>
  </si>
  <si>
    <t>WBGene00194852</t>
  </si>
  <si>
    <t>T28A8.8</t>
  </si>
  <si>
    <t>WBGene00003177</t>
  </si>
  <si>
    <t>mec-15</t>
  </si>
  <si>
    <t>T01E8.4</t>
  </si>
  <si>
    <t>WBGene00022460</t>
  </si>
  <si>
    <t>use-1</t>
  </si>
  <si>
    <t>WBGene00019800</t>
  </si>
  <si>
    <t>PAR2.1</t>
  </si>
  <si>
    <t>WBGene00000235</t>
  </si>
  <si>
    <t>baf-1</t>
  </si>
  <si>
    <t>B0464.7</t>
  </si>
  <si>
    <t>WBGene00000368</t>
  </si>
  <si>
    <t>ccb-1</t>
  </si>
  <si>
    <t>T28F2.5</t>
  </si>
  <si>
    <t>WBGene00002046</t>
  </si>
  <si>
    <t>icln-1</t>
  </si>
  <si>
    <t>C01F6.8</t>
  </si>
  <si>
    <t>WBGene00023422</t>
  </si>
  <si>
    <t>F43C1.6</t>
  </si>
  <si>
    <t>WBGene00022252</t>
  </si>
  <si>
    <t>Y73B6BL.31</t>
  </si>
  <si>
    <t>WBGene00007511</t>
  </si>
  <si>
    <t>C10C5.7</t>
  </si>
  <si>
    <t>WBGene00002278</t>
  </si>
  <si>
    <t>lep-2</t>
  </si>
  <si>
    <t>Y55F3AM.6</t>
  </si>
  <si>
    <t>WBGene00006931</t>
  </si>
  <si>
    <t>T20D3.7</t>
  </si>
  <si>
    <t>WBGene00001748</t>
  </si>
  <si>
    <t>F56C9.1</t>
  </si>
  <si>
    <t>WBGene00001662</t>
  </si>
  <si>
    <t>C34E10.1</t>
  </si>
  <si>
    <t>WBGene00013249</t>
  </si>
  <si>
    <t>Y57A10A.4</t>
  </si>
  <si>
    <t>WBGene00007355</t>
  </si>
  <si>
    <t>C06A1.5</t>
  </si>
  <si>
    <t>WBGene00003554</t>
  </si>
  <si>
    <t>nas-38</t>
  </si>
  <si>
    <t>F57C12.1</t>
  </si>
  <si>
    <t>WBGene00006833</t>
  </si>
  <si>
    <t>F53F10.4</t>
  </si>
  <si>
    <t>WBGene00220095</t>
  </si>
  <si>
    <t>T25D3.8</t>
  </si>
  <si>
    <t>WBGene00007048</t>
  </si>
  <si>
    <t>nfx-1</t>
  </si>
  <si>
    <t>C16A3.7</t>
  </si>
  <si>
    <t>WBGene00001177</t>
  </si>
  <si>
    <t>egl-8</t>
  </si>
  <si>
    <t>B0348.4</t>
  </si>
  <si>
    <t>WBGene00020383</t>
  </si>
  <si>
    <t>T09B4.9</t>
  </si>
  <si>
    <t>WBGene00005153</t>
  </si>
  <si>
    <t>srf-3</t>
  </si>
  <si>
    <t>M02B1.1</t>
  </si>
  <si>
    <t>WBGene00013445</t>
  </si>
  <si>
    <t>Y66D12A.19</t>
  </si>
  <si>
    <t>WBGene00010075</t>
  </si>
  <si>
    <t>F55A11.1</t>
  </si>
  <si>
    <t>WBGene00010428</t>
  </si>
  <si>
    <t>dcn-1</t>
  </si>
  <si>
    <t>H38K22.2</t>
  </si>
  <si>
    <t>WBGene00019441</t>
  </si>
  <si>
    <t>K06B9.4</t>
  </si>
  <si>
    <t>WBGene00022206</t>
  </si>
  <si>
    <t>Y73B3A.4</t>
  </si>
  <si>
    <t>WBGene00019883</t>
  </si>
  <si>
    <t>R05D3.11</t>
  </si>
  <si>
    <t>WBGene00000994</t>
  </si>
  <si>
    <t>ints-6</t>
  </si>
  <si>
    <t>F08B4.1</t>
  </si>
  <si>
    <t>WBGene00003818</t>
  </si>
  <si>
    <t>H15N14.2</t>
  </si>
  <si>
    <t>WBGene00009966</t>
  </si>
  <si>
    <t>isy-1</t>
  </si>
  <si>
    <t>F53B7.3</t>
  </si>
  <si>
    <t>WBGene00016937</t>
  </si>
  <si>
    <t>tag-294</t>
  </si>
  <si>
    <t>C54H2.3</t>
  </si>
  <si>
    <t>WBGene00003123</t>
  </si>
  <si>
    <t>R09B3.5</t>
  </si>
  <si>
    <t>WBGene00043705</t>
  </si>
  <si>
    <t>egrh-2</t>
  </si>
  <si>
    <t>Y55F3AM.7</t>
  </si>
  <si>
    <t>WBGene00001027</t>
  </si>
  <si>
    <t>F11G11.7</t>
  </si>
  <si>
    <t>WBGene00018891</t>
  </si>
  <si>
    <t>F55F8.3</t>
  </si>
  <si>
    <t>WBGene00018516</t>
  </si>
  <si>
    <t>gakh-1</t>
  </si>
  <si>
    <t>F46G11.3</t>
  </si>
  <si>
    <t>WBGene00022027</t>
  </si>
  <si>
    <t>Y65B4A.3</t>
  </si>
  <si>
    <t>WBGene00012315</t>
  </si>
  <si>
    <t>immt-2</t>
  </si>
  <si>
    <t>W06H3.1</t>
  </si>
  <si>
    <t>WBGene00020101</t>
  </si>
  <si>
    <t>lmtr-5</t>
  </si>
  <si>
    <t>R148.2</t>
  </si>
  <si>
    <t>WBGene00006710</t>
  </si>
  <si>
    <t>ubc-15</t>
  </si>
  <si>
    <t>Y110A2AR.2</t>
  </si>
  <si>
    <t>WBGene00017620</t>
  </si>
  <si>
    <t>tofu-2</t>
  </si>
  <si>
    <t>F20A1.9</t>
  </si>
  <si>
    <t>WBGene00000794</t>
  </si>
  <si>
    <t>crn-1</t>
  </si>
  <si>
    <t>Y47G6A.8</t>
  </si>
  <si>
    <t>WBGene00003917</t>
  </si>
  <si>
    <t>par-2</t>
  </si>
  <si>
    <t>F58B6.3</t>
  </si>
  <si>
    <t>WBGene00007028</t>
  </si>
  <si>
    <t>trr-1</t>
  </si>
  <si>
    <t>C47D12.1</t>
  </si>
  <si>
    <t>WBGene00016768</t>
  </si>
  <si>
    <t>cyp-33E1</t>
  </si>
  <si>
    <t>C49C8.4</t>
  </si>
  <si>
    <t>WBGene00003815</t>
  </si>
  <si>
    <t>F22D6.3</t>
  </si>
  <si>
    <t>WBGene00019767</t>
  </si>
  <si>
    <t>M04F3.1</t>
  </si>
  <si>
    <t>WBGene00020109</t>
  </si>
  <si>
    <t>der-2</t>
  </si>
  <si>
    <t>R151.6</t>
  </si>
  <si>
    <t>WBGene00013682</t>
  </si>
  <si>
    <t>Y105E8A.25</t>
  </si>
  <si>
    <t>WBGene00004235</t>
  </si>
  <si>
    <t>ptr-21</t>
  </si>
  <si>
    <t>Y65B4BR.3</t>
  </si>
  <si>
    <t>WBGene00021900</t>
  </si>
  <si>
    <t>Y54H5A.2</t>
  </si>
  <si>
    <t>WBGene00012600</t>
  </si>
  <si>
    <t>Y38E10A.22</t>
  </si>
  <si>
    <t>WBGene00015525</t>
  </si>
  <si>
    <t>C06E1.10</t>
  </si>
  <si>
    <t>WBGene00022297</t>
  </si>
  <si>
    <t>Y76B12C.3</t>
  </si>
  <si>
    <t>WBGene00044517</t>
  </si>
  <si>
    <t>Y32G9A.13</t>
  </si>
  <si>
    <t>WBGene00006829</t>
  </si>
  <si>
    <t>unc-101</t>
  </si>
  <si>
    <t>K11D2.3</t>
  </si>
  <si>
    <t>WBGene00015642</t>
  </si>
  <si>
    <t>C09E7.8</t>
  </si>
  <si>
    <t>WBGene00016438</t>
  </si>
  <si>
    <t>C35B8.3</t>
  </si>
  <si>
    <t>WBGene00001661</t>
  </si>
  <si>
    <t>C34E10.2</t>
  </si>
  <si>
    <t>WBGene00012676</t>
  </si>
  <si>
    <t>pro-3</t>
  </si>
  <si>
    <t>Y39B6A.14</t>
  </si>
  <si>
    <t>WBGene00004203</t>
  </si>
  <si>
    <t>Y113G7B.23</t>
  </si>
  <si>
    <t>WBGene00019250</t>
  </si>
  <si>
    <t>H28G03.2</t>
  </si>
  <si>
    <t>WBGene00013210</t>
  </si>
  <si>
    <t>Y54G9A.7</t>
  </si>
  <si>
    <t>WBGene00004313</t>
  </si>
  <si>
    <t>F54E4.1</t>
  </si>
  <si>
    <t>WBGene00009051</t>
  </si>
  <si>
    <t>nduf-6</t>
  </si>
  <si>
    <t>F22D6.4</t>
  </si>
  <si>
    <t>WBGene00015590</t>
  </si>
  <si>
    <t>bath-15</t>
  </si>
  <si>
    <t>C08C3.2</t>
  </si>
  <si>
    <t>WBGene00004726</t>
  </si>
  <si>
    <t>sas-4</t>
  </si>
  <si>
    <t>F10E9.8</t>
  </si>
  <si>
    <t>WBGene00010670</t>
  </si>
  <si>
    <t>tmed-1</t>
  </si>
  <si>
    <t>K08E4.6</t>
  </si>
  <si>
    <t>WBGene00017920</t>
  </si>
  <si>
    <t>jmjd-1.2</t>
  </si>
  <si>
    <t>F29B9.2</t>
  </si>
  <si>
    <t>WBGene00011637</t>
  </si>
  <si>
    <t>sds-22</t>
  </si>
  <si>
    <t>T09A5.9</t>
  </si>
  <si>
    <t>WBGene00022166</t>
  </si>
  <si>
    <t>Y71H2AM.1</t>
  </si>
  <si>
    <t>WBGene00020920</t>
  </si>
  <si>
    <t>set-20</t>
  </si>
  <si>
    <t>W01C8.4</t>
  </si>
  <si>
    <t>WBGene00043051</t>
  </si>
  <si>
    <t>C29E4.13</t>
  </si>
  <si>
    <t>WBGene00014530</t>
  </si>
  <si>
    <t>T22C8.t1</t>
  </si>
  <si>
    <t>WBGene00197406</t>
  </si>
  <si>
    <t>K02A4.5</t>
  </si>
  <si>
    <t>WBGene00003052</t>
  </si>
  <si>
    <t>DY3.2</t>
  </si>
  <si>
    <t>WBGene00001808</t>
  </si>
  <si>
    <t>T10G3.6</t>
  </si>
  <si>
    <t>WBGene00013354</t>
  </si>
  <si>
    <t>Y59A8B.22</t>
  </si>
  <si>
    <t>WBGene00023069</t>
  </si>
  <si>
    <t>rncs-1</t>
  </si>
  <si>
    <t>F55A4.9</t>
  </si>
  <si>
    <t>WBGene00012896</t>
  </si>
  <si>
    <t>WBGene00000536</t>
  </si>
  <si>
    <t>clk-1</t>
  </si>
  <si>
    <t>ZC395.2</t>
  </si>
  <si>
    <t>WBGene00019431</t>
  </si>
  <si>
    <t>K06A5.3</t>
  </si>
  <si>
    <t>WBGene00000901</t>
  </si>
  <si>
    <t>daf-5</t>
  </si>
  <si>
    <t>W01G7.1</t>
  </si>
  <si>
    <t>WBGene00022379</t>
  </si>
  <si>
    <t>Y94H6A.7</t>
  </si>
  <si>
    <t>WBGene00013140</t>
  </si>
  <si>
    <t>mop-25.2</t>
  </si>
  <si>
    <t>Y53C12A.4</t>
  </si>
  <si>
    <t>WBGene00020480</t>
  </si>
  <si>
    <t>ssup-72</t>
  </si>
  <si>
    <t>T13C2.4</t>
  </si>
  <si>
    <t>WBGene00001830</t>
  </si>
  <si>
    <t>hcp-2</t>
  </si>
  <si>
    <t>T06E4.1</t>
  </si>
  <si>
    <t>WBGene00017342</t>
  </si>
  <si>
    <t>F10D7.5</t>
  </si>
  <si>
    <t>WBGene00021929</t>
  </si>
  <si>
    <t>Y55F3AM.12</t>
  </si>
  <si>
    <t>WBGene00007193</t>
  </si>
  <si>
    <t>B0491.6</t>
  </si>
  <si>
    <t>WBGene00012017</t>
  </si>
  <si>
    <t>shpk-1</t>
  </si>
  <si>
    <t>T25C8.1</t>
  </si>
  <si>
    <t>WBGene00013532</t>
  </si>
  <si>
    <t>Y73F8A.27</t>
  </si>
  <si>
    <t>WBGene00015734</t>
  </si>
  <si>
    <t>WBGene00006723</t>
  </si>
  <si>
    <t>Y40G12A.1</t>
  </si>
  <si>
    <t>WBGene00000197</t>
  </si>
  <si>
    <t>F28H1.3</t>
  </si>
  <si>
    <t>WBGene00001073</t>
  </si>
  <si>
    <t>F46E10.9</t>
  </si>
  <si>
    <t>WBGene00021277</t>
  </si>
  <si>
    <t>Y23H5B.6</t>
  </si>
  <si>
    <t>WBGene00022910</t>
  </si>
  <si>
    <t>C05D2.11</t>
  </si>
  <si>
    <t>WBGene00021495</t>
  </si>
  <si>
    <t>sqst-2</t>
  </si>
  <si>
    <t>Y40C5A.1</t>
  </si>
  <si>
    <t>WBGene00020347</t>
  </si>
  <si>
    <t>T08B2.7</t>
  </si>
  <si>
    <t>WBGene00003224</t>
  </si>
  <si>
    <t>mes-6</t>
  </si>
  <si>
    <t>C09G4.5</t>
  </si>
  <si>
    <t>WBGene00013361</t>
  </si>
  <si>
    <t>Y60A3A.13</t>
  </si>
  <si>
    <t>WBGene00003041</t>
  </si>
  <si>
    <t>lin-61</t>
  </si>
  <si>
    <t>R06C7.7</t>
  </si>
  <si>
    <t>WBGene00021942</t>
  </si>
  <si>
    <t>madf-1</t>
  </si>
  <si>
    <t>Y55F3BR.5</t>
  </si>
  <si>
    <t>WBGene00009498</t>
  </si>
  <si>
    <t>tat-5</t>
  </si>
  <si>
    <t>F36H2.1</t>
  </si>
  <si>
    <t>WBGene00011965</t>
  </si>
  <si>
    <t>T23G7.2</t>
  </si>
  <si>
    <t>WBGene00002078</t>
  </si>
  <si>
    <t>ZK742.1</t>
  </si>
  <si>
    <t>WBGene00013741</t>
  </si>
  <si>
    <t>Y111B2A.21</t>
  </si>
  <si>
    <t>WBGene00045397</t>
  </si>
  <si>
    <t>Y54G2A.52</t>
  </si>
  <si>
    <t>WBGene00017264</t>
  </si>
  <si>
    <t>F08F3.8</t>
  </si>
  <si>
    <t>WBGene00019678</t>
  </si>
  <si>
    <t>WBGene00006843</t>
  </si>
  <si>
    <t>unc-119</t>
  </si>
  <si>
    <t>M142.1</t>
  </si>
  <si>
    <t>WBGene00011333</t>
  </si>
  <si>
    <t>T01E8.5</t>
  </si>
  <si>
    <t>WBGene00003392</t>
  </si>
  <si>
    <t>C04H5.6</t>
  </si>
  <si>
    <t>WBGene00020300</t>
  </si>
  <si>
    <t>ssna-1</t>
  </si>
  <si>
    <t>T07A9.13</t>
  </si>
  <si>
    <t>WBGene00007050</t>
  </si>
  <si>
    <t>utp-20</t>
  </si>
  <si>
    <t>F18C5.3</t>
  </si>
  <si>
    <t>WBGene00013789</t>
  </si>
  <si>
    <t>Y116A8C.9</t>
  </si>
  <si>
    <t>WBGene00002957</t>
  </si>
  <si>
    <t>F33A8.1</t>
  </si>
  <si>
    <t>WBGene00001166</t>
  </si>
  <si>
    <t>eftu-2</t>
  </si>
  <si>
    <t>ZK328.2</t>
  </si>
  <si>
    <t>WBGene00022672</t>
  </si>
  <si>
    <t>WBGene00000292</t>
  </si>
  <si>
    <t>D2024.6</t>
  </si>
  <si>
    <t>WBGene00000543</t>
  </si>
  <si>
    <t>clp-2</t>
  </si>
  <si>
    <t>T04A8.16</t>
  </si>
  <si>
    <t>WBGene00011240</t>
  </si>
  <si>
    <t>WBGene00021061</t>
  </si>
  <si>
    <t>W06E11.1</t>
  </si>
  <si>
    <t>WBGene00003904</t>
  </si>
  <si>
    <t>pabp-2</t>
  </si>
  <si>
    <t>C17E4.5</t>
  </si>
  <si>
    <t>WBGene00011601</t>
  </si>
  <si>
    <t>zim-3</t>
  </si>
  <si>
    <t>T07G12.11</t>
  </si>
  <si>
    <t>WBGene00303208</t>
  </si>
  <si>
    <t>Y71H2AM.29</t>
  </si>
  <si>
    <t>WBGene00004706</t>
  </si>
  <si>
    <t>rsr-1</t>
  </si>
  <si>
    <t>F28D9.1</t>
  </si>
  <si>
    <t>WBGene00016582</t>
  </si>
  <si>
    <t>vps-8</t>
  </si>
  <si>
    <t>C42C1.4</t>
  </si>
  <si>
    <t>WBGene00013344</t>
  </si>
  <si>
    <t>ebp-1</t>
  </si>
  <si>
    <t>Y59A8B.7</t>
  </si>
  <si>
    <t>WBGene00010178</t>
  </si>
  <si>
    <t>F57A8.2</t>
  </si>
  <si>
    <t>WBGene00011111</t>
  </si>
  <si>
    <t>R07E5.3</t>
  </si>
  <si>
    <t>WBGene00011058</t>
  </si>
  <si>
    <t>R06C1.2</t>
  </si>
  <si>
    <t>WBGene00012452</t>
  </si>
  <si>
    <t>Y17D7B.4</t>
  </si>
  <si>
    <t>WBGene00007017</t>
  </si>
  <si>
    <t>mdt-17</t>
  </si>
  <si>
    <t>Y113G7B.18</t>
  </si>
  <si>
    <t>WBGene00007137</t>
  </si>
  <si>
    <t>WBGene00000094</t>
  </si>
  <si>
    <t>agt-2</t>
  </si>
  <si>
    <t>F09E5.13</t>
  </si>
  <si>
    <t>WBGene00016448</t>
  </si>
  <si>
    <t>C35D10.12</t>
  </si>
  <si>
    <t>WBGene00021444</t>
  </si>
  <si>
    <t>Y39A3CR.3</t>
  </si>
  <si>
    <t>WBGene00001047</t>
  </si>
  <si>
    <t>Y63D3A.6</t>
  </si>
  <si>
    <t>WBGene00002060</t>
  </si>
  <si>
    <t>R04A9.4</t>
  </si>
  <si>
    <t>WBGene00009744</t>
  </si>
  <si>
    <t>F45H11.3</t>
  </si>
  <si>
    <t>WBGene00000160</t>
  </si>
  <si>
    <t>Y71H2B.10</t>
  </si>
  <si>
    <t>WBGene00012393</t>
  </si>
  <si>
    <t>Y6B3B.9</t>
  </si>
  <si>
    <t>WBGene00011759</t>
  </si>
  <si>
    <t>mrps-18B</t>
  </si>
  <si>
    <t>T13H5.5</t>
  </si>
  <si>
    <t>WBGene00004383</t>
  </si>
  <si>
    <t>rnh-2</t>
  </si>
  <si>
    <t>T13H5.7</t>
  </si>
  <si>
    <t>WBGene00012459</t>
  </si>
  <si>
    <t>Y17G7B.3</t>
  </si>
  <si>
    <t>WBGene00016610</t>
  </si>
  <si>
    <t>paqr-1</t>
  </si>
  <si>
    <t>C43G2.1</t>
  </si>
  <si>
    <t>WBGene00011611</t>
  </si>
  <si>
    <t>T08D2.6</t>
  </si>
  <si>
    <t>WBGene00017062</t>
  </si>
  <si>
    <t>glrx-3</t>
  </si>
  <si>
    <t>D2063.3</t>
  </si>
  <si>
    <t>WBGene00013096</t>
  </si>
  <si>
    <t>mcd-1</t>
  </si>
  <si>
    <t>Y51H1A.6</t>
  </si>
  <si>
    <t>WBGene00010425</t>
  </si>
  <si>
    <t>H37A05.1</t>
  </si>
  <si>
    <t>WBGene00006698</t>
  </si>
  <si>
    <t>uaf-2</t>
  </si>
  <si>
    <t>Y116A8C.35</t>
  </si>
  <si>
    <t>WBGene00044466</t>
  </si>
  <si>
    <t>Y48A5A.3</t>
  </si>
  <si>
    <t>WBGene00006993</t>
  </si>
  <si>
    <t>zyg-8</t>
  </si>
  <si>
    <t>Y79H2A.11</t>
  </si>
  <si>
    <t>WBGene00022501</t>
  </si>
  <si>
    <t>ZC8.6</t>
  </si>
  <si>
    <t>WBGene00001490</t>
  </si>
  <si>
    <t>frm-3</t>
  </si>
  <si>
    <t>H05G16.1</t>
  </si>
  <si>
    <t>WBGene00008878</t>
  </si>
  <si>
    <t>ppfr-1</t>
  </si>
  <si>
    <t>F16A11.3</t>
  </si>
  <si>
    <t>WBGene00011302</t>
  </si>
  <si>
    <t>R166.2</t>
  </si>
  <si>
    <t>WBGene00008852</t>
  </si>
  <si>
    <t>F15C11.2</t>
  </si>
  <si>
    <t>WBGene00021887</t>
  </si>
  <si>
    <t>fbxc-45</t>
  </si>
  <si>
    <t>Y54G2A.22</t>
  </si>
  <si>
    <t>WBGene00011194</t>
  </si>
  <si>
    <t>R10D12.13</t>
  </si>
  <si>
    <t>WBGene00007718</t>
  </si>
  <si>
    <t>otub-1</t>
  </si>
  <si>
    <t>C25D7.8</t>
  </si>
  <si>
    <t>WBGene00001029</t>
  </si>
  <si>
    <t>F38A5.13</t>
  </si>
  <si>
    <t>WBGene00017245</t>
  </si>
  <si>
    <t>WBGene00018904</t>
  </si>
  <si>
    <t>pycr-4</t>
  </si>
  <si>
    <t>F55G1.9</t>
  </si>
  <si>
    <t>WBGene00018802</t>
  </si>
  <si>
    <t>F54D8.6</t>
  </si>
  <si>
    <t>WBGene00009285</t>
  </si>
  <si>
    <t>F31C3.3</t>
  </si>
  <si>
    <t>WBGene00018071</t>
  </si>
  <si>
    <t>F35H10.6</t>
  </si>
  <si>
    <t>WBGene00007188</t>
  </si>
  <si>
    <t>B0464.9</t>
  </si>
  <si>
    <t>WBGene00005010</t>
  </si>
  <si>
    <t>spr-5</t>
  </si>
  <si>
    <t>Y40B1B.6</t>
  </si>
  <si>
    <t>WBGene00009139</t>
  </si>
  <si>
    <t>F25H9.7</t>
  </si>
  <si>
    <t>WBGene00023487</t>
  </si>
  <si>
    <t>F33D4.8</t>
  </si>
  <si>
    <t>WBGene00011734</t>
  </si>
  <si>
    <t>mlc-5</t>
  </si>
  <si>
    <t>T12D8.6</t>
  </si>
  <si>
    <t>WBGene00016793</t>
  </si>
  <si>
    <t>arp-11</t>
  </si>
  <si>
    <t>C49H3.8</t>
  </si>
  <si>
    <t>WBGene00005078</t>
  </si>
  <si>
    <t>src-2</t>
  </si>
  <si>
    <t>F49B2.5</t>
  </si>
  <si>
    <t>WBGene00009254</t>
  </si>
  <si>
    <t>capg-1</t>
  </si>
  <si>
    <t>F29D11.2</t>
  </si>
  <si>
    <t>WBGene00003002</t>
  </si>
  <si>
    <t>C03B8.4</t>
  </si>
  <si>
    <t>WBGene00012734</t>
  </si>
  <si>
    <t>wac-1.1</t>
  </si>
  <si>
    <t>Y40B1A.3</t>
  </si>
  <si>
    <t>WBGene00010097</t>
  </si>
  <si>
    <t>WBGene00021103</t>
  </si>
  <si>
    <t>eri-3</t>
  </si>
  <si>
    <t>W09B6.3</t>
  </si>
  <si>
    <t>WBGene00022400</t>
  </si>
  <si>
    <t>rpb-9</t>
  </si>
  <si>
    <t>Y97E10AR.5</t>
  </si>
  <si>
    <t>WBGene00018849</t>
  </si>
  <si>
    <t>spt-16</t>
  </si>
  <si>
    <t>F55A3.3</t>
  </si>
  <si>
    <t>WBGene00007666</t>
  </si>
  <si>
    <t>C18B12.4</t>
  </si>
  <si>
    <t>WBGene00018017</t>
  </si>
  <si>
    <t>F33G12.5</t>
  </si>
  <si>
    <t>WBGene00021311</t>
  </si>
  <si>
    <t>Y32H12A.2</t>
  </si>
  <si>
    <t>WBGene00001869</t>
  </si>
  <si>
    <t>him-10</t>
  </si>
  <si>
    <t>R12B2.4</t>
  </si>
  <si>
    <t>WBGene00016867</t>
  </si>
  <si>
    <t>C52B9.4</t>
  </si>
  <si>
    <t>WBGene00022450</t>
  </si>
  <si>
    <t>ubc-26</t>
  </si>
  <si>
    <t>Y110A2AM.3</t>
  </si>
  <si>
    <t>WBGene00020437</t>
  </si>
  <si>
    <t>stt-3</t>
  </si>
  <si>
    <t>T12A2.2</t>
  </si>
  <si>
    <t>WBGene00008400</t>
  </si>
  <si>
    <t>D2005.5</t>
  </si>
  <si>
    <t>WBGene00003638</t>
  </si>
  <si>
    <t>ZK662.3</t>
  </si>
  <si>
    <t>WBGene00006709</t>
  </si>
  <si>
    <t>Y87G2A.9</t>
  </si>
  <si>
    <t>WBGene00007501</t>
  </si>
  <si>
    <t>apc-17</t>
  </si>
  <si>
    <t>C09H10.7</t>
  </si>
  <si>
    <t>WBGene00022371</t>
  </si>
  <si>
    <t>set-29</t>
  </si>
  <si>
    <t>Y92H12BR.6</t>
  </si>
  <si>
    <t>WBGene00000275</t>
  </si>
  <si>
    <t>bub-1</t>
  </si>
  <si>
    <t>R06C7.8</t>
  </si>
  <si>
    <t>WBGene00003964</t>
  </si>
  <si>
    <t>H06O01.1</t>
  </si>
  <si>
    <t>WBGene00002223</t>
  </si>
  <si>
    <t>T01G1.1</t>
  </si>
  <si>
    <t>WBGene00013595</t>
  </si>
  <si>
    <t>Y87G2A.3</t>
  </si>
  <si>
    <t>WBGene00001860</t>
  </si>
  <si>
    <t>F28B3.7</t>
  </si>
  <si>
    <t>WBGene00021047</t>
  </si>
  <si>
    <t>zfp-3</t>
  </si>
  <si>
    <t>W05H7.4</t>
  </si>
  <si>
    <t>WBGene00004161</t>
  </si>
  <si>
    <t>Y111B2A.14</t>
  </si>
  <si>
    <t>WBGene00009732</t>
  </si>
  <si>
    <t>WBGene00004187</t>
  </si>
  <si>
    <t>C50C3.6</t>
  </si>
  <si>
    <t>WBGene00010233</t>
  </si>
  <si>
    <t>rbm-17</t>
  </si>
  <si>
    <t>F58B3.7</t>
  </si>
  <si>
    <t>WBGene00000475</t>
  </si>
  <si>
    <t>Y39A1C.3</t>
  </si>
  <si>
    <t>WBGene00006369</t>
  </si>
  <si>
    <t>sym-4</t>
  </si>
  <si>
    <t>R03E1.1</t>
  </si>
  <si>
    <t>WBGene00007008</t>
  </si>
  <si>
    <t>R05D3.4</t>
  </si>
  <si>
    <t>WBGene00015800</t>
  </si>
  <si>
    <t>C15H9.4</t>
  </si>
  <si>
    <t>WBGene00008480</t>
  </si>
  <si>
    <t>WBGene00003594</t>
  </si>
  <si>
    <t>nft-1</t>
  </si>
  <si>
    <t>Y56A3A.13</t>
  </si>
  <si>
    <t>WBGene00010161</t>
  </si>
  <si>
    <t>F56G4.6</t>
  </si>
  <si>
    <t>WBGene00016014</t>
  </si>
  <si>
    <t>C23G10.7</t>
  </si>
  <si>
    <t>WBGene00018845</t>
  </si>
  <si>
    <t>F54H12.5</t>
  </si>
  <si>
    <t>WBGene00002855</t>
  </si>
  <si>
    <t>C05D11.12</t>
  </si>
  <si>
    <t>WBGene00013039</t>
  </si>
  <si>
    <t>scav-3</t>
  </si>
  <si>
    <t>Y49E10.20</t>
  </si>
  <si>
    <t>WBGene00013006</t>
  </si>
  <si>
    <t>lin-38</t>
  </si>
  <si>
    <t>Y48E1B.7</t>
  </si>
  <si>
    <t>WBGene00007784</t>
  </si>
  <si>
    <t>C27H6.2</t>
  </si>
  <si>
    <t>WBGene00016249</t>
  </si>
  <si>
    <t>C30C11.1</t>
  </si>
  <si>
    <t>WBGene00008646</t>
  </si>
  <si>
    <t>F10C2.5</t>
  </si>
  <si>
    <t>WBGene00009141</t>
  </si>
  <si>
    <t>F26A3.2</t>
  </si>
  <si>
    <t>WBGene00003797</t>
  </si>
  <si>
    <t>F53F10.5</t>
  </si>
  <si>
    <t>WBGene00021074</t>
  </si>
  <si>
    <t>W07E6.2</t>
  </si>
  <si>
    <t>WBGene00011051</t>
  </si>
  <si>
    <t>pfs-2</t>
  </si>
  <si>
    <t>R06A4.9</t>
  </si>
  <si>
    <t>WBGene00014172</t>
  </si>
  <si>
    <t>ZK970.2</t>
  </si>
  <si>
    <t>WBGene00013676</t>
  </si>
  <si>
    <t>ekl-4</t>
  </si>
  <si>
    <t>Y105E8A.17</t>
  </si>
  <si>
    <t>WBGene00003160</t>
  </si>
  <si>
    <t>mdf-1</t>
  </si>
  <si>
    <t>C50F4.11</t>
  </si>
  <si>
    <t>WBGene00018757</t>
  </si>
  <si>
    <t>tag-304</t>
  </si>
  <si>
    <t>F53E2.1</t>
  </si>
  <si>
    <t>WBGene00019898</t>
  </si>
  <si>
    <t>R05G6.4</t>
  </si>
  <si>
    <t>WBGene00016836</t>
  </si>
  <si>
    <t>C50F2.2</t>
  </si>
  <si>
    <t>WBGene00004205</t>
  </si>
  <si>
    <t>psr-1</t>
  </si>
  <si>
    <t>F29B9.4</t>
  </si>
  <si>
    <t>WBGene00004315</t>
  </si>
  <si>
    <t>rbd-1</t>
  </si>
  <si>
    <t>T23F6.4</t>
  </si>
  <si>
    <t>WBGene00009352</t>
  </si>
  <si>
    <t>F33A8.4</t>
  </si>
  <si>
    <t>WBGene00010845</t>
  </si>
  <si>
    <t>WBGene00019979</t>
  </si>
  <si>
    <t>R09B5.11</t>
  </si>
  <si>
    <t>WBGene00043156</t>
  </si>
  <si>
    <t>C27F2.9</t>
  </si>
  <si>
    <t>WBGene00009145</t>
  </si>
  <si>
    <t>WBGene00007886</t>
  </si>
  <si>
    <t>ethe-1</t>
  </si>
  <si>
    <t>C33A12.7</t>
  </si>
  <si>
    <t>WBGene00001580</t>
  </si>
  <si>
    <t>gex-3</t>
  </si>
  <si>
    <t>F28D1.10</t>
  </si>
  <si>
    <t>WBGene00004760</t>
  </si>
  <si>
    <t>F10F2.1</t>
  </si>
  <si>
    <t>WBGene00008344</t>
  </si>
  <si>
    <t>WBGene00013232</t>
  </si>
  <si>
    <t>Y56A3A.12</t>
  </si>
  <si>
    <t>WBGene00009563</t>
  </si>
  <si>
    <t>WBGene00011036</t>
  </si>
  <si>
    <t>R05D11.8</t>
  </si>
  <si>
    <t>WBGene00016650</t>
  </si>
  <si>
    <t>ubr-4</t>
  </si>
  <si>
    <t>C44E4.1</t>
  </si>
  <si>
    <t>WBGene00020251</t>
  </si>
  <si>
    <t>camt-1</t>
  </si>
  <si>
    <t>T05C1.4</t>
  </si>
  <si>
    <t>WBGene00017924</t>
  </si>
  <si>
    <t>mrps-21</t>
  </si>
  <si>
    <t>F29B9.10</t>
  </si>
  <si>
    <t>WBGene00009216</t>
  </si>
  <si>
    <t>F28D1.6</t>
  </si>
  <si>
    <t>WBGene00017831</t>
  </si>
  <si>
    <t>F26F4.12</t>
  </si>
  <si>
    <t>WBGene00004783</t>
  </si>
  <si>
    <t>seu-1</t>
  </si>
  <si>
    <t>Y73B6BL.5</t>
  </si>
  <si>
    <t>WBGene00006396</t>
  </si>
  <si>
    <t>taf-12</t>
  </si>
  <si>
    <t>Y56A3A.4</t>
  </si>
  <si>
    <t>WBGene00013209</t>
  </si>
  <si>
    <t>Y54G9A.6</t>
  </si>
  <si>
    <t>WBGene00019141</t>
  </si>
  <si>
    <t>bath-5</t>
  </si>
  <si>
    <t>F59H6.11</t>
  </si>
  <si>
    <t>WBGene00013958</t>
  </si>
  <si>
    <t>ZK265.6</t>
  </si>
  <si>
    <t>WBGene00012858</t>
  </si>
  <si>
    <t>Y44F5A.1</t>
  </si>
  <si>
    <t>WBGene00003119</t>
  </si>
  <si>
    <t>Y48C3A.7</t>
  </si>
  <si>
    <t>WBGene00008683</t>
  </si>
  <si>
    <t>F11A10.2</t>
  </si>
  <si>
    <t>WBGene00003036</t>
  </si>
  <si>
    <t>lin-53</t>
  </si>
  <si>
    <t>K07A1.12</t>
  </si>
  <si>
    <t>WBGene00000200</t>
  </si>
  <si>
    <t>arx-2</t>
  </si>
  <si>
    <t>K07C5.1</t>
  </si>
  <si>
    <t>WBGene00004387</t>
  </si>
  <si>
    <t>R07E5.14</t>
  </si>
  <si>
    <t>WBGene00019629</t>
  </si>
  <si>
    <t>K10D2.3</t>
  </si>
  <si>
    <t>WBGene00007493</t>
  </si>
  <si>
    <t>C09G9.2</t>
  </si>
  <si>
    <t>WBGene00000418</t>
  </si>
  <si>
    <t>ced-4</t>
  </si>
  <si>
    <t>C35D10.9</t>
  </si>
  <si>
    <t>WBGene00017077</t>
  </si>
  <si>
    <t>D2096.10</t>
  </si>
  <si>
    <t>WBGene00018269</t>
  </si>
  <si>
    <t>acs-11</t>
  </si>
  <si>
    <t>F41C3.3</t>
  </si>
  <si>
    <t>WBGene00001173</t>
  </si>
  <si>
    <t>F55A8.2</t>
  </si>
  <si>
    <t>WBGene00020500</t>
  </si>
  <si>
    <t>T14B4.3</t>
  </si>
  <si>
    <t>WBGene00009267</t>
  </si>
  <si>
    <t>usp-48</t>
  </si>
  <si>
    <t>F30A10.10</t>
  </si>
  <si>
    <t>WBGene00007087</t>
  </si>
  <si>
    <t>WBGene00020402</t>
  </si>
  <si>
    <t>T10B11.6</t>
  </si>
  <si>
    <t>WBGene00007444</t>
  </si>
  <si>
    <t>WBGene00021685</t>
  </si>
  <si>
    <t>Y48G8AL.1</t>
  </si>
  <si>
    <t>WBGene00022475</t>
  </si>
  <si>
    <t>Y119C1B.10</t>
  </si>
  <si>
    <t>WBGene00007554</t>
  </si>
  <si>
    <t>C13G3.3</t>
  </si>
  <si>
    <t>WBGene00001492</t>
  </si>
  <si>
    <t>frm-5.1</t>
  </si>
  <si>
    <t>Y38C1AB.8</t>
  </si>
  <si>
    <t>WBGene00000840</t>
  </si>
  <si>
    <t>ZK856.1</t>
  </si>
  <si>
    <t>WBGene00010279</t>
  </si>
  <si>
    <t>F58G11.1</t>
  </si>
  <si>
    <t>WBGene00009045</t>
  </si>
  <si>
    <t>F22B5.10</t>
  </si>
  <si>
    <t>WBGene00000264</t>
  </si>
  <si>
    <t>brc-1</t>
  </si>
  <si>
    <t>C36A4.8</t>
  </si>
  <si>
    <t>WBGene00003777</t>
  </si>
  <si>
    <t>F20G4.3</t>
  </si>
  <si>
    <t>WBGene00015754</t>
  </si>
  <si>
    <t>WBGene00044161</t>
  </si>
  <si>
    <t>C47G2.8</t>
  </si>
  <si>
    <t>WBGene00009329</t>
  </si>
  <si>
    <t>F32D8.4</t>
  </si>
  <si>
    <t>WBGene00004980</t>
  </si>
  <si>
    <t>B0464.5</t>
  </si>
  <si>
    <t>WBGene00003928</t>
  </si>
  <si>
    <t>pas-7</t>
  </si>
  <si>
    <t>ZK945.2</t>
  </si>
  <si>
    <t>WBGene00004391</t>
  </si>
  <si>
    <t>rnr-1</t>
  </si>
  <si>
    <t>T23G5.1</t>
  </si>
  <si>
    <t>WBGene00018893</t>
  </si>
  <si>
    <t>wdr-12</t>
  </si>
  <si>
    <t>F55F8.5</t>
  </si>
  <si>
    <t>WBGene00019576</t>
  </si>
  <si>
    <t>lido-5</t>
  </si>
  <si>
    <t>K09E3.5</t>
  </si>
  <si>
    <t>WBGene00012951</t>
  </si>
  <si>
    <t>Y47H9C.8</t>
  </si>
  <si>
    <t>WBGene00019774</t>
  </si>
  <si>
    <t>M04G7.3</t>
  </si>
  <si>
    <t>WBGene00003858</t>
  </si>
  <si>
    <t>K04G7.3</t>
  </si>
  <si>
    <t>WBGene00016171</t>
  </si>
  <si>
    <t>WBGene00001358</t>
  </si>
  <si>
    <t>evl-20</t>
  </si>
  <si>
    <t>F22B5.1</t>
  </si>
  <si>
    <t>WBGene00016405</t>
  </si>
  <si>
    <t>C34D4.14</t>
  </si>
  <si>
    <t>WBGene00016511</t>
  </si>
  <si>
    <t>C37H5.13</t>
  </si>
  <si>
    <t>WBGene00001872</t>
  </si>
  <si>
    <t>him-14</t>
  </si>
  <si>
    <t>ZK1127.11</t>
  </si>
  <si>
    <t>WBGene00017799</t>
  </si>
  <si>
    <t>F25G6.8</t>
  </si>
  <si>
    <t>WBGene00012343</t>
  </si>
  <si>
    <t>casc-3</t>
  </si>
  <si>
    <t>W08E3.2</t>
  </si>
  <si>
    <t>WBGene00195816</t>
  </si>
  <si>
    <t>C34B4.9</t>
  </si>
  <si>
    <t>WBGene00000265</t>
  </si>
  <si>
    <t>brd-1</t>
  </si>
  <si>
    <t>K04C2.4</t>
  </si>
  <si>
    <t>WBGene00016408</t>
  </si>
  <si>
    <t>C34E10.5</t>
  </si>
  <si>
    <t>WBGene00006440</t>
  </si>
  <si>
    <t>tag-63</t>
  </si>
  <si>
    <t>Y47G6A.28</t>
  </si>
  <si>
    <t>WBGene00021395</t>
  </si>
  <si>
    <t>pnc-1</t>
  </si>
  <si>
    <t>Y38C1AA.3</t>
  </si>
  <si>
    <t>WBGene00004883</t>
  </si>
  <si>
    <t>smg-5</t>
  </si>
  <si>
    <t>W02D3.8</t>
  </si>
  <si>
    <t>WBGene00018131</t>
  </si>
  <si>
    <t>F37A4.1</t>
  </si>
  <si>
    <t>WBGene00011639</t>
  </si>
  <si>
    <t>ztf-17</t>
  </si>
  <si>
    <t>T09A5.12</t>
  </si>
  <si>
    <t>WBGene00021475</t>
  </si>
  <si>
    <t>tbca-1</t>
  </si>
  <si>
    <t>Y39G10AR.20</t>
  </si>
  <si>
    <t>WBGene00004101</t>
  </si>
  <si>
    <t>C07G1.5</t>
  </si>
  <si>
    <t>WBGene00018975</t>
  </si>
  <si>
    <t>F56E10.1</t>
  </si>
  <si>
    <t>WBGene00014108</t>
  </si>
  <si>
    <t>ZK856.7</t>
  </si>
  <si>
    <t>WBGene00003787</t>
  </si>
  <si>
    <t>K07F5.13</t>
  </si>
  <si>
    <t>WBGene00003186</t>
  </si>
  <si>
    <t>Y54E10BL.6</t>
  </si>
  <si>
    <t>WBGene00017887</t>
  </si>
  <si>
    <t>F28B3.6</t>
  </si>
  <si>
    <t>WBGene00001999</t>
  </si>
  <si>
    <t>hrpa-1</t>
  </si>
  <si>
    <t>F42A6.7</t>
  </si>
  <si>
    <t>WBGene00016583</t>
  </si>
  <si>
    <t>C42C1.5</t>
  </si>
  <si>
    <t>WBGene00011043</t>
  </si>
  <si>
    <t>rbm-28</t>
  </si>
  <si>
    <t>R05H10.2</t>
  </si>
  <si>
    <t>WBGene00019323</t>
  </si>
  <si>
    <t>K02F2.3</t>
  </si>
  <si>
    <t>WBGene00016837</t>
  </si>
  <si>
    <t>C50F2.3</t>
  </si>
  <si>
    <t>WBGene00019125</t>
  </si>
  <si>
    <t>ddl-1</t>
  </si>
  <si>
    <t>F59E12.10</t>
  </si>
  <si>
    <t>WBGene00001001</t>
  </si>
  <si>
    <t>C04G2.6</t>
  </si>
  <si>
    <t>WBGene00019246</t>
  </si>
  <si>
    <t>H27M09.2</t>
  </si>
  <si>
    <t>WBGene00019719</t>
  </si>
  <si>
    <t>M01H9.3</t>
  </si>
  <si>
    <t>WBGene00022021</t>
  </si>
  <si>
    <t>Y61A9LA.10</t>
  </si>
  <si>
    <t>WBGene00003155</t>
  </si>
  <si>
    <t>mcm-3</t>
  </si>
  <si>
    <t>C25D7.6</t>
  </si>
  <si>
    <t>WBGene00013925</t>
  </si>
  <si>
    <t>WBGene00003401</t>
  </si>
  <si>
    <t>F43C1.2</t>
  </si>
  <si>
    <t>WBGene00004031</t>
  </si>
  <si>
    <t>T13F2.3</t>
  </si>
  <si>
    <t>WBGene00022742</t>
  </si>
  <si>
    <t>ZK430.7</t>
  </si>
  <si>
    <t>WBGene00008767</t>
  </si>
  <si>
    <t>F13G3.7</t>
  </si>
  <si>
    <t>WBGene00010625</t>
  </si>
  <si>
    <t>K07C5.2</t>
  </si>
  <si>
    <t>WBGene00004467</t>
  </si>
  <si>
    <t>K07D4.3</t>
  </si>
  <si>
    <t>WBGene00014066</t>
  </si>
  <si>
    <t>rev-1</t>
  </si>
  <si>
    <t>ZK675.2</t>
  </si>
  <si>
    <t>WBGene00022269</t>
  </si>
  <si>
    <t>aatf-1</t>
  </si>
  <si>
    <t>Y73E7A.2</t>
  </si>
  <si>
    <t>WBGene00021327</t>
  </si>
  <si>
    <t>Y34D9A.1</t>
  </si>
  <si>
    <t>WBGene00001648</t>
  </si>
  <si>
    <t>goa-1</t>
  </si>
  <si>
    <t>C26C6.2</t>
  </si>
  <si>
    <t>WBGene00010363</t>
  </si>
  <si>
    <t>H04D03.2</t>
  </si>
  <si>
    <t>WBGene00001019</t>
  </si>
  <si>
    <t>B0035.14</t>
  </si>
  <si>
    <t>WBGene00004029</t>
  </si>
  <si>
    <t>pik-1</t>
  </si>
  <si>
    <t>K09B11.1</t>
  </si>
  <si>
    <t>WBGene00021646</t>
  </si>
  <si>
    <t>Y47G6A.21</t>
  </si>
  <si>
    <t>WBGene00001526</t>
  </si>
  <si>
    <t>T19A5.2</t>
  </si>
  <si>
    <t>WBGene00021270</t>
  </si>
  <si>
    <t>pid-3</t>
  </si>
  <si>
    <t>Y23H5A.3</t>
  </si>
  <si>
    <t>WBGene00012936</t>
  </si>
  <si>
    <t>Y47D3A.29</t>
  </si>
  <si>
    <t>WBGene00011543</t>
  </si>
  <si>
    <t>acl-2</t>
  </si>
  <si>
    <t>T06E8.1</t>
  </si>
  <si>
    <t>WBGene00014022</t>
  </si>
  <si>
    <t>WBGene00016790</t>
  </si>
  <si>
    <t>C49H3.3</t>
  </si>
  <si>
    <t>WBGene00016144</t>
  </si>
  <si>
    <t>mmab-1</t>
  </si>
  <si>
    <t>C26E6.11</t>
  </si>
  <si>
    <t>WBGene00020102</t>
  </si>
  <si>
    <t>R148.3</t>
  </si>
  <si>
    <t>WBGene00007492</t>
  </si>
  <si>
    <t>C09G9.1</t>
  </si>
  <si>
    <t>WBGene00001089</t>
  </si>
  <si>
    <t>dre-1</t>
  </si>
  <si>
    <t>K04A8.6</t>
  </si>
  <si>
    <t>WBGene00010564</t>
  </si>
  <si>
    <t>K04G2.5</t>
  </si>
  <si>
    <t>WBGene00077521</t>
  </si>
  <si>
    <t>maf-1</t>
  </si>
  <si>
    <t>F45H11.6</t>
  </si>
  <si>
    <t>WBGene00011281</t>
  </si>
  <si>
    <t>WBGene00012395</t>
  </si>
  <si>
    <t>Y6D1A.1</t>
  </si>
  <si>
    <t>WBGene00020110</t>
  </si>
  <si>
    <t>R151.7</t>
  </si>
  <si>
    <t>WBGene00004182</t>
  </si>
  <si>
    <t>prk-1</t>
  </si>
  <si>
    <t>C06E8.3</t>
  </si>
  <si>
    <t>WBGene00017855</t>
  </si>
  <si>
    <t>F27C1.6</t>
  </si>
  <si>
    <t>WBGene00020092</t>
  </si>
  <si>
    <t>pcf-11</t>
  </si>
  <si>
    <t>R144.2</t>
  </si>
  <si>
    <t>WBGene00001509</t>
  </si>
  <si>
    <t>ZK1248.14</t>
  </si>
  <si>
    <t>WBGene00004166</t>
  </si>
  <si>
    <t>Y43H11AL.3</t>
  </si>
  <si>
    <t>WBGene00011864</t>
  </si>
  <si>
    <t>T20F10.2</t>
  </si>
  <si>
    <t>WBGene00001443</t>
  </si>
  <si>
    <t>B0523.5</t>
  </si>
  <si>
    <t>WBGene00004385</t>
  </si>
  <si>
    <t>K08D10.4</t>
  </si>
  <si>
    <t>WBGene00021402</t>
  </si>
  <si>
    <t>Y38C1AA.12</t>
  </si>
  <si>
    <t>WBGene00020600</t>
  </si>
  <si>
    <t>trd-1</t>
  </si>
  <si>
    <t>WBGene00006473</t>
  </si>
  <si>
    <t>tag-124</t>
  </si>
  <si>
    <t>E02H1.3</t>
  </si>
  <si>
    <t>WBGene00003799</t>
  </si>
  <si>
    <t>Y37E3.15</t>
  </si>
  <si>
    <t>WBGene00016374</t>
  </si>
  <si>
    <t>C33H5.7</t>
  </si>
  <si>
    <t>WBGene00009050</t>
  </si>
  <si>
    <t>F22D6.2</t>
  </si>
  <si>
    <t>WBGene00022168</t>
  </si>
  <si>
    <t>Y71H2AM.3</t>
  </si>
  <si>
    <t>WBGene00002027</t>
  </si>
  <si>
    <t>hsr-9</t>
  </si>
  <si>
    <t>T05F1.6</t>
  </si>
  <si>
    <t>WBGene00022350</t>
  </si>
  <si>
    <t>Y82E9BR.18</t>
  </si>
  <si>
    <t>WBGene00022148</t>
  </si>
  <si>
    <t>ddx-27</t>
  </si>
  <si>
    <t>Y71G12B.8</t>
  </si>
  <si>
    <t>WBGene00019679</t>
  </si>
  <si>
    <t>WBGene00000815</t>
  </si>
  <si>
    <t>csn-3</t>
  </si>
  <si>
    <t>Y38C1AA.2</t>
  </si>
  <si>
    <t>WBGene00007587</t>
  </si>
  <si>
    <t>mma-1</t>
  </si>
  <si>
    <t>C14C10.4</t>
  </si>
  <si>
    <t>WBGene00017289</t>
  </si>
  <si>
    <t>F09E5.11</t>
  </si>
  <si>
    <t>WBGene00017080</t>
  </si>
  <si>
    <t>DC2.3</t>
  </si>
  <si>
    <t>WBGene00010583</t>
  </si>
  <si>
    <t>K05C4.7</t>
  </si>
  <si>
    <t>WBGene00019357</t>
  </si>
  <si>
    <t>cpg-8</t>
  </si>
  <si>
    <t>K03B4.7</t>
  </si>
  <si>
    <t>WBGene00015580</t>
  </si>
  <si>
    <t>cls-1</t>
  </si>
  <si>
    <t>C07H6.3</t>
  </si>
  <si>
    <t>WBGene00013599</t>
  </si>
  <si>
    <t>eipr-1</t>
  </si>
  <si>
    <t>Y87G2A.11</t>
  </si>
  <si>
    <t>WBGene00001020</t>
  </si>
  <si>
    <t>B0035.2</t>
  </si>
  <si>
    <t>WBGene00001865</t>
  </si>
  <si>
    <t>him-6</t>
  </si>
  <si>
    <t>T04A11.6</t>
  </si>
  <si>
    <t>WBGene00009055</t>
  </si>
  <si>
    <t>F22D6.14</t>
  </si>
  <si>
    <t>WBGene00009769</t>
  </si>
  <si>
    <t>F46B6.4</t>
  </si>
  <si>
    <t>WBGene00003218</t>
  </si>
  <si>
    <t>mep-1</t>
  </si>
  <si>
    <t>M04B2.1</t>
  </si>
  <si>
    <t>WBGene00013878</t>
  </si>
  <si>
    <t>atfs-1</t>
  </si>
  <si>
    <t>ZC376.7</t>
  </si>
  <si>
    <t>WBGene00016654</t>
  </si>
  <si>
    <t>C44E4.5</t>
  </si>
  <si>
    <t>WBGene00007488</t>
  </si>
  <si>
    <t>dph-2</t>
  </si>
  <si>
    <t>C09G5.2</t>
  </si>
  <si>
    <t>WBGene00004268</t>
  </si>
  <si>
    <t>F26H9.6</t>
  </si>
  <si>
    <t>WBGene00009455</t>
  </si>
  <si>
    <t>phip-1</t>
  </si>
  <si>
    <t>F36A2.8</t>
  </si>
  <si>
    <t>WBGene00013550</t>
  </si>
  <si>
    <t>Y75B8A.14</t>
  </si>
  <si>
    <t>WBGene00012111</t>
  </si>
  <si>
    <t>T28A8.5</t>
  </si>
  <si>
    <t>WBGene00013567</t>
  </si>
  <si>
    <t>Y75B12B.1</t>
  </si>
  <si>
    <t>WBGene00009880</t>
  </si>
  <si>
    <t>WBGene00012990</t>
  </si>
  <si>
    <t>sam-10</t>
  </si>
  <si>
    <t>Y48C3A.8</t>
  </si>
  <si>
    <t>WBGene00016391</t>
  </si>
  <si>
    <t>lonp-1</t>
  </si>
  <si>
    <t>WBGene00000987</t>
  </si>
  <si>
    <t>dhs-24</t>
  </si>
  <si>
    <t>Y60A3A.10</t>
  </si>
  <si>
    <t>WBGene00000854</t>
  </si>
  <si>
    <t>cux-7</t>
  </si>
  <si>
    <t>C07H6.8</t>
  </si>
  <si>
    <t>WBGene00018455</t>
  </si>
  <si>
    <t>fbxc-42</t>
  </si>
  <si>
    <t>F45D11.9</t>
  </si>
  <si>
    <t>WBGene00006393</t>
  </si>
  <si>
    <t>taf-11.1</t>
  </si>
  <si>
    <t>F48D6.1</t>
  </si>
  <si>
    <t>WBGene00017797</t>
  </si>
  <si>
    <t>F25G6.2</t>
  </si>
  <si>
    <t>WBGene00008227</t>
  </si>
  <si>
    <t>C50B8.5</t>
  </si>
  <si>
    <t>WBGene00009668</t>
  </si>
  <si>
    <t>cfim-1</t>
  </si>
  <si>
    <t>F43G9.5</t>
  </si>
  <si>
    <t>WBGene00016277</t>
  </si>
  <si>
    <t>C30G12.6</t>
  </si>
  <si>
    <t>WBGene00012342</t>
  </si>
  <si>
    <t>W08D2.7</t>
  </si>
  <si>
    <t>WBGene00006994</t>
  </si>
  <si>
    <t>F22B5.7</t>
  </si>
  <si>
    <t>WBGene00003993</t>
  </si>
  <si>
    <t>pgl-2</t>
  </si>
  <si>
    <t>B0523.3</t>
  </si>
  <si>
    <t>WBGene00012887</t>
  </si>
  <si>
    <t>Y45F10D.7</t>
  </si>
  <si>
    <t>WBGene00022506</t>
  </si>
  <si>
    <t>ZC21.6</t>
  </si>
  <si>
    <t>WBGene00011280</t>
  </si>
  <si>
    <t>pelo-1</t>
  </si>
  <si>
    <t>WBGene00008402</t>
  </si>
  <si>
    <t>wdfy-2</t>
  </si>
  <si>
    <t>D2013.2</t>
  </si>
  <si>
    <t>WBGene00006359</t>
  </si>
  <si>
    <t>swp-1</t>
  </si>
  <si>
    <t>B0336.9</t>
  </si>
  <si>
    <t>WBGene00021352</t>
  </si>
  <si>
    <t>pcyt-2.1</t>
  </si>
  <si>
    <t>Y37E3.11</t>
  </si>
  <si>
    <t>WBGene00017651</t>
  </si>
  <si>
    <t>F21A9.2</t>
  </si>
  <si>
    <t>WBGene00015267</t>
  </si>
  <si>
    <t>chin-1</t>
  </si>
  <si>
    <t>BE0003N10.2</t>
  </si>
  <si>
    <t>WBGene00012496</t>
  </si>
  <si>
    <t>Y24F12A.1</t>
  </si>
  <si>
    <t>WBGene00012758</t>
  </si>
  <si>
    <t>Y41C4A.12</t>
  </si>
  <si>
    <t>WBGene00016235</t>
  </si>
  <si>
    <t>C29H12.2</t>
  </si>
  <si>
    <t>WBGene00018878</t>
  </si>
  <si>
    <t>glit-1</t>
  </si>
  <si>
    <t>F55D10.3</t>
  </si>
  <si>
    <t>WBGene00194706</t>
  </si>
  <si>
    <t>C53A5.16</t>
  </si>
  <si>
    <t>WBGene00008041</t>
  </si>
  <si>
    <t>ufc-1</t>
  </si>
  <si>
    <t>WBGene00007971</t>
  </si>
  <si>
    <t>rpb-3</t>
  </si>
  <si>
    <t>C36B1.3</t>
  </si>
  <si>
    <t>WBGene00012497</t>
  </si>
  <si>
    <t>ragc-1</t>
  </si>
  <si>
    <t>Y24F12A.2</t>
  </si>
  <si>
    <t>WBGene00019329</t>
  </si>
  <si>
    <t>ceeh-1</t>
  </si>
  <si>
    <t>K02F3.6</t>
  </si>
  <si>
    <t>WBGene00020742</t>
  </si>
  <si>
    <t>T23H2.3</t>
  </si>
  <si>
    <t>WBGene00007955</t>
  </si>
  <si>
    <t>selt-1.1</t>
  </si>
  <si>
    <t>WBGene00000274</t>
  </si>
  <si>
    <t>btf-1</t>
  </si>
  <si>
    <t>F15D4.1</t>
  </si>
  <si>
    <t>WBGene00019087</t>
  </si>
  <si>
    <t>F59A6.5</t>
  </si>
  <si>
    <t>WBGene00017996</t>
  </si>
  <si>
    <t>F33D4.4</t>
  </si>
  <si>
    <t>WBGene00000137</t>
  </si>
  <si>
    <t>amx-1</t>
  </si>
  <si>
    <t>R13G10.2</t>
  </si>
  <si>
    <t>WBGene00006934</t>
  </si>
  <si>
    <t>vps-54</t>
  </si>
  <si>
    <t>T21C9.2</t>
  </si>
  <si>
    <t>WBGene00045419</t>
  </si>
  <si>
    <t>lsy-12</t>
  </si>
  <si>
    <t>R07B5.9</t>
  </si>
  <si>
    <t>WBGene00018950</t>
  </si>
  <si>
    <t>F56C9.6</t>
  </si>
  <si>
    <t>WBGene00015104</t>
  </si>
  <si>
    <t>WBGene00001411</t>
  </si>
  <si>
    <t>fem-1</t>
  </si>
  <si>
    <t>F35D6.1</t>
  </si>
  <si>
    <t>WBGene00007712</t>
  </si>
  <si>
    <t>mrpl-34</t>
  </si>
  <si>
    <t>C25A1.13</t>
  </si>
  <si>
    <t>WBGene00009320</t>
  </si>
  <si>
    <t>F32B6.3</t>
  </si>
  <si>
    <t>WBGene00020953</t>
  </si>
  <si>
    <t>W02G9.3</t>
  </si>
  <si>
    <t>WBGene00011806</t>
  </si>
  <si>
    <t>T16G12.5</t>
  </si>
  <si>
    <t>WBGene00011205</t>
  </si>
  <si>
    <t>R10E4.9</t>
  </si>
  <si>
    <t>WBGene00022458</t>
  </si>
  <si>
    <t>Y110A7A.8</t>
  </si>
  <si>
    <t>WBGene00003870</t>
  </si>
  <si>
    <t>ooc-5</t>
  </si>
  <si>
    <t>C18E9.11</t>
  </si>
  <si>
    <t>WBGene00021425</t>
  </si>
  <si>
    <t>Y38F2AR.7</t>
  </si>
  <si>
    <t>WBGene00018154</t>
  </si>
  <si>
    <t>F37C12.13</t>
  </si>
  <si>
    <t>WBGene00000236</t>
  </si>
  <si>
    <t>F57B10.11</t>
  </si>
  <si>
    <t>WBGene00005468</t>
  </si>
  <si>
    <t>srh-262</t>
  </si>
  <si>
    <t>K10G4.7</t>
  </si>
  <si>
    <t>WBGene00007952</t>
  </si>
  <si>
    <t>C35A5.8</t>
  </si>
  <si>
    <t>WBGene00008443</t>
  </si>
  <si>
    <t>pde-3</t>
  </si>
  <si>
    <t>E01F3.1</t>
  </si>
  <si>
    <t>WBGene00002998</t>
  </si>
  <si>
    <t>ZK637.7</t>
  </si>
  <si>
    <t>WBGene00010537</t>
  </si>
  <si>
    <t>mys-2</t>
  </si>
  <si>
    <t>K03D10.3</t>
  </si>
  <si>
    <t>WBGene00008371</t>
  </si>
  <si>
    <t>D1054.3</t>
  </si>
  <si>
    <t>WBGene00017929</t>
  </si>
  <si>
    <t>F29C4.7</t>
  </si>
  <si>
    <t>WBGene00017830</t>
  </si>
  <si>
    <t>F26F4.11</t>
  </si>
  <si>
    <t>WBGene00020647</t>
  </si>
  <si>
    <t>pqbp-1.1</t>
  </si>
  <si>
    <t>T21D12.3</t>
  </si>
  <si>
    <t>WBGene00012977</t>
  </si>
  <si>
    <t>Y48A6C.4</t>
  </si>
  <si>
    <t>WBGene00022774</t>
  </si>
  <si>
    <t>ZK616.4</t>
  </si>
  <si>
    <t>WBGene00004306</t>
  </si>
  <si>
    <t>R12C12.2</t>
  </si>
  <si>
    <t>WBGene00019390</t>
  </si>
  <si>
    <t>irld-43</t>
  </si>
  <si>
    <t>K04F1.11</t>
  </si>
  <si>
    <t>WBGene00017427</t>
  </si>
  <si>
    <t>F13D11.1</t>
  </si>
  <si>
    <t>WBGene00021295</t>
  </si>
  <si>
    <t>Y25C1A.8</t>
  </si>
  <si>
    <t>WBGene00016381</t>
  </si>
  <si>
    <t>sgo-1</t>
  </si>
  <si>
    <t>C33H5.15</t>
  </si>
  <si>
    <t>WBGene00015499</t>
  </si>
  <si>
    <t>ints-1</t>
  </si>
  <si>
    <t>C06A5.1</t>
  </si>
  <si>
    <t>WBGene00003475</t>
  </si>
  <si>
    <t>Y110A7A.5</t>
  </si>
  <si>
    <t>WBGene00017238</t>
  </si>
  <si>
    <t>WBGene00021347</t>
  </si>
  <si>
    <t>Y37E3.3</t>
  </si>
  <si>
    <t>WBGene00021755</t>
  </si>
  <si>
    <t>hpo-38</t>
  </si>
  <si>
    <t>Y50D7A.5</t>
  </si>
  <si>
    <t>WBGene00018586</t>
  </si>
  <si>
    <t>F48A11.5</t>
  </si>
  <si>
    <t>WBGene00016200</t>
  </si>
  <si>
    <t>dpff-1</t>
  </si>
  <si>
    <t>C28H8.9</t>
  </si>
  <si>
    <t>WBGene00019712</t>
  </si>
  <si>
    <t>rmh-1</t>
  </si>
  <si>
    <t>M01E11.3</t>
  </si>
  <si>
    <t>WBGene00015702</t>
  </si>
  <si>
    <t>C11D2.4</t>
  </si>
  <si>
    <t>WBGene00022022</t>
  </si>
  <si>
    <t>txt-6</t>
  </si>
  <si>
    <t>Y61A9LA.11</t>
  </si>
  <si>
    <t>WBGene00019060</t>
  </si>
  <si>
    <t>acox-3</t>
  </si>
  <si>
    <t>F58F9.7</t>
  </si>
  <si>
    <t>WBGene00021421</t>
  </si>
  <si>
    <t>Y38F2AR.3</t>
  </si>
  <si>
    <t>WBGene00021856</t>
  </si>
  <si>
    <t>ppm-1.D</t>
  </si>
  <si>
    <t>Y54F10BM.1</t>
  </si>
  <si>
    <t>WBGene00044483</t>
  </si>
  <si>
    <t>H06H21.11</t>
  </si>
  <si>
    <t>WBGene00015297</t>
  </si>
  <si>
    <t>C01F1.2</t>
  </si>
  <si>
    <t>WBGene00008330</t>
  </si>
  <si>
    <t>C55A6.1</t>
  </si>
  <si>
    <t>WBGene00021644</t>
  </si>
  <si>
    <t>Y47G6A.18</t>
  </si>
  <si>
    <t>WBGene00020933</t>
  </si>
  <si>
    <t>W02D3.4</t>
  </si>
  <si>
    <t>WBGene00003611</t>
  </si>
  <si>
    <t>nhr-12</t>
  </si>
  <si>
    <t>R04B5.4</t>
  </si>
  <si>
    <t>WBGene00011857</t>
  </si>
  <si>
    <t>coa-4</t>
  </si>
  <si>
    <t>T20D3.3</t>
  </si>
  <si>
    <t>WBGene00013407</t>
  </si>
  <si>
    <t>fld-1</t>
  </si>
  <si>
    <t>Y63D3A.8</t>
  </si>
  <si>
    <t>WBGene00006405</t>
  </si>
  <si>
    <t>Y116A8C.36</t>
  </si>
  <si>
    <t>WBGene00016589</t>
  </si>
  <si>
    <t>ltah-1.1</t>
  </si>
  <si>
    <t>C42C1.11</t>
  </si>
  <si>
    <t>WBGene00021313</t>
  </si>
  <si>
    <t>paqr-2</t>
  </si>
  <si>
    <t>Y32H12A.5</t>
  </si>
  <si>
    <t>WBGene00011827</t>
  </si>
  <si>
    <t>T19A6.1</t>
  </si>
  <si>
    <t>WBGene00013002</t>
  </si>
  <si>
    <t>Y48E1B.3</t>
  </si>
  <si>
    <t>WBGene00020709</t>
  </si>
  <si>
    <t>T23B3.1</t>
  </si>
  <si>
    <t>WBGene00015742</t>
  </si>
  <si>
    <t>kxd-1</t>
  </si>
  <si>
    <t>C13F10.2</t>
  </si>
  <si>
    <t>WBGene00012359</t>
  </si>
  <si>
    <t>W09D10.1</t>
  </si>
  <si>
    <t>WBGene00008413</t>
  </si>
  <si>
    <t>D2030.3</t>
  </si>
  <si>
    <t>WBGene00006997</t>
  </si>
  <si>
    <t>ZK546.1</t>
  </si>
  <si>
    <t>WBGene00012996</t>
  </si>
  <si>
    <t>Y48C3A.16</t>
  </si>
  <si>
    <t>WBGene00011368</t>
  </si>
  <si>
    <t>tftc-5</t>
  </si>
  <si>
    <t>T02C12.3</t>
  </si>
  <si>
    <t>WBGene00022363</t>
  </si>
  <si>
    <t>WBGene00019458</t>
  </si>
  <si>
    <t>K06H7.7</t>
  </si>
  <si>
    <t>WBGene00006768</t>
  </si>
  <si>
    <t>unc-32</t>
  </si>
  <si>
    <t>ZK637.8</t>
  </si>
  <si>
    <t>WBGene00013674</t>
  </si>
  <si>
    <t>Y105E8A.14</t>
  </si>
  <si>
    <t>WBGene00010420</t>
  </si>
  <si>
    <t>mcrs-1</t>
  </si>
  <si>
    <t>H28O16.2</t>
  </si>
  <si>
    <t>WBGene00003598</t>
  </si>
  <si>
    <t>nhl-2</t>
  </si>
  <si>
    <t>F26F4.7</t>
  </si>
  <si>
    <t>WBGene00011367</t>
  </si>
  <si>
    <t>snpc-3.4</t>
  </si>
  <si>
    <t>T02C12.2</t>
  </si>
  <si>
    <t>WBGene00022673</t>
  </si>
  <si>
    <t>ZK177.8</t>
  </si>
  <si>
    <t>WBGene00016074</t>
  </si>
  <si>
    <t>dnsn-1</t>
  </si>
  <si>
    <t>C24H12.5</t>
  </si>
  <si>
    <t>WBGene00016166</t>
  </si>
  <si>
    <t>C27F2.4</t>
  </si>
  <si>
    <t>WBGene00022158</t>
  </si>
  <si>
    <t>Y71G12B.23</t>
  </si>
  <si>
    <t>WBGene00007436</t>
  </si>
  <si>
    <t>C08B11.9</t>
  </si>
  <si>
    <t>WBGene00007277</t>
  </si>
  <si>
    <t>asfl-1</t>
  </si>
  <si>
    <t>C03D6.5</t>
  </si>
  <si>
    <t>WBGene00016418</t>
  </si>
  <si>
    <t>hpo-27</t>
  </si>
  <si>
    <t>C34G6.1</t>
  </si>
  <si>
    <t>WBGene00012483</t>
  </si>
  <si>
    <t>coa-5</t>
  </si>
  <si>
    <t>Y18D10A.16</t>
  </si>
  <si>
    <t>WBGene00003133</t>
  </si>
  <si>
    <t>mat-2</t>
  </si>
  <si>
    <t>W10C6.1</t>
  </si>
  <si>
    <t>WBGene00000410</t>
  </si>
  <si>
    <t>cdk-9</t>
  </si>
  <si>
    <t>H25P06.2</t>
  </si>
  <si>
    <t>WBGene00018305</t>
  </si>
  <si>
    <t>F41G3.14</t>
  </si>
  <si>
    <t>WBGene00012995</t>
  </si>
  <si>
    <t>Y48C3A.14</t>
  </si>
  <si>
    <t>WBGene00010828</t>
  </si>
  <si>
    <t>M02B1.3</t>
  </si>
  <si>
    <t>WBGene00013598</t>
  </si>
  <si>
    <t>vps-28</t>
  </si>
  <si>
    <t>Y87G2A.10</t>
  </si>
  <si>
    <t>WBGene00016116</t>
  </si>
  <si>
    <t>C25H3.7</t>
  </si>
  <si>
    <t>WBGene00019013</t>
  </si>
  <si>
    <t>tofu-4</t>
  </si>
  <si>
    <t>F57C9.7</t>
  </si>
  <si>
    <t>WBGene00007202</t>
  </si>
  <si>
    <t>WBGene00010912</t>
  </si>
  <si>
    <t>WBGene00000123</t>
  </si>
  <si>
    <t>F36A4.7</t>
  </si>
  <si>
    <t>WBGene00003389</t>
  </si>
  <si>
    <t>K03H1.2</t>
  </si>
  <si>
    <t>WBGene00006616</t>
  </si>
  <si>
    <t>trp-4</t>
  </si>
  <si>
    <t>Y71A12B.4</t>
  </si>
  <si>
    <t>WBGene00015429</t>
  </si>
  <si>
    <t>sor-3</t>
  </si>
  <si>
    <t>C04E7.2</t>
  </si>
  <si>
    <t>WBGene00015485</t>
  </si>
  <si>
    <t>C05D11.8</t>
  </si>
  <si>
    <t>WBGene00003801</t>
  </si>
  <si>
    <t>C29E4.4</t>
  </si>
  <si>
    <t>WBGene00020031</t>
  </si>
  <si>
    <t>suco-1</t>
  </si>
  <si>
    <t>R12E2.2</t>
  </si>
  <si>
    <t>WBGene00006572</t>
  </si>
  <si>
    <t>tin-9.1</t>
  </si>
  <si>
    <t>C06G3.11</t>
  </si>
  <si>
    <t>WBGene00010264</t>
  </si>
  <si>
    <t>F58G1.2</t>
  </si>
  <si>
    <t>WBGene00021132</t>
  </si>
  <si>
    <t>nfyb-1</t>
  </si>
  <si>
    <t>W10D9.4</t>
  </si>
  <si>
    <t>WBGene00016812</t>
  </si>
  <si>
    <t>C50D2.9</t>
  </si>
  <si>
    <t>WBGene00017144</t>
  </si>
  <si>
    <t>brap-2</t>
  </si>
  <si>
    <t>WBGene00000812</t>
  </si>
  <si>
    <t>csk-1</t>
  </si>
  <si>
    <t>Y48G1C.2</t>
  </si>
  <si>
    <t>WBGene00003790</t>
  </si>
  <si>
    <t>Y54E5A.4</t>
  </si>
  <si>
    <t>WBGene00014176</t>
  </si>
  <si>
    <t>WBGene00013591</t>
  </si>
  <si>
    <t>gcn-2</t>
  </si>
  <si>
    <t>Y81G3A.3</t>
  </si>
  <si>
    <t>WBGene00001002</t>
  </si>
  <si>
    <t>div-1</t>
  </si>
  <si>
    <t>R01H10.1</t>
  </si>
  <si>
    <t>WBGene00018636</t>
  </si>
  <si>
    <t>oef-1</t>
  </si>
  <si>
    <t>F49E8.2</t>
  </si>
  <si>
    <t>WBGene00010038</t>
  </si>
  <si>
    <t>rheb-1</t>
  </si>
  <si>
    <t>F54C8.5</t>
  </si>
  <si>
    <t>WBGene00017891</t>
  </si>
  <si>
    <t>rgl-1</t>
  </si>
  <si>
    <t>F28B4.2</t>
  </si>
  <si>
    <t>WBGene00014228</t>
  </si>
  <si>
    <t>mett-10</t>
  </si>
  <si>
    <t>ZK1128.2</t>
  </si>
  <si>
    <t>WBGene00015313</t>
  </si>
  <si>
    <t>hpo-32</t>
  </si>
  <si>
    <t>C01G8.6</t>
  </si>
  <si>
    <t>WBGene00185067</t>
  </si>
  <si>
    <t>Y54G11A.17</t>
  </si>
  <si>
    <t>WBGene00016590</t>
  </si>
  <si>
    <t>C42C1.12</t>
  </si>
  <si>
    <t>WBGene00004087</t>
  </si>
  <si>
    <t>F55A12.3</t>
  </si>
  <si>
    <t>WBGene00003151</t>
  </si>
  <si>
    <t>W09C2.3</t>
  </si>
  <si>
    <t>WBGene00002042</t>
  </si>
  <si>
    <t>hus-1</t>
  </si>
  <si>
    <t>H26D21.1</t>
  </si>
  <si>
    <t>WBGene00009246</t>
  </si>
  <si>
    <t>F29C12.4</t>
  </si>
  <si>
    <t>WBGene00003156</t>
  </si>
  <si>
    <t>Y39G10AR.14</t>
  </si>
  <si>
    <t>WBGene00019894</t>
  </si>
  <si>
    <t>R05F9.11</t>
  </si>
  <si>
    <t>WBGene00000143</t>
  </si>
  <si>
    <t>K06H7.6</t>
  </si>
  <si>
    <t>WBGene00000940</t>
  </si>
  <si>
    <t>Y113G7A.9</t>
  </si>
  <si>
    <t>WBGene00018964</t>
  </si>
  <si>
    <t>F56D2.2</t>
  </si>
  <si>
    <t>WBGene00020018</t>
  </si>
  <si>
    <t>R12B2.2</t>
  </si>
  <si>
    <t>WBGene00010283</t>
  </si>
  <si>
    <t>ccz-1</t>
  </si>
  <si>
    <t>F58G11.6</t>
  </si>
  <si>
    <t>WBGene00022851</t>
  </si>
  <si>
    <t>WBGene00016442</t>
  </si>
  <si>
    <t>C35D10.5</t>
  </si>
  <si>
    <t>WBGene00000887</t>
  </si>
  <si>
    <t>T01B7.4</t>
  </si>
  <si>
    <t>WBGene00013218</t>
  </si>
  <si>
    <t>Y54G11A.9</t>
  </si>
  <si>
    <t>WBGene00004411</t>
  </si>
  <si>
    <t>C42D4.8</t>
  </si>
  <si>
    <t>WBGene00007489</t>
  </si>
  <si>
    <t>C09G5.7</t>
  </si>
  <si>
    <t>WBGene00010778</t>
  </si>
  <si>
    <t>K11H3.1</t>
  </si>
  <si>
    <t>WBGene00014075</t>
  </si>
  <si>
    <t>dhhc-4</t>
  </si>
  <si>
    <t>ZK757.4</t>
  </si>
  <si>
    <t>WBGene00011349</t>
  </si>
  <si>
    <t>T01H3.3</t>
  </si>
  <si>
    <t>WBGene00006479</t>
  </si>
  <si>
    <t>tmbi-4</t>
  </si>
  <si>
    <t>B0563.4</t>
  </si>
  <si>
    <t>WBGene00015927</t>
  </si>
  <si>
    <t>C17H12.1</t>
  </si>
  <si>
    <t>WBGene00004116</t>
  </si>
  <si>
    <t>pqn-27</t>
  </si>
  <si>
    <t>E01G4.4</t>
  </si>
  <si>
    <t>WBGene00077453</t>
  </si>
  <si>
    <t>Y62F5A.12</t>
  </si>
  <si>
    <t>WBGene00017981</t>
  </si>
  <si>
    <t>figl-1</t>
  </si>
  <si>
    <t>F32D1.1</t>
  </si>
  <si>
    <t>WBGene00016953</t>
  </si>
  <si>
    <t>C55C3.3</t>
  </si>
  <si>
    <t>WBGene00016588</t>
  </si>
  <si>
    <t>hpo-12</t>
  </si>
  <si>
    <t>C42C1.10</t>
  </si>
  <si>
    <t>WBGene00000413</t>
  </si>
  <si>
    <t>cdt-1</t>
  </si>
  <si>
    <t>Y54E10A.15</t>
  </si>
  <si>
    <t>WBGene00019627</t>
  </si>
  <si>
    <t>hira-1</t>
  </si>
  <si>
    <t>K10D2.1</t>
  </si>
  <si>
    <t>WBGene00012578</t>
  </si>
  <si>
    <t>WBGene00018164</t>
  </si>
  <si>
    <t>sup-36</t>
  </si>
  <si>
    <t>F38A5.7</t>
  </si>
  <si>
    <t>WBGene00019334</t>
  </si>
  <si>
    <t>K02F3.12</t>
  </si>
  <si>
    <t>WBGene00006374</t>
  </si>
  <si>
    <t>T01B11.3</t>
  </si>
  <si>
    <t>WBGene00001491</t>
  </si>
  <si>
    <t>frm-4</t>
  </si>
  <si>
    <t>C24A11.8</t>
  </si>
  <si>
    <t>WBGene00021443</t>
  </si>
  <si>
    <t>Y39A3CL.7</t>
  </si>
  <si>
    <t>WBGene00007043</t>
  </si>
  <si>
    <t>algn-10</t>
  </si>
  <si>
    <t>T24D1.4</t>
  </si>
  <si>
    <t>WBGene00008990</t>
  </si>
  <si>
    <t>F20G4.1</t>
  </si>
  <si>
    <t>WBGene00007144</t>
  </si>
  <si>
    <t>B0334.4</t>
  </si>
  <si>
    <t>WBGene00010663</t>
  </si>
  <si>
    <t>toca-2</t>
  </si>
  <si>
    <t>K08E3.3</t>
  </si>
  <si>
    <t>WBGene00011253</t>
  </si>
  <si>
    <t>R11H6.5</t>
  </si>
  <si>
    <t>WBGene00014202</t>
  </si>
  <si>
    <t>mmcm-1</t>
  </si>
  <si>
    <t>ZK1058.1</t>
  </si>
  <si>
    <t>WBGene00001281</t>
  </si>
  <si>
    <t>emb-27</t>
  </si>
  <si>
    <t>F10B5.6</t>
  </si>
  <si>
    <t>WBGene00007222</t>
  </si>
  <si>
    <t>C01F6.2</t>
  </si>
  <si>
    <t>WBGene00000697</t>
  </si>
  <si>
    <t>col-123</t>
  </si>
  <si>
    <t>W08D2.6</t>
  </si>
  <si>
    <t>WBGene00010113</t>
  </si>
  <si>
    <t>F55D12.5</t>
  </si>
  <si>
    <t>WBGene00006656</t>
  </si>
  <si>
    <t>twk-1</t>
  </si>
  <si>
    <t>F21C3.1</t>
  </si>
  <si>
    <t>WBGene00004895</t>
  </si>
  <si>
    <t>smu-1</t>
  </si>
  <si>
    <t>CC4.3</t>
  </si>
  <si>
    <t>WBGene00021534</t>
  </si>
  <si>
    <t>Y42G9A.4</t>
  </si>
  <si>
    <t>WBGene00001043</t>
  </si>
  <si>
    <t>dnj-25</t>
  </si>
  <si>
    <t>W07A8.3</t>
  </si>
  <si>
    <t>WBGene00013358</t>
  </si>
  <si>
    <t>abhd-3.1</t>
  </si>
  <si>
    <t>Y60A3A.7</t>
  </si>
  <si>
    <t>WBGene00006466</t>
  </si>
  <si>
    <t>tag-115</t>
  </si>
  <si>
    <t>JC8.13</t>
  </si>
  <si>
    <t>WBGene00013718</t>
  </si>
  <si>
    <t>pdpr-1</t>
  </si>
  <si>
    <t>Y106G6H.5</t>
  </si>
  <si>
    <t>WBGene00022087</t>
  </si>
  <si>
    <t>Y69A2AR.16</t>
  </si>
  <si>
    <t>WBGene00001599</t>
  </si>
  <si>
    <t>glh-2</t>
  </si>
  <si>
    <t>C55B7.1</t>
  </si>
  <si>
    <t>WBGene00001600</t>
  </si>
  <si>
    <t>glh-3</t>
  </si>
  <si>
    <t>B0414.6</t>
  </si>
  <si>
    <t>WBGene00044924</t>
  </si>
  <si>
    <t>M106.7</t>
  </si>
  <si>
    <t>WBGene00006385</t>
  </si>
  <si>
    <t>taf-4</t>
  </si>
  <si>
    <t>R119.6</t>
  </si>
  <si>
    <t>WBGene00003476</t>
  </si>
  <si>
    <t>T24A11.1</t>
  </si>
  <si>
    <t>WBGene00013709</t>
  </si>
  <si>
    <t>csnk-1</t>
  </si>
  <si>
    <t>Y106G6E.6</t>
  </si>
  <si>
    <t>WBGene00000837</t>
  </si>
  <si>
    <t>ZK520.4</t>
  </si>
  <si>
    <t>WBGene00045383</t>
  </si>
  <si>
    <t>sup-46</t>
  </si>
  <si>
    <t>C25A1.4</t>
  </si>
  <si>
    <t>WBGene00016402</t>
  </si>
  <si>
    <t>C34D4.10</t>
  </si>
  <si>
    <t>WBGene00009112</t>
  </si>
  <si>
    <t>tag-353</t>
  </si>
  <si>
    <t>F25D7.2</t>
  </si>
  <si>
    <t>WBGene00019126</t>
  </si>
  <si>
    <t>sam-4</t>
  </si>
  <si>
    <t>F59E12.11</t>
  </si>
  <si>
    <t>WBGene00008238</t>
  </si>
  <si>
    <t>C50F4.16</t>
  </si>
  <si>
    <t>WBGene00022718</t>
  </si>
  <si>
    <t>WBGene00008645</t>
  </si>
  <si>
    <t>F10C2.4</t>
  </si>
  <si>
    <t>WBGene00000393</t>
  </si>
  <si>
    <t>cdf-1</t>
  </si>
  <si>
    <t>C15B12.7</t>
  </si>
  <si>
    <t>WBGene00010582</t>
  </si>
  <si>
    <t>K05C4.5</t>
  </si>
  <si>
    <t>WBGene00003789</t>
  </si>
  <si>
    <t>K12D12.2</t>
  </si>
  <si>
    <t>WBGene00011730</t>
  </si>
  <si>
    <t>T12D8.2</t>
  </si>
  <si>
    <t>WBGene00006510</t>
  </si>
  <si>
    <t>mtrr-1</t>
  </si>
  <si>
    <t>C01G6.6</t>
  </si>
  <si>
    <t>WBGene00003132</t>
  </si>
  <si>
    <t>mat-1</t>
  </si>
  <si>
    <t>Y110A7A.17</t>
  </si>
  <si>
    <t>WBGene00011047</t>
  </si>
  <si>
    <t>tebp-1</t>
  </si>
  <si>
    <t>R06A4.2</t>
  </si>
  <si>
    <t>WBGene00008457</t>
  </si>
  <si>
    <t>WBGene00303009</t>
  </si>
  <si>
    <t>mrpl-42</t>
  </si>
  <si>
    <t>ZC410.10</t>
  </si>
  <si>
    <t>WBGene00004824</t>
  </si>
  <si>
    <t>WBGene00007774</t>
  </si>
  <si>
    <t>C27C12.4</t>
  </si>
  <si>
    <t>WBGene00018890</t>
  </si>
  <si>
    <t>F55F8.2</t>
  </si>
  <si>
    <t>WBGene00008398</t>
  </si>
  <si>
    <t>D2005.3</t>
  </si>
  <si>
    <t>WBGene00020296</t>
  </si>
  <si>
    <t>rrp-8</t>
  </si>
  <si>
    <t>T07A9.8</t>
  </si>
  <si>
    <t>WBGene00003559</t>
  </si>
  <si>
    <t>ZK112.2</t>
  </si>
  <si>
    <t>WBGene00022666</t>
  </si>
  <si>
    <t>ZK154.4</t>
  </si>
  <si>
    <t>WBGene00000793</t>
  </si>
  <si>
    <t>crh-1</t>
  </si>
  <si>
    <t>Y41C4A.4</t>
  </si>
  <si>
    <t>WBGene00013680</t>
  </si>
  <si>
    <t>rpom-1</t>
  </si>
  <si>
    <t>Y105E8A.23</t>
  </si>
  <si>
    <t>WBGene00004202</t>
  </si>
  <si>
    <t>pry-1</t>
  </si>
  <si>
    <t>C37A5.9</t>
  </si>
  <si>
    <t>WBGene00020588</t>
  </si>
  <si>
    <t>T19H12.2</t>
  </si>
  <si>
    <t>WBGene00021936</t>
  </si>
  <si>
    <t>zipt-15</t>
  </si>
  <si>
    <t>Y55F3BL.2</t>
  </si>
  <si>
    <t>WBGene00001284</t>
  </si>
  <si>
    <t>F54C8.3</t>
  </si>
  <si>
    <t>WBGene00012031</t>
  </si>
  <si>
    <t>gpdh-3</t>
  </si>
  <si>
    <t>WBGene00019429</t>
  </si>
  <si>
    <t>K06A5.1</t>
  </si>
  <si>
    <t>WBGene00019711</t>
  </si>
  <si>
    <t>M01E11.2</t>
  </si>
  <si>
    <t>WBGene00009368</t>
  </si>
  <si>
    <t>pole-1</t>
  </si>
  <si>
    <t>F33H2.5</t>
  </si>
  <si>
    <t>WBGene00007186</t>
  </si>
  <si>
    <t>WBGene00017285</t>
  </si>
  <si>
    <t>F09E5.7</t>
  </si>
  <si>
    <t>WBGene00022280</t>
  </si>
  <si>
    <t>Y74C10AL.2</t>
  </si>
  <si>
    <t>WBGene00012362</t>
  </si>
  <si>
    <t>W09D10.4</t>
  </si>
  <si>
    <t>WBGene00018371</t>
  </si>
  <si>
    <t>ess-2</t>
  </si>
  <si>
    <t>F42H10.7</t>
  </si>
  <si>
    <t>WBGene00015484</t>
  </si>
  <si>
    <t>atgl-1</t>
  </si>
  <si>
    <t>C05D11.7</t>
  </si>
  <si>
    <t>WBGene00001973</t>
  </si>
  <si>
    <t>C32F10.5</t>
  </si>
  <si>
    <t>WBGene00004738</t>
  </si>
  <si>
    <t>scc-3</t>
  </si>
  <si>
    <t>F18E2.3</t>
  </si>
  <si>
    <t>WBGene00016444</t>
  </si>
  <si>
    <t>C35D10.7</t>
  </si>
  <si>
    <t>WBGene00015579</t>
  </si>
  <si>
    <t>C07H6.2</t>
  </si>
  <si>
    <t>WBGene00006976</t>
  </si>
  <si>
    <t>zhp-3</t>
  </si>
  <si>
    <t>K02B12.8</t>
  </si>
  <si>
    <t>WBGene00007645</t>
  </si>
  <si>
    <t>C17E4.6</t>
  </si>
  <si>
    <t>WBGene00003258</t>
  </si>
  <si>
    <t>Y54E10A.2</t>
  </si>
  <si>
    <t>WBGene00013269</t>
  </si>
  <si>
    <t>Y57A10A.29</t>
  </si>
  <si>
    <t>WBGene00014234</t>
  </si>
  <si>
    <t>vps-29</t>
  </si>
  <si>
    <t>ZK1128.8</t>
  </si>
  <si>
    <t>WBGene00016236</t>
  </si>
  <si>
    <t>heri-1</t>
  </si>
  <si>
    <t>C29H12.5</t>
  </si>
  <si>
    <t>WBGene00008458</t>
  </si>
  <si>
    <t>E02H1.6</t>
  </si>
  <si>
    <t>WBGene00021914</t>
  </si>
  <si>
    <t>magu-1</t>
  </si>
  <si>
    <t>Y55B1BR.4</t>
  </si>
  <si>
    <t>WBGene00006613</t>
  </si>
  <si>
    <t>ZC376.5</t>
  </si>
  <si>
    <t>WBGene00021535</t>
  </si>
  <si>
    <t>wht-7</t>
  </si>
  <si>
    <t>Y42G9A.6</t>
  </si>
  <si>
    <t>WBGene00014060</t>
  </si>
  <si>
    <t>ZK673.4</t>
  </si>
  <si>
    <t>WBGene00016587</t>
  </si>
  <si>
    <t>C42C1.9</t>
  </si>
  <si>
    <t>WBGene00000843</t>
  </si>
  <si>
    <t>cup-2</t>
  </si>
  <si>
    <t>F25D7.1</t>
  </si>
  <si>
    <t>WBGene00003794</t>
  </si>
  <si>
    <t>Y41D4B.19</t>
  </si>
  <si>
    <t>WBGene00015486</t>
  </si>
  <si>
    <t>popl-1</t>
  </si>
  <si>
    <t>C05D11.9</t>
  </si>
  <si>
    <t>WBGene00013021</t>
  </si>
  <si>
    <t>ints-8</t>
  </si>
  <si>
    <t>Y48G10A.4</t>
  </si>
  <si>
    <t>WBGene00001629</t>
  </si>
  <si>
    <t>gly-4</t>
  </si>
  <si>
    <t>Y116F11B.12</t>
  </si>
  <si>
    <t>WBGene00014918</t>
  </si>
  <si>
    <t>fbxa-123</t>
  </si>
  <si>
    <t>Y53C10A.14</t>
  </si>
  <si>
    <t>WBGene00018351</t>
  </si>
  <si>
    <t>F42G2.2</t>
  </si>
  <si>
    <t>WBGene00044329</t>
  </si>
  <si>
    <t>F11A10.8</t>
  </si>
  <si>
    <t>WBGene00017004</t>
  </si>
  <si>
    <t>D1007.7</t>
  </si>
  <si>
    <t>WBGene00012156</t>
  </si>
  <si>
    <t>VW02B12L.3</t>
  </si>
  <si>
    <t>WBGene00004188</t>
  </si>
  <si>
    <t>W07E6.4</t>
  </si>
  <si>
    <t>WBGene00012950</t>
  </si>
  <si>
    <t>eif-2Bbeta</t>
  </si>
  <si>
    <t>Y47H9C.7</t>
  </si>
  <si>
    <t>WBGene00008035</t>
  </si>
  <si>
    <t>C39E9.12</t>
  </si>
  <si>
    <t>WBGene00004808</t>
  </si>
  <si>
    <t>F46A9.4</t>
  </si>
  <si>
    <t>WBGene00007625</t>
  </si>
  <si>
    <t>WBGene00001060</t>
  </si>
  <si>
    <t>dpf-7</t>
  </si>
  <si>
    <t>R11E3.7</t>
  </si>
  <si>
    <t>WBGene00020131</t>
  </si>
  <si>
    <t>T01A4.1</t>
  </si>
  <si>
    <t>WBGene00005648</t>
  </si>
  <si>
    <t>srp-7</t>
  </si>
  <si>
    <t>F20D6.4</t>
  </si>
  <si>
    <t>WBGene00016561</t>
  </si>
  <si>
    <t>eri-6</t>
  </si>
  <si>
    <t>C41D11.1</t>
  </si>
  <si>
    <t>WBGene00014219</t>
  </si>
  <si>
    <t>ZK1098.2</t>
  </si>
  <si>
    <t>WBGene00020601</t>
  </si>
  <si>
    <t>T20B12.3</t>
  </si>
  <si>
    <t>WBGene00014019</t>
  </si>
  <si>
    <t>WBGene00020169</t>
  </si>
  <si>
    <t>T02G5.13</t>
  </si>
  <si>
    <t>WBGene00016754</t>
  </si>
  <si>
    <t>cebp-2</t>
  </si>
  <si>
    <t>C48E7.11</t>
  </si>
  <si>
    <t>WBGene00013093</t>
  </si>
  <si>
    <t>cup-14</t>
  </si>
  <si>
    <t>Y51H1A.2</t>
  </si>
  <si>
    <t>WBGene00010013</t>
  </si>
  <si>
    <t>F54B3.1</t>
  </si>
  <si>
    <t>WBGene00004125</t>
  </si>
  <si>
    <t>mdt-30</t>
  </si>
  <si>
    <t>F44B9.7</t>
  </si>
  <si>
    <t>WBGene00007054</t>
  </si>
  <si>
    <t>B0379.4</t>
  </si>
  <si>
    <t>WBGene00022473</t>
  </si>
  <si>
    <t>Y119C1B.8</t>
  </si>
  <si>
    <t>WBGene00015463</t>
  </si>
  <si>
    <t>hpo-9</t>
  </si>
  <si>
    <t>C05C8.6</t>
  </si>
  <si>
    <t>WBGene00003025</t>
  </si>
  <si>
    <t>lin-40</t>
  </si>
  <si>
    <t>T27C4.4</t>
  </si>
  <si>
    <t>WBGene00010061</t>
  </si>
  <si>
    <t>F54E12.2</t>
  </si>
  <si>
    <t>WBGene00000911</t>
  </si>
  <si>
    <t>C10C5.6</t>
  </si>
  <si>
    <t>WBGene00021157</t>
  </si>
  <si>
    <t>Y4C6B.3</t>
  </si>
  <si>
    <t>WBGene00011216</t>
  </si>
  <si>
    <t>usp-46</t>
  </si>
  <si>
    <t>R10E11.3</t>
  </si>
  <si>
    <t>WBGene00007711</t>
  </si>
  <si>
    <t>lid-1</t>
  </si>
  <si>
    <t>C25A1.12</t>
  </si>
  <si>
    <t>WBGene00003603</t>
  </si>
  <si>
    <t>nhr-4</t>
  </si>
  <si>
    <t>F32B6.1</t>
  </si>
  <si>
    <t>WBGene00022618</t>
  </si>
  <si>
    <t>ZC477.3</t>
  </si>
  <si>
    <t>WBGene00000142</t>
  </si>
  <si>
    <t>aos-1</t>
  </si>
  <si>
    <t>C08B6.9</t>
  </si>
  <si>
    <t>WBGene00004094</t>
  </si>
  <si>
    <t>ppw-2</t>
  </si>
  <si>
    <t>Y110A7A.18</t>
  </si>
  <si>
    <t>WBGene00018833</t>
  </si>
  <si>
    <t>ztf-1</t>
  </si>
  <si>
    <t>F54F2.5</t>
  </si>
  <si>
    <t>WBGene00022286</t>
  </si>
  <si>
    <t>rga-4</t>
  </si>
  <si>
    <t>Y75B7AL.4</t>
  </si>
  <si>
    <t>WBGene00016182</t>
  </si>
  <si>
    <t>C28C12.12</t>
  </si>
  <si>
    <t>WBGene00013350</t>
  </si>
  <si>
    <t>slr-2</t>
  </si>
  <si>
    <t>Y59A8B.13</t>
  </si>
  <si>
    <t>WBGene00000834</t>
  </si>
  <si>
    <t>Y76A2A.2</t>
  </si>
  <si>
    <t>WBGene00003022</t>
  </si>
  <si>
    <t>lin-37</t>
  </si>
  <si>
    <t>ZK418.4</t>
  </si>
  <si>
    <t>WBGene00022101</t>
  </si>
  <si>
    <t>Y69A2AR.32</t>
  </si>
  <si>
    <t>WBGene00007018</t>
  </si>
  <si>
    <t>mdt-18</t>
  </si>
  <si>
    <t>C55B7.9</t>
  </si>
  <si>
    <t>WBGene00004897</t>
  </si>
  <si>
    <t>snb-1</t>
  </si>
  <si>
    <t>T10H9.4</t>
  </si>
  <si>
    <t>WBGene00022185</t>
  </si>
  <si>
    <t>Y71H2AM.20</t>
  </si>
  <si>
    <t>WBGene00015173</t>
  </si>
  <si>
    <t>trpp-11</t>
  </si>
  <si>
    <t>B0412.3</t>
  </si>
  <si>
    <t>WBGene00006561</t>
  </si>
  <si>
    <t>tcl-2</t>
  </si>
  <si>
    <t>Y38C1AA.4</t>
  </si>
  <si>
    <t>WBGene00007922</t>
  </si>
  <si>
    <t>pph-6</t>
  </si>
  <si>
    <t>C34C12.3</t>
  </si>
  <si>
    <t>WBGene00022762</t>
  </si>
  <si>
    <t>ZK546.5</t>
  </si>
  <si>
    <t>WBGene00004743</t>
  </si>
  <si>
    <t>scm-1</t>
  </si>
  <si>
    <t>M01D7.2</t>
  </si>
  <si>
    <t>WBGene00013345</t>
  </si>
  <si>
    <t>Y59A8B.8</t>
  </si>
  <si>
    <t>WBGene00009553</t>
  </si>
  <si>
    <t>hinf-1</t>
  </si>
  <si>
    <t>F39B2.1</t>
  </si>
  <si>
    <t>WBGene00007101</t>
  </si>
  <si>
    <t>WBGene00046738</t>
  </si>
  <si>
    <t>21ur-2667</t>
  </si>
  <si>
    <t>Y73F8A.144</t>
  </si>
  <si>
    <t>WBGene00173188</t>
  </si>
  <si>
    <t>21ur-7501</t>
  </si>
  <si>
    <t>F13G11.129</t>
  </si>
  <si>
    <t>WBGene00002169</t>
  </si>
  <si>
    <t>isw-1</t>
  </si>
  <si>
    <t>F37A4.8</t>
  </si>
  <si>
    <t>WBGene00000773</t>
  </si>
  <si>
    <t>F28C6.3</t>
  </si>
  <si>
    <t>WBGene00018830</t>
  </si>
  <si>
    <t>ska-3</t>
  </si>
  <si>
    <t>F54E7.8</t>
  </si>
  <si>
    <t>WBGene00020403</t>
  </si>
  <si>
    <t>hrde-4</t>
  </si>
  <si>
    <t>T10B11.7</t>
  </si>
  <si>
    <t>WBGene00004699</t>
  </si>
  <si>
    <t>rsp-2</t>
  </si>
  <si>
    <t>W02B12.2</t>
  </si>
  <si>
    <t>WBGene00012978</t>
  </si>
  <si>
    <t>Y48B6A.1</t>
  </si>
  <si>
    <t>WBGene00001435</t>
  </si>
  <si>
    <t>fkh-3</t>
  </si>
  <si>
    <t>C29F7.4</t>
  </si>
  <si>
    <t>WBGene00001511</t>
  </si>
  <si>
    <t>ZK177.6</t>
  </si>
  <si>
    <t>WBGene00004314</t>
  </si>
  <si>
    <t>Y54F10AM.10</t>
  </si>
  <si>
    <t>WBGene00004060</t>
  </si>
  <si>
    <t>pmp-3</t>
  </si>
  <si>
    <t>C54G10.3</t>
  </si>
  <si>
    <t>WBGene00001867</t>
  </si>
  <si>
    <t>him-8</t>
  </si>
  <si>
    <t>T07G12.12</t>
  </si>
  <si>
    <t>WBGene00016113</t>
  </si>
  <si>
    <t>eif-2D</t>
  </si>
  <si>
    <t>C25H3.4</t>
  </si>
  <si>
    <t>WBGene00004343</t>
  </si>
  <si>
    <t>C38C10.5</t>
  </si>
  <si>
    <t>WBGene00015159</t>
  </si>
  <si>
    <t>B0361.5</t>
  </si>
  <si>
    <t>WBGene00006414</t>
  </si>
  <si>
    <t>raga-1</t>
  </si>
  <si>
    <t>T24F1.1</t>
  </si>
  <si>
    <t>WBGene00011033</t>
  </si>
  <si>
    <t>tmem-208</t>
  </si>
  <si>
    <t>R05D11.5</t>
  </si>
  <si>
    <t>WBGene00002004</t>
  </si>
  <si>
    <t>hsf-1</t>
  </si>
  <si>
    <t>Y53C10A.12</t>
  </si>
  <si>
    <t>WBGene00007195</t>
  </si>
  <si>
    <t>thoc-7</t>
  </si>
  <si>
    <t>B0513.2</t>
  </si>
  <si>
    <t>WBGene00006442</t>
  </si>
  <si>
    <t>tag-65</t>
  </si>
  <si>
    <t>F58G11.5</t>
  </si>
  <si>
    <t>WBGene00022365</t>
  </si>
  <si>
    <t>Y92H12BL.4</t>
  </si>
  <si>
    <t>WBGene00018814</t>
  </si>
  <si>
    <t>F54D11.4</t>
  </si>
  <si>
    <t>WBGene00013857</t>
  </si>
  <si>
    <t>ZC168.3</t>
  </si>
  <si>
    <t>WBGene00014130</t>
  </si>
  <si>
    <t>ZK892.6</t>
  </si>
  <si>
    <t>WBGene00045357</t>
  </si>
  <si>
    <t>F13A7.14</t>
  </si>
  <si>
    <t>WBGene00011039</t>
  </si>
  <si>
    <t>R05H5.4</t>
  </si>
  <si>
    <t>WBGene00016794</t>
  </si>
  <si>
    <t>C49H3.9</t>
  </si>
  <si>
    <t>WBGene00008164</t>
  </si>
  <si>
    <t>C47G2.3</t>
  </si>
  <si>
    <t>WBGene00004375</t>
  </si>
  <si>
    <t>rme-4</t>
  </si>
  <si>
    <t>F46F6.1</t>
  </si>
  <si>
    <t>WBGene00001110</t>
  </si>
  <si>
    <t>duo-1</t>
  </si>
  <si>
    <t>F38B7.5</t>
  </si>
  <si>
    <t>WBGene00013193</t>
  </si>
  <si>
    <t>Y54E2A.8</t>
  </si>
  <si>
    <t>WBGene00021785</t>
  </si>
  <si>
    <t>Y51H7C.7</t>
  </si>
  <si>
    <t>WBGene00022703</t>
  </si>
  <si>
    <t>ZK353.8</t>
  </si>
  <si>
    <t>WBGene00009445</t>
  </si>
  <si>
    <t>F35G12.12</t>
  </si>
  <si>
    <t>WBGene00020463</t>
  </si>
  <si>
    <t>cec-6</t>
  </si>
  <si>
    <t>T12E12.2</t>
  </si>
  <si>
    <t>WBGene00013803</t>
  </si>
  <si>
    <t>snx-13</t>
  </si>
  <si>
    <t>Y116A8C.26</t>
  </si>
  <si>
    <t>WBGene00044008</t>
  </si>
  <si>
    <t>C45G3.5</t>
  </si>
  <si>
    <t>WBGene00005006</t>
  </si>
  <si>
    <t>spr-1</t>
  </si>
  <si>
    <t>D1014.8</t>
  </si>
  <si>
    <t>WBGene00020770</t>
  </si>
  <si>
    <t>T24D11.1</t>
  </si>
  <si>
    <t>WBGene00016909</t>
  </si>
  <si>
    <t>frpr-4</t>
  </si>
  <si>
    <t>C54A12.2</t>
  </si>
  <si>
    <t>WBGene00011972</t>
  </si>
  <si>
    <t>T23G11.7</t>
  </si>
  <si>
    <t>WBGene00001827</t>
  </si>
  <si>
    <t>hcf-1</t>
  </si>
  <si>
    <t>C46A5.9</t>
  </si>
  <si>
    <t>WBGene00012236</t>
  </si>
  <si>
    <t>W04A8.1</t>
  </si>
  <si>
    <t>WBGene00018668</t>
  </si>
  <si>
    <t>bath-2</t>
  </si>
  <si>
    <t>F52C6.11</t>
  </si>
  <si>
    <t>WBGene00004947</t>
  </si>
  <si>
    <t>sos-1</t>
  </si>
  <si>
    <t>T28F12.3</t>
  </si>
  <si>
    <t>WBGene00012188</t>
  </si>
  <si>
    <t>W01G7.4</t>
  </si>
  <si>
    <t>WBGene00020298</t>
  </si>
  <si>
    <t>T07A9.10</t>
  </si>
  <si>
    <t>WBGene00016021</t>
  </si>
  <si>
    <t>C23H3.5</t>
  </si>
  <si>
    <t>WBGene00000383</t>
  </si>
  <si>
    <t>cdc-14</t>
  </si>
  <si>
    <t>C17G10.4</t>
  </si>
  <si>
    <t>WBGene00004095</t>
  </si>
  <si>
    <t>pqe-1</t>
  </si>
  <si>
    <t>F52C9.8</t>
  </si>
  <si>
    <t>WBGene00009978</t>
  </si>
  <si>
    <t>F53E4.1</t>
  </si>
  <si>
    <t>WBGene00018118</t>
  </si>
  <si>
    <t>F36H12.2</t>
  </si>
  <si>
    <t>WBGene00011788</t>
  </si>
  <si>
    <t>hal-3</t>
  </si>
  <si>
    <t>T15H9.2</t>
  </si>
  <si>
    <t>WBGene00020392</t>
  </si>
  <si>
    <t>knl-3</t>
  </si>
  <si>
    <t>T10B5.6</t>
  </si>
  <si>
    <t>WBGene00008887</t>
  </si>
  <si>
    <t>tbcd-1</t>
  </si>
  <si>
    <t>F16D3.4</t>
  </si>
  <si>
    <t>WBGene00000760</t>
  </si>
  <si>
    <t>col-187</t>
  </si>
  <si>
    <t>C30F2.1</t>
  </si>
  <si>
    <t>WBGene00011980</t>
  </si>
  <si>
    <t>WBGene00004753</t>
  </si>
  <si>
    <t>Y106G6H.7</t>
  </si>
  <si>
    <t>WBGene00013187</t>
  </si>
  <si>
    <t>npr-34</t>
  </si>
  <si>
    <t>Y54E2A.1</t>
  </si>
  <si>
    <t>WBGene00008687</t>
  </si>
  <si>
    <t>F11A10.6</t>
  </si>
  <si>
    <t>WBGene00017239</t>
  </si>
  <si>
    <t>F08B6.1</t>
  </si>
  <si>
    <t>WBGene00011511</t>
  </si>
  <si>
    <t>gpcp-2</t>
  </si>
  <si>
    <t>T05H10.7</t>
  </si>
  <si>
    <t>WBGene00004882</t>
  </si>
  <si>
    <t>smg-4</t>
  </si>
  <si>
    <t>F46B6.3</t>
  </si>
  <si>
    <t>WBGene00010476</t>
  </si>
  <si>
    <t>rnf-113</t>
  </si>
  <si>
    <t>K01G5.1</t>
  </si>
  <si>
    <t>WBGene00007561</t>
  </si>
  <si>
    <t>ccm-3</t>
  </si>
  <si>
    <t>C14A4.11</t>
  </si>
  <si>
    <t>WBGene00008417</t>
  </si>
  <si>
    <t>D2030.7</t>
  </si>
  <si>
    <t>WBGene00009507</t>
  </si>
  <si>
    <t>mus-101</t>
  </si>
  <si>
    <t>F37D6.1</t>
  </si>
  <si>
    <t>WBGene00004884</t>
  </si>
  <si>
    <t>Y54F10AL.2</t>
  </si>
  <si>
    <t>WBGene00018954</t>
  </si>
  <si>
    <t>lab-2</t>
  </si>
  <si>
    <t>F56C9.11</t>
  </si>
  <si>
    <t>WBGene00010645</t>
  </si>
  <si>
    <t>K07G5.6</t>
  </si>
  <si>
    <t>WBGene00015074</t>
  </si>
  <si>
    <t>natc-2</t>
  </si>
  <si>
    <t>B0238.10</t>
  </si>
  <si>
    <t>WBGene00012860</t>
  </si>
  <si>
    <t>Y45F3A.3</t>
  </si>
  <si>
    <t>WBGene00021832</t>
  </si>
  <si>
    <t>syp-5</t>
  </si>
  <si>
    <t>Y54E10A.12</t>
  </si>
  <si>
    <t>WBGene00010230</t>
  </si>
  <si>
    <t>F58A4.9</t>
  </si>
  <si>
    <t>WBGene00006755</t>
  </si>
  <si>
    <t>ZK1098.10</t>
  </si>
  <si>
    <t>WBGene00008882</t>
  </si>
  <si>
    <t>F16B12.6</t>
  </si>
  <si>
    <t>WBGene00007333</t>
  </si>
  <si>
    <t>ufd-3</t>
  </si>
  <si>
    <t>C05C10.6</t>
  </si>
  <si>
    <t>WBGene00003391</t>
  </si>
  <si>
    <t>mog-3</t>
  </si>
  <si>
    <t>F52C9.7</t>
  </si>
  <si>
    <t>WBGene00015974</t>
  </si>
  <si>
    <t>snrp-40.2</t>
  </si>
  <si>
    <t>C18E3.5</t>
  </si>
  <si>
    <t>WBGene00020919</t>
  </si>
  <si>
    <t>set-19</t>
  </si>
  <si>
    <t>W01C8.3</t>
  </si>
  <si>
    <t>WBGene00016816</t>
  </si>
  <si>
    <t>C50E3.5</t>
  </si>
  <si>
    <t>WBGene00022029</t>
  </si>
  <si>
    <t>Y65B4A.6</t>
  </si>
  <si>
    <t>WBGene00022759</t>
  </si>
  <si>
    <t>ZK546.2</t>
  </si>
  <si>
    <t>WBGene00010160</t>
  </si>
  <si>
    <t>F56G4.5</t>
  </si>
  <si>
    <t>WBGene00255579</t>
  </si>
  <si>
    <t>mir-8194</t>
  </si>
  <si>
    <t>Y50D4A.11</t>
  </si>
  <si>
    <t>WBGene00002231</t>
  </si>
  <si>
    <t>knl-1</t>
  </si>
  <si>
    <t>C02F5.1</t>
  </si>
  <si>
    <t>WBGene00010827</t>
  </si>
  <si>
    <t>txt-19</t>
  </si>
  <si>
    <t>M02B1.2</t>
  </si>
  <si>
    <t>WBGene00008587</t>
  </si>
  <si>
    <t>F08G12.3</t>
  </si>
  <si>
    <t>WBGene00018218</t>
  </si>
  <si>
    <t>WBGene00020798</t>
  </si>
  <si>
    <t>T25D3.4</t>
  </si>
  <si>
    <t>WBGene00001565</t>
  </si>
  <si>
    <t>gei-8</t>
  </si>
  <si>
    <t>C14B9.6</t>
  </si>
  <si>
    <t>WBGene00004759</t>
  </si>
  <si>
    <t>F45D3.5</t>
  </si>
  <si>
    <t>WBGene00011016</t>
  </si>
  <si>
    <t>R04F11.3</t>
  </si>
  <si>
    <t>WBGene00006481</t>
  </si>
  <si>
    <t>D1054.15</t>
  </si>
  <si>
    <t>WBGene00010807</t>
  </si>
  <si>
    <t>M01E5.4</t>
  </si>
  <si>
    <t>WBGene00044071</t>
  </si>
  <si>
    <t>dhhc-14</t>
  </si>
  <si>
    <t>D2021.2</t>
  </si>
  <si>
    <t>WBGene00018698</t>
  </si>
  <si>
    <t>vha-18</t>
  </si>
  <si>
    <t>F52E1.10</t>
  </si>
  <si>
    <t>WBGene00014243</t>
  </si>
  <si>
    <t>ZK1251.9</t>
  </si>
  <si>
    <t>WBGene00003588</t>
  </si>
  <si>
    <t>nex-1</t>
  </si>
  <si>
    <t>ZC155.1</t>
  </si>
  <si>
    <t>WBGene00022149</t>
  </si>
  <si>
    <t>lin-65</t>
  </si>
  <si>
    <t>Y71G12B.9</t>
  </si>
  <si>
    <t>WBGene00004064</t>
  </si>
  <si>
    <t>pms-2</t>
  </si>
  <si>
    <t>H12C20.2</t>
  </si>
  <si>
    <t>Invariant after adulthood</t>
  </si>
  <si>
    <t>WBGene00015955</t>
  </si>
  <si>
    <t>C18B2.4</t>
  </si>
  <si>
    <t>WBGene00012645</t>
  </si>
  <si>
    <t>Y39A1A.6</t>
  </si>
  <si>
    <t>WBGene00138724</t>
  </si>
  <si>
    <t>F15B9.11</t>
  </si>
  <si>
    <t>WBGene00017852</t>
  </si>
  <si>
    <t>F27C1.2</t>
  </si>
  <si>
    <t>WBGene00001884</t>
  </si>
  <si>
    <t>his-10</t>
  </si>
  <si>
    <t>ZK131.4</t>
  </si>
  <si>
    <t>WBGene00023419</t>
  </si>
  <si>
    <t>F53F4.16</t>
  </si>
  <si>
    <t>WBGene00017701</t>
  </si>
  <si>
    <t>F22D3.5</t>
  </si>
  <si>
    <t>WBGene00017013</t>
  </si>
  <si>
    <t>ensh-1</t>
  </si>
  <si>
    <t>D1009.3</t>
  </si>
  <si>
    <t>WBGene00014223</t>
  </si>
  <si>
    <t>ZK1098.6</t>
  </si>
  <si>
    <t>WBGene00017808</t>
  </si>
  <si>
    <t>nspd-9</t>
  </si>
  <si>
    <t>F26A1.10</t>
  </si>
  <si>
    <t>WBGene00004006</t>
  </si>
  <si>
    <t>pgp-12</t>
  </si>
  <si>
    <t>F22E10.1</t>
  </si>
  <si>
    <t>WBGene00010006</t>
  </si>
  <si>
    <t>F53H2.3</t>
  </si>
  <si>
    <t>WBGene00022880</t>
  </si>
  <si>
    <t>ZK1248.10</t>
  </si>
  <si>
    <t>WBGene00006537</t>
  </si>
  <si>
    <t>C36E8.5</t>
  </si>
  <si>
    <t>WBGene00013687</t>
  </si>
  <si>
    <t>exoc-8</t>
  </si>
  <si>
    <t>Y105E8B.2</t>
  </si>
  <si>
    <t>WBGene00017675</t>
  </si>
  <si>
    <t>F21F3.6</t>
  </si>
  <si>
    <t>WBGene00013219</t>
  </si>
  <si>
    <t>elof-1</t>
  </si>
  <si>
    <t>Y54G11A.11</t>
  </si>
  <si>
    <t>WBGene00044347</t>
  </si>
  <si>
    <t>Y71G12B.30</t>
  </si>
  <si>
    <t>WBGene00021939</t>
  </si>
  <si>
    <t>Y55F3BR.2</t>
  </si>
  <si>
    <t>WBGene00006695</t>
  </si>
  <si>
    <t>twk-45</t>
  </si>
  <si>
    <t>Y71H2AM.22</t>
  </si>
  <si>
    <t>WBGene00000962</t>
  </si>
  <si>
    <t>T21E12.4</t>
  </si>
  <si>
    <t>WBGene00022459</t>
  </si>
  <si>
    <t>Y110A7A.9</t>
  </si>
  <si>
    <t>WBGene00015635</t>
  </si>
  <si>
    <t>C09D4.4</t>
  </si>
  <si>
    <t>WBGene00018307</t>
  </si>
  <si>
    <t>dyla-1</t>
  </si>
  <si>
    <t>F41G4.1</t>
  </si>
  <si>
    <t>WBGene00001688</t>
  </si>
  <si>
    <t>gpr-1</t>
  </si>
  <si>
    <t>F22B7.13</t>
  </si>
  <si>
    <t>WBGene00219399</t>
  </si>
  <si>
    <t>Y55F3AM.21</t>
  </si>
  <si>
    <t>WBGene00007387</t>
  </si>
  <si>
    <t>jmjd-5</t>
  </si>
  <si>
    <t>C06H2.3</t>
  </si>
  <si>
    <t>WBGene00018860</t>
  </si>
  <si>
    <t>vpat-1</t>
  </si>
  <si>
    <t>F55A4.8</t>
  </si>
  <si>
    <t>WBGene00021512</t>
  </si>
  <si>
    <t>Y41D4B.4</t>
  </si>
  <si>
    <t>WBGene00017774</t>
  </si>
  <si>
    <t>nop-1</t>
  </si>
  <si>
    <t>F25B5.2</t>
  </si>
  <si>
    <t>WBGene00001744</t>
  </si>
  <si>
    <t>T10F2.1</t>
  </si>
  <si>
    <t>WBGene00018421</t>
  </si>
  <si>
    <t>WBGene00020891</t>
  </si>
  <si>
    <t>cest-24</t>
  </si>
  <si>
    <t>T28C12.4</t>
  </si>
  <si>
    <t>WBGene00077712</t>
  </si>
  <si>
    <t>nipi-4</t>
  </si>
  <si>
    <t>F40A3.5</t>
  </si>
  <si>
    <t>WBGene00169956</t>
  </si>
  <si>
    <t>21ur-10530</t>
  </si>
  <si>
    <t>C46G7.75</t>
  </si>
  <si>
    <t>WBGene00019877</t>
  </si>
  <si>
    <t>R05D3.2</t>
  </si>
  <si>
    <t>WBGene00016558</t>
  </si>
  <si>
    <t>pks-1</t>
  </si>
  <si>
    <t>C41A3.1</t>
  </si>
  <si>
    <t>WBGene00002024</t>
  </si>
  <si>
    <t>hsp-43</t>
  </si>
  <si>
    <t>C14F11.5</t>
  </si>
  <si>
    <t>WBGene00022649</t>
  </si>
  <si>
    <t>ZK84.1</t>
  </si>
  <si>
    <t>WBGene00002061</t>
  </si>
  <si>
    <t>B0348.6</t>
  </si>
  <si>
    <t>WBGene00000527</t>
  </si>
  <si>
    <t>cle-1</t>
  </si>
  <si>
    <t>C36B1.1</t>
  </si>
  <si>
    <t>WBGene00008379</t>
  </si>
  <si>
    <t>secs-1</t>
  </si>
  <si>
    <t>D1054.13</t>
  </si>
  <si>
    <t>WBGene00009440</t>
  </si>
  <si>
    <t>F35G12.2</t>
  </si>
  <si>
    <t>WBGene00006791</t>
  </si>
  <si>
    <t>T04D1.3</t>
  </si>
  <si>
    <t>WBGene00003533</t>
  </si>
  <si>
    <t>nas-14</t>
  </si>
  <si>
    <t>F09E8.6</t>
  </si>
  <si>
    <t>WBGene00007058</t>
  </si>
  <si>
    <t>dmd-6</t>
  </si>
  <si>
    <t>F13G11.1</t>
  </si>
  <si>
    <t>WBGene00022593</t>
  </si>
  <si>
    <t>ZC328.3</t>
  </si>
  <si>
    <t>WBGene00009947</t>
  </si>
  <si>
    <t>ttc-36</t>
  </si>
  <si>
    <t>F52H3.5</t>
  </si>
  <si>
    <t>WBGene00011814</t>
  </si>
  <si>
    <t>gtf-2H2C</t>
  </si>
  <si>
    <t>T16H12.4</t>
  </si>
  <si>
    <t>WBGene00006974</t>
  </si>
  <si>
    <t>zen-4</t>
  </si>
  <si>
    <t>M03D4.1</t>
  </si>
  <si>
    <t>WBGene00044612</t>
  </si>
  <si>
    <t>Y57E12AR.1</t>
  </si>
  <si>
    <t>WBGene00008214</t>
  </si>
  <si>
    <t>gem-1</t>
  </si>
  <si>
    <t>C49F8.2</t>
  </si>
  <si>
    <t>WBGene00019859</t>
  </si>
  <si>
    <t>R03H10.7</t>
  </si>
  <si>
    <t>WBGene00007755</t>
  </si>
  <si>
    <t>C27A7.3</t>
  </si>
  <si>
    <t>WBGene00004424</t>
  </si>
  <si>
    <t>JC8.3</t>
  </si>
  <si>
    <t>WBGene00004481</t>
  </si>
  <si>
    <t>F54E7.2</t>
  </si>
  <si>
    <t>WBGene00005517</t>
  </si>
  <si>
    <t>sri-5</t>
  </si>
  <si>
    <t>F28D9.2</t>
  </si>
  <si>
    <t>WBGene00004773</t>
  </si>
  <si>
    <t>sem-4</t>
  </si>
  <si>
    <t>F15C11.1</t>
  </si>
  <si>
    <t>WBGene00000549</t>
  </si>
  <si>
    <t>R107.6</t>
  </si>
  <si>
    <t>WBGene00011684</t>
  </si>
  <si>
    <t>T10B10.8</t>
  </si>
  <si>
    <t>WBGene00004496</t>
  </si>
  <si>
    <t>F56E10.4</t>
  </si>
  <si>
    <t>WBGene00011273</t>
  </si>
  <si>
    <t>WBGene00006516</t>
  </si>
  <si>
    <t>C05D11.2</t>
  </si>
  <si>
    <t>WBGene00016059</t>
  </si>
  <si>
    <t>hir-1</t>
  </si>
  <si>
    <t>C24G6.2</t>
  </si>
  <si>
    <t>WBGene00014214</t>
  </si>
  <si>
    <t>ZK1073.2</t>
  </si>
  <si>
    <t>WBGene00000767</t>
  </si>
  <si>
    <t>C35D10.4</t>
  </si>
  <si>
    <t>WBGene00010557</t>
  </si>
  <si>
    <t>mspn-1</t>
  </si>
  <si>
    <t>K04D7.2</t>
  </si>
  <si>
    <t>WBGene00003678</t>
  </si>
  <si>
    <t>nhr-88</t>
  </si>
  <si>
    <t>K08A2.5</t>
  </si>
  <si>
    <t>WBGene00000390</t>
  </si>
  <si>
    <t>R07G3.1</t>
  </si>
  <si>
    <t>WBGene00014163</t>
  </si>
  <si>
    <t>rnh-1.2</t>
  </si>
  <si>
    <t>ZK938.7</t>
  </si>
  <si>
    <t>WBGene00008275</t>
  </si>
  <si>
    <t>nstp-1</t>
  </si>
  <si>
    <t>C53B4.6</t>
  </si>
  <si>
    <t>WBGene00013261</t>
  </si>
  <si>
    <t>sinh-1</t>
  </si>
  <si>
    <t>Y57A10A.20</t>
  </si>
  <si>
    <t>WBGene00007338</t>
  </si>
  <si>
    <t>C05C12.6</t>
  </si>
  <si>
    <t>WBGene00004134</t>
  </si>
  <si>
    <t>myrf-1</t>
  </si>
  <si>
    <t>F59B10.1</t>
  </si>
  <si>
    <t>WBGene00022093</t>
  </si>
  <si>
    <t>Y69A2AR.22</t>
  </si>
  <si>
    <t>WBGene00006648</t>
  </si>
  <si>
    <t>ttb-1</t>
  </si>
  <si>
    <t>W03F9.5</t>
  </si>
  <si>
    <t>WBGene00000477</t>
  </si>
  <si>
    <t>cft-1</t>
  </si>
  <si>
    <t>C18C4.2</t>
  </si>
  <si>
    <t>WBGene00014947</t>
  </si>
  <si>
    <t>Y71A12B.14</t>
  </si>
  <si>
    <t>WBGene00012861</t>
  </si>
  <si>
    <t>Y45F3A.4</t>
  </si>
  <si>
    <t>WBGene00013223</t>
  </si>
  <si>
    <t>efa-6</t>
  </si>
  <si>
    <t>Y55D9A.1</t>
  </si>
  <si>
    <t>WBGene00003930</t>
  </si>
  <si>
    <t>ZK1058.2</t>
  </si>
  <si>
    <t>WBGene00009976</t>
  </si>
  <si>
    <t>swan-2</t>
  </si>
  <si>
    <t>F53C11.7</t>
  </si>
  <si>
    <t>WBGene00016115</t>
  </si>
  <si>
    <t>mdt-26</t>
  </si>
  <si>
    <t>C25H3.6</t>
  </si>
  <si>
    <t>WBGene00001456</t>
  </si>
  <si>
    <t>flp-13</t>
  </si>
  <si>
    <t>F33D4.3</t>
  </si>
  <si>
    <t>WBGene00016632</t>
  </si>
  <si>
    <t>adal-1</t>
  </si>
  <si>
    <t>C44B7.12</t>
  </si>
  <si>
    <t>WBGene00021502</t>
  </si>
  <si>
    <t>Y40D12A.1</t>
  </si>
  <si>
    <t>WBGene00004462</t>
  </si>
  <si>
    <t>F57B9.10</t>
  </si>
  <si>
    <t>WBGene00003829</t>
  </si>
  <si>
    <t>F53A2.4</t>
  </si>
  <si>
    <t>WBGene00015189</t>
  </si>
  <si>
    <t>B0432.8</t>
  </si>
  <si>
    <t>WBGene00219547</t>
  </si>
  <si>
    <t>T06A10.106</t>
  </si>
  <si>
    <t>WBGene00000380</t>
  </si>
  <si>
    <t>C07G2.3</t>
  </si>
  <si>
    <t>WBGene00015942</t>
  </si>
  <si>
    <t>osta-2</t>
  </si>
  <si>
    <t>C18A3.4</t>
  </si>
  <si>
    <t>WBGene00021456</t>
  </si>
  <si>
    <t>rfip-2</t>
  </si>
  <si>
    <t>Y39F10B.1</t>
  </si>
  <si>
    <t>WBGene00086546</t>
  </si>
  <si>
    <t>cil-1</t>
  </si>
  <si>
    <t>C50C3.7</t>
  </si>
  <si>
    <t>WBGene00011490</t>
  </si>
  <si>
    <t>T05F1.4</t>
  </si>
  <si>
    <t>WBGene00045474</t>
  </si>
  <si>
    <t>C49G9.2</t>
  </si>
  <si>
    <t>WBGene00000871</t>
  </si>
  <si>
    <t>cye-1</t>
  </si>
  <si>
    <t>C37A2.4</t>
  </si>
  <si>
    <t>WBGene00014258</t>
  </si>
  <si>
    <t>ZK1320.9</t>
  </si>
  <si>
    <t>WBGene00044779</t>
  </si>
  <si>
    <t>T10H9.8</t>
  </si>
  <si>
    <t>WBGene00022697</t>
  </si>
  <si>
    <t>cyy-1</t>
  </si>
  <si>
    <t>ZK353.1</t>
  </si>
  <si>
    <t>WBGene00001931</t>
  </si>
  <si>
    <t>his-57</t>
  </si>
  <si>
    <t>F54E12.5</t>
  </si>
  <si>
    <t>WBGene00017079</t>
  </si>
  <si>
    <t>D2096.12</t>
  </si>
  <si>
    <t>WBGene00006449</t>
  </si>
  <si>
    <t>alg-4</t>
  </si>
  <si>
    <t>ZK757.3</t>
  </si>
  <si>
    <t>WBGene00021014</t>
  </si>
  <si>
    <t>pid-4</t>
  </si>
  <si>
    <t>W03G9.2</t>
  </si>
  <si>
    <t>WBGene00018967</t>
  </si>
  <si>
    <t>WBGene00007178</t>
  </si>
  <si>
    <t>B0457.2</t>
  </si>
  <si>
    <t>WBGene00020409</t>
  </si>
  <si>
    <t>T10D4.7</t>
  </si>
  <si>
    <t>WBGene00195063</t>
  </si>
  <si>
    <t>coa-1</t>
  </si>
  <si>
    <t>Y38C1AA.14</t>
  </si>
  <si>
    <t>WBGene00000068</t>
  </si>
  <si>
    <t>acy-1</t>
  </si>
  <si>
    <t>F17C8.1</t>
  </si>
  <si>
    <t>WBGene00003472</t>
  </si>
  <si>
    <t>B0414.7</t>
  </si>
  <si>
    <t>WBGene00022541</t>
  </si>
  <si>
    <t>ZC190.7</t>
  </si>
  <si>
    <t>WBGene00008973</t>
  </si>
  <si>
    <t>flwr-1</t>
  </si>
  <si>
    <t>F20D1.1</t>
  </si>
  <si>
    <t>WBGene00004420</t>
  </si>
  <si>
    <t>R13A5.8</t>
  </si>
  <si>
    <t>WBGene00022381</t>
  </si>
  <si>
    <t>ubxn-2</t>
  </si>
  <si>
    <t>Y94H6A.9</t>
  </si>
  <si>
    <t>WBGene00019076</t>
  </si>
  <si>
    <t>F59A3.3</t>
  </si>
  <si>
    <t>WBGene00004732</t>
  </si>
  <si>
    <t>C18F3.2</t>
  </si>
  <si>
    <t>WBGene00002162</t>
  </si>
  <si>
    <t>F42G8.12</t>
  </si>
  <si>
    <t>WBGene00008147</t>
  </si>
  <si>
    <t>C47E12.2</t>
  </si>
  <si>
    <t>WBGene00004488</t>
  </si>
  <si>
    <t>T05F1.3</t>
  </si>
  <si>
    <t>WBGene00022251</t>
  </si>
  <si>
    <t>blos-2</t>
  </si>
  <si>
    <t>Y73B6BL.30</t>
  </si>
  <si>
    <t>WBGene00007987</t>
  </si>
  <si>
    <t>C36H8.1</t>
  </si>
  <si>
    <t>WBGene00021932</t>
  </si>
  <si>
    <t>cox-18</t>
  </si>
  <si>
    <t>Y55F3AR.1</t>
  </si>
  <si>
    <t>WBGene00271701</t>
  </si>
  <si>
    <t>F10D7.10</t>
  </si>
  <si>
    <t>WBGene00017992</t>
  </si>
  <si>
    <t>F32E10.5</t>
  </si>
  <si>
    <t>WBGene00018599</t>
  </si>
  <si>
    <t>F48C1.6</t>
  </si>
  <si>
    <t>WBGene00011425</t>
  </si>
  <si>
    <t>T04B2.7</t>
  </si>
  <si>
    <t>WBGene00018408</t>
  </si>
  <si>
    <t>F44B9.5</t>
  </si>
  <si>
    <t>WBGene00013189</t>
  </si>
  <si>
    <t>Y54E2A.4</t>
  </si>
  <si>
    <t>WBGene00011649</t>
  </si>
  <si>
    <t>T09E8.4</t>
  </si>
  <si>
    <t>WBGene00001874</t>
  </si>
  <si>
    <t>him-17</t>
  </si>
  <si>
    <t>T09E8.2</t>
  </si>
  <si>
    <t>WBGene00197637</t>
  </si>
  <si>
    <t>R13F6.13</t>
  </si>
  <si>
    <t>WBGene00022500</t>
  </si>
  <si>
    <t>lfi-1</t>
  </si>
  <si>
    <t>ZC8.4</t>
  </si>
  <si>
    <t>WBGene00022598</t>
  </si>
  <si>
    <t>ztf-8</t>
  </si>
  <si>
    <t>ZC395.8</t>
  </si>
  <si>
    <t>WBGene00006694</t>
  </si>
  <si>
    <t>twk-44</t>
  </si>
  <si>
    <t>Y71H9A.1</t>
  </si>
  <si>
    <t>WBGene00003364</t>
  </si>
  <si>
    <t>mir-271</t>
  </si>
  <si>
    <t>C04F6.6</t>
  </si>
  <si>
    <t>WBGene00005091</t>
  </si>
  <si>
    <t>srd-13</t>
  </si>
  <si>
    <t>C39H7.7</t>
  </si>
  <si>
    <t>WBGene00005615</t>
  </si>
  <si>
    <t>srj-27</t>
  </si>
  <si>
    <t>T01G5.3</t>
  </si>
  <si>
    <t>WBGene00011264</t>
  </si>
  <si>
    <t>R13H4.6</t>
  </si>
  <si>
    <t>WBGene00017579</t>
  </si>
  <si>
    <t>F18G5.1</t>
  </si>
  <si>
    <t>WBGene00166435</t>
  </si>
  <si>
    <t>21ur-8405</t>
  </si>
  <si>
    <t>Y73F8A.600</t>
  </si>
  <si>
    <t>WBGene00174043</t>
  </si>
  <si>
    <t>21ur-15036</t>
  </si>
  <si>
    <t>F01G12.8</t>
  </si>
  <si>
    <t>WBGene00001194</t>
  </si>
  <si>
    <t>egl-27</t>
  </si>
  <si>
    <t>C04A2.3</t>
  </si>
  <si>
    <t>WBGene00000112</t>
  </si>
  <si>
    <t>F56D12.1</t>
  </si>
  <si>
    <t>WBGene00197666</t>
  </si>
  <si>
    <t>C05D2.15</t>
  </si>
  <si>
    <t>WBGene00220168</t>
  </si>
  <si>
    <t>Y48A6C.10</t>
  </si>
  <si>
    <t>WBGene00007041</t>
  </si>
  <si>
    <t>tag-180</t>
  </si>
  <si>
    <t>T24F1.6</t>
  </si>
  <si>
    <t>WBGene00006324</t>
  </si>
  <si>
    <t>sup-17</t>
  </si>
  <si>
    <t>DY3.7</t>
  </si>
  <si>
    <t>WBGene00020322</t>
  </si>
  <si>
    <t>T07F12.2</t>
  </si>
  <si>
    <t>WBGene00012973</t>
  </si>
  <si>
    <t>spat-2</t>
  </si>
  <si>
    <t>Y48A6B.13</t>
  </si>
  <si>
    <t>WBGene00006352</t>
  </si>
  <si>
    <t>sur-6</t>
  </si>
  <si>
    <t>F26E4.1</t>
  </si>
  <si>
    <t>WBGene00003955</t>
  </si>
  <si>
    <t>pcn-1</t>
  </si>
  <si>
    <t>W03D2.4</t>
  </si>
  <si>
    <t>WBGene00020320</t>
  </si>
  <si>
    <t>T07F8.4</t>
  </si>
  <si>
    <t>WBGene00020208</t>
  </si>
  <si>
    <t>fnip-2</t>
  </si>
  <si>
    <t>T04C4.1</t>
  </si>
  <si>
    <t>WBGene00017989</t>
  </si>
  <si>
    <t>nol-10</t>
  </si>
  <si>
    <t>F32E10.1</t>
  </si>
  <si>
    <t>WBGene00022385</t>
  </si>
  <si>
    <t>Y95B8A.4</t>
  </si>
  <si>
    <t>WBGene00014864</t>
  </si>
  <si>
    <t>Y18D10A.22</t>
  </si>
  <si>
    <t>WBGene00009632</t>
  </si>
  <si>
    <t>ttyh-1</t>
  </si>
  <si>
    <t>F42E11.2</t>
  </si>
  <si>
    <t>WBGene00004274</t>
  </si>
  <si>
    <t>F53G12.1</t>
  </si>
  <si>
    <t>WBGene00018113</t>
  </si>
  <si>
    <t>F36H9.5</t>
  </si>
  <si>
    <t>WBGene00016740</t>
  </si>
  <si>
    <t>WBGene00005019</t>
  </si>
  <si>
    <t>D2096.4</t>
  </si>
  <si>
    <t>WBGene00001839</t>
  </si>
  <si>
    <t>hdl-1</t>
  </si>
  <si>
    <t>ZK829.2</t>
  </si>
  <si>
    <t>WBGene00012474</t>
  </si>
  <si>
    <t>Y18D10A.1</t>
  </si>
  <si>
    <t>WBGene00017776</t>
  </si>
  <si>
    <t>F25B5.5</t>
  </si>
  <si>
    <t>WBGene00022281</t>
  </si>
  <si>
    <t>Y74C10AR.3</t>
  </si>
  <si>
    <t>WBGene00003157</t>
  </si>
  <si>
    <t>mcm-5</t>
  </si>
  <si>
    <t>R10E4.4</t>
  </si>
  <si>
    <t>WBGene00014250</t>
  </si>
  <si>
    <t>ZK1307.9</t>
  </si>
  <si>
    <t>WBGene00012908</t>
  </si>
  <si>
    <t>Y46G5A.18</t>
  </si>
  <si>
    <t>WBGene00044533</t>
  </si>
  <si>
    <t>F41F3.8</t>
  </si>
  <si>
    <t>WBGene00000534</t>
  </si>
  <si>
    <t>cpi-2</t>
  </si>
  <si>
    <t>R01B10.1</t>
  </si>
  <si>
    <t>WBGene00015625</t>
  </si>
  <si>
    <t>C09B8.8</t>
  </si>
  <si>
    <t>WBGene00002889</t>
  </si>
  <si>
    <t>let-765</t>
  </si>
  <si>
    <t>F20H11.2</t>
  </si>
  <si>
    <t>WBGene00016745</t>
  </si>
  <si>
    <t>C48B6.9</t>
  </si>
  <si>
    <t>WBGene00001026</t>
  </si>
  <si>
    <t>dnj-8</t>
  </si>
  <si>
    <t>C56C10.13</t>
  </si>
  <si>
    <t>WBGene00022580</t>
  </si>
  <si>
    <t>iglr-2</t>
  </si>
  <si>
    <t>ZC262.3</t>
  </si>
  <si>
    <t>WBGene00016562</t>
  </si>
  <si>
    <t>C41D11.3</t>
  </si>
  <si>
    <t>WBGene00016599</t>
  </si>
  <si>
    <t>C42D8.1</t>
  </si>
  <si>
    <t>WBGene00022620</t>
  </si>
  <si>
    <t>rde-8</t>
  </si>
  <si>
    <t>ZC477.5</t>
  </si>
  <si>
    <t>WBGene00006730</t>
  </si>
  <si>
    <t>F39B2.2</t>
  </si>
  <si>
    <t>WBGene00012478</t>
  </si>
  <si>
    <t>mxt-1</t>
  </si>
  <si>
    <t>Y18D10A.8</t>
  </si>
  <si>
    <t>WBGene00008337</t>
  </si>
  <si>
    <t>C55A6.8</t>
  </si>
  <si>
    <t>WBGene00198534</t>
  </si>
  <si>
    <t>T25D3.7</t>
  </si>
  <si>
    <t>WBGene00199913</t>
  </si>
  <si>
    <t>C39F7.8</t>
  </si>
  <si>
    <t>WBGene00004929</t>
  </si>
  <si>
    <t>soc-2</t>
  </si>
  <si>
    <t>AC7.2</t>
  </si>
  <si>
    <t>WBGene00019892</t>
  </si>
  <si>
    <t>R05F9.9</t>
  </si>
  <si>
    <t>WBGene00000917</t>
  </si>
  <si>
    <t>Y48G1A.3</t>
  </si>
  <si>
    <t>WBGene00018909</t>
  </si>
  <si>
    <t>slx-1</t>
  </si>
  <si>
    <t>F56A3.2</t>
  </si>
  <si>
    <t>WBGene00020789</t>
  </si>
  <si>
    <t>T25B6.3</t>
  </si>
  <si>
    <t>WBGene00200918</t>
  </si>
  <si>
    <t>T09A12.6</t>
  </si>
  <si>
    <t>WBGene00000183</t>
  </si>
  <si>
    <t>arf-5</t>
  </si>
  <si>
    <t>F57H12.1</t>
  </si>
  <si>
    <t>WBGene00011279</t>
  </si>
  <si>
    <t>asd-1</t>
  </si>
  <si>
    <t>R74.5</t>
  </si>
  <si>
    <t>WBGene00019820</t>
  </si>
  <si>
    <t>R02D3.2</t>
  </si>
  <si>
    <t>WBGene00003034</t>
  </si>
  <si>
    <t>lin-49</t>
  </si>
  <si>
    <t>F42A9.2</t>
  </si>
  <si>
    <t>WBGene00008547</t>
  </si>
  <si>
    <t>F07A11.4</t>
  </si>
  <si>
    <t>WBGene00011371</t>
  </si>
  <si>
    <t>T02D1.4</t>
  </si>
  <si>
    <t>WBGene00022191</t>
  </si>
  <si>
    <t>Y71H2B.1</t>
  </si>
  <si>
    <t>WBGene00011890</t>
  </si>
  <si>
    <t>mics-1</t>
  </si>
  <si>
    <t>T21C9.1</t>
  </si>
  <si>
    <t>WBGene00018995</t>
  </si>
  <si>
    <t>ccpp-1</t>
  </si>
  <si>
    <t>F56H1.5</t>
  </si>
  <si>
    <t>WBGene00007870</t>
  </si>
  <si>
    <t>C32H11.7</t>
  </si>
  <si>
    <t>WBGene00000694</t>
  </si>
  <si>
    <t>col-120</t>
  </si>
  <si>
    <t>Y11D7A.11</t>
  </si>
  <si>
    <t>WBGene00021302</t>
  </si>
  <si>
    <t>Y32G9A.3</t>
  </si>
  <si>
    <t>WBGene00004047</t>
  </si>
  <si>
    <t>plx-1</t>
  </si>
  <si>
    <t>Y55F3AL.1</t>
  </si>
  <si>
    <t>WBGene00011939</t>
  </si>
  <si>
    <t>prmt-9</t>
  </si>
  <si>
    <t>T23B5.1</t>
  </si>
  <si>
    <t>WBGene00001791</t>
  </si>
  <si>
    <t>Y71F9AL.5</t>
  </si>
  <si>
    <t>WBGene00007023</t>
  </si>
  <si>
    <t>mdt-27</t>
  </si>
  <si>
    <t>T18H9.6</t>
  </si>
  <si>
    <t>WBGene00017646</t>
  </si>
  <si>
    <t>F20H11.1</t>
  </si>
  <si>
    <t>WBGene00010910</t>
  </si>
  <si>
    <t>M106.2</t>
  </si>
  <si>
    <t>WBGene00012348</t>
  </si>
  <si>
    <t>W08G11.4</t>
  </si>
  <si>
    <t>WBGene00001039</t>
  </si>
  <si>
    <t>T19B4.4</t>
  </si>
  <si>
    <t>WBGene00006514</t>
  </si>
  <si>
    <t>F44G4.4</t>
  </si>
  <si>
    <t>WBGene00010867</t>
  </si>
  <si>
    <t>ifbp-1</t>
  </si>
  <si>
    <t>M04G12.1</t>
  </si>
  <si>
    <t>WBGene00007143</t>
  </si>
  <si>
    <t>B0334.3</t>
  </si>
  <si>
    <t>WBGene00007939</t>
  </si>
  <si>
    <t>C34F6.5</t>
  </si>
  <si>
    <t>WBGene00007927</t>
  </si>
  <si>
    <t>WBGene00017984</t>
  </si>
  <si>
    <t>WBGene00044604</t>
  </si>
  <si>
    <t>T10F2.5</t>
  </si>
  <si>
    <t>WBGene00010305</t>
  </si>
  <si>
    <t>F59A2.5</t>
  </si>
  <si>
    <t>WBGene00010839</t>
  </si>
  <si>
    <t>chl-1</t>
  </si>
  <si>
    <t>M03C11.2</t>
  </si>
  <si>
    <t>WBGene00008254</t>
  </si>
  <si>
    <t>C51E3.9</t>
  </si>
  <si>
    <t>WBGene00004723</t>
  </si>
  <si>
    <t>sap-49</t>
  </si>
  <si>
    <t>C08B11.5</t>
  </si>
  <si>
    <t>WBGene00022211</t>
  </si>
  <si>
    <t>Y73B3A.9</t>
  </si>
  <si>
    <t>WBGene00010336</t>
  </si>
  <si>
    <t>F59F4.1</t>
  </si>
  <si>
    <t>WBGene00013213</t>
  </si>
  <si>
    <t>WBGene00014064</t>
  </si>
  <si>
    <t>sdz-37</t>
  </si>
  <si>
    <t>ZK673.10</t>
  </si>
  <si>
    <t>WBGene00000441</t>
  </si>
  <si>
    <t>ceh-18</t>
  </si>
  <si>
    <t>ZC64.3</t>
  </si>
  <si>
    <t>WBGene00000592</t>
  </si>
  <si>
    <t>coh-3</t>
  </si>
  <si>
    <t>F08H9.1</t>
  </si>
  <si>
    <t>WBGene00016989</t>
  </si>
  <si>
    <t>mrpl-48</t>
  </si>
  <si>
    <t>CD4.3</t>
  </si>
  <si>
    <t>WBGene00021076</t>
  </si>
  <si>
    <t>W07E6.5</t>
  </si>
  <si>
    <t>WBGene00022803</t>
  </si>
  <si>
    <t>ZK688.9</t>
  </si>
  <si>
    <t>WBGene00010232</t>
  </si>
  <si>
    <t>F58B3.6</t>
  </si>
  <si>
    <t>WBGene00000102</t>
  </si>
  <si>
    <t>akt-1</t>
  </si>
  <si>
    <t>C12D8.10</t>
  </si>
  <si>
    <t>WBGene00044053</t>
  </si>
  <si>
    <t>C01G12.12</t>
  </si>
  <si>
    <t>WBGene00007500</t>
  </si>
  <si>
    <t>nasp-1</t>
  </si>
  <si>
    <t>C09H10.6</t>
  </si>
  <si>
    <t>WBGene00005423</t>
  </si>
  <si>
    <t>srh-213</t>
  </si>
  <si>
    <t>T22F3.5</t>
  </si>
  <si>
    <t>WBGene00013255</t>
  </si>
  <si>
    <t>tric-1B.1</t>
  </si>
  <si>
    <t>Y57A10A.10</t>
  </si>
  <si>
    <t>WBGene00004680</t>
  </si>
  <si>
    <t>C29H12.1</t>
  </si>
  <si>
    <t>WBGene00017354</t>
  </si>
  <si>
    <t>F10E9.2</t>
  </si>
  <si>
    <t>WBGene00001056</t>
  </si>
  <si>
    <t>K02F2.1</t>
  </si>
  <si>
    <t>WBGene00004198</t>
  </si>
  <si>
    <t>prx-13</t>
  </si>
  <si>
    <t>F32A5.6</t>
  </si>
  <si>
    <t>WBGene00006463</t>
  </si>
  <si>
    <t>T26A5.3</t>
  </si>
  <si>
    <t>WBGene00009264</t>
  </si>
  <si>
    <t>F30A10.6</t>
  </si>
  <si>
    <t>WBGene00008362</t>
  </si>
  <si>
    <t>D1046.1</t>
  </si>
  <si>
    <t>WBGene00001574</t>
  </si>
  <si>
    <t>gei-17</t>
  </si>
  <si>
    <t>W10D5.3</t>
  </si>
  <si>
    <t>WBGene00021757</t>
  </si>
  <si>
    <t>Y50D7A.9</t>
  </si>
  <si>
    <t>WBGene00007207</t>
  </si>
  <si>
    <t>fask-1</t>
  </si>
  <si>
    <t>B0564.7</t>
  </si>
  <si>
    <t>WBGene00009159</t>
  </si>
  <si>
    <t>F26E4.4</t>
  </si>
  <si>
    <t>WBGene00011449</t>
  </si>
  <si>
    <t>T04H1.2</t>
  </si>
  <si>
    <t>WBGene00018265</t>
  </si>
  <si>
    <t>nhr-182</t>
  </si>
  <si>
    <t>F41B5.9</t>
  </si>
  <si>
    <t>WBGene00011034</t>
  </si>
  <si>
    <t>paxt-1</t>
  </si>
  <si>
    <t>R05D11.6</t>
  </si>
  <si>
    <t>WBGene00003550</t>
  </si>
  <si>
    <t>nas-32</t>
  </si>
  <si>
    <t>T02B11.7</t>
  </si>
  <si>
    <t>WBGene00006568</t>
  </si>
  <si>
    <t>thk-1</t>
  </si>
  <si>
    <t>Y43C5A.5</t>
  </si>
  <si>
    <t>WBGene00012319</t>
  </si>
  <si>
    <t>ipla-3</t>
  </si>
  <si>
    <t>W07A8.2</t>
  </si>
  <si>
    <t>WBGene00012272</t>
  </si>
  <si>
    <t>dhc-4</t>
  </si>
  <si>
    <t>W05B2.4</t>
  </si>
  <si>
    <t>WBGene00015928</t>
  </si>
  <si>
    <t>C17H12.2</t>
  </si>
  <si>
    <t>WBGene00006935</t>
  </si>
  <si>
    <t>ZC513.4</t>
  </si>
  <si>
    <t>WBGene00000885</t>
  </si>
  <si>
    <t>cyn-9</t>
  </si>
  <si>
    <t>T27D1.1</t>
  </si>
  <si>
    <t>WBGene00001563</t>
  </si>
  <si>
    <t>gei-6</t>
  </si>
  <si>
    <t>C05C8.4</t>
  </si>
  <si>
    <t>WBGene00010481</t>
  </si>
  <si>
    <t>K01G5.10</t>
  </si>
  <si>
    <t>WBGene00004339</t>
  </si>
  <si>
    <t>rfc-3</t>
  </si>
  <si>
    <t>C39E9.13</t>
  </si>
  <si>
    <t>WBGene00004955</t>
  </si>
  <si>
    <t>spd-5</t>
  </si>
  <si>
    <t>F56A3.4</t>
  </si>
  <si>
    <t>WBGene00021351</t>
  </si>
  <si>
    <t>Y37E3.10</t>
  </si>
  <si>
    <t>WBGene00007287</t>
  </si>
  <si>
    <t>gck-4</t>
  </si>
  <si>
    <t>C04A11.3</t>
  </si>
  <si>
    <t>WBGene00020434</t>
  </si>
  <si>
    <t>T11F8.2</t>
  </si>
  <si>
    <t>WBGene00000162</t>
  </si>
  <si>
    <t>apd-3</t>
  </si>
  <si>
    <t>W09G10.4</t>
  </si>
  <si>
    <t>WBGene00022373</t>
  </si>
  <si>
    <t>Y92H12BR.8</t>
  </si>
  <si>
    <t>WBGene00022599</t>
  </si>
  <si>
    <t>daf-41</t>
  </si>
  <si>
    <t>WBGene00001112</t>
  </si>
  <si>
    <t>duo-3</t>
  </si>
  <si>
    <t>Y106G6H.12</t>
  </si>
  <si>
    <t>WBGene00010409</t>
  </si>
  <si>
    <t>H21P03.2</t>
  </si>
  <si>
    <t>WBGene00022171</t>
  </si>
  <si>
    <t>WBGene00270322</t>
  </si>
  <si>
    <t>C17G10.13</t>
  </si>
  <si>
    <t>WBGene00007941</t>
  </si>
  <si>
    <t>C34F6.7</t>
  </si>
  <si>
    <t>WBGene00022861</t>
  </si>
  <si>
    <t>dve-1</t>
  </si>
  <si>
    <t>ZK1193.5</t>
  </si>
  <si>
    <t>WBGene00015155</t>
  </si>
  <si>
    <t>B0353.1</t>
  </si>
  <si>
    <t>WBGene00004415</t>
  </si>
  <si>
    <t>B0041.4</t>
  </si>
  <si>
    <t>WBGene00007434</t>
  </si>
  <si>
    <t>arp-6</t>
  </si>
  <si>
    <t>WBGene00022747</t>
  </si>
  <si>
    <t>ZK470.6</t>
  </si>
  <si>
    <t>WBGene00007089</t>
  </si>
  <si>
    <t>WBGene00010856</t>
  </si>
  <si>
    <t>M04C9.1</t>
  </si>
  <si>
    <t>WBGene00015557</t>
  </si>
  <si>
    <t>hrpk-2</t>
  </si>
  <si>
    <t>C06G4.1</t>
  </si>
  <si>
    <t>WBGene00010477</t>
  </si>
  <si>
    <t>enu-3.6</t>
  </si>
  <si>
    <t>K01G5.3</t>
  </si>
  <si>
    <t>WBGene00001498</t>
  </si>
  <si>
    <t>F22B5.9</t>
  </si>
  <si>
    <t>WBGene00219425</t>
  </si>
  <si>
    <t>Y54G2A.73</t>
  </si>
  <si>
    <t>WBGene00023405</t>
  </si>
  <si>
    <t>sor-1</t>
  </si>
  <si>
    <t>ZK1236.3</t>
  </si>
  <si>
    <t>WBGene00016322</t>
  </si>
  <si>
    <t>C32E8.4</t>
  </si>
  <si>
    <t>WBGene00003400</t>
  </si>
  <si>
    <t>dapk-1</t>
  </si>
  <si>
    <t>K12C11.4</t>
  </si>
  <si>
    <t>WBGene00015334</t>
  </si>
  <si>
    <t>sup-18</t>
  </si>
  <si>
    <t>C02C2.5</t>
  </si>
  <si>
    <t>WBGene00006734</t>
  </si>
  <si>
    <t>T05H10.5</t>
  </si>
  <si>
    <t>WBGene00004164</t>
  </si>
  <si>
    <t>pqn-83</t>
  </si>
  <si>
    <t>Y39E4B.3</t>
  </si>
  <si>
    <t>WBGene00001189</t>
  </si>
  <si>
    <t>F01D4.4</t>
  </si>
  <si>
    <t>WBGene00006527</t>
  </si>
  <si>
    <t>C02F4.2</t>
  </si>
  <si>
    <t>WBGene00045406</t>
  </si>
  <si>
    <t>D1086.19</t>
  </si>
  <si>
    <t>WBGene00004207</t>
  </si>
  <si>
    <t>ptb-1</t>
  </si>
  <si>
    <t>D2089.4</t>
  </si>
  <si>
    <t>WBGene00011415</t>
  </si>
  <si>
    <t>him-18</t>
  </si>
  <si>
    <t>T04A8.15</t>
  </si>
  <si>
    <t>WBGene00019157</t>
  </si>
  <si>
    <t>H05C05.1</t>
  </si>
  <si>
    <t>WBGene00022750</t>
  </si>
  <si>
    <t>tres-1</t>
  </si>
  <si>
    <t>ZK484.4</t>
  </si>
  <si>
    <t>WBGene00009177</t>
  </si>
  <si>
    <t>WBGene00044463</t>
  </si>
  <si>
    <t>W09G12.10</t>
  </si>
  <si>
    <t>WBGene00011680</t>
  </si>
  <si>
    <t>T10B10.3</t>
  </si>
  <si>
    <t>WBGene00022393</t>
  </si>
  <si>
    <t>Y97E10AL.2</t>
  </si>
  <si>
    <t>WBGene00012221</t>
  </si>
  <si>
    <t>W03C9.5</t>
  </si>
  <si>
    <t>WBGene00020990</t>
  </si>
  <si>
    <t>W03D8.9</t>
  </si>
  <si>
    <t>WBGene00014205</t>
  </si>
  <si>
    <t>metl-6</t>
  </si>
  <si>
    <t>ZK1058.5</t>
  </si>
  <si>
    <t>WBGene00008414</t>
  </si>
  <si>
    <t>D2030.4</t>
  </si>
  <si>
    <t>WBGene00022175</t>
  </si>
  <si>
    <t>Y71H2AM.10</t>
  </si>
  <si>
    <t>WBGene00003210</t>
  </si>
  <si>
    <t>C38D4.3</t>
  </si>
  <si>
    <t>WBGene00002175</t>
  </si>
  <si>
    <t>Y105C5B.21</t>
  </si>
  <si>
    <t>WBGene00022821</t>
  </si>
  <si>
    <t>ZK813.2</t>
  </si>
  <si>
    <t>WBGene00020281</t>
  </si>
  <si>
    <t>T06A4.1</t>
  </si>
  <si>
    <t>WBGene00012385</t>
  </si>
  <si>
    <t>Y5F2A.4</t>
  </si>
  <si>
    <t>WBGene00004185</t>
  </si>
  <si>
    <t>pro-1</t>
  </si>
  <si>
    <t>R166.4</t>
  </si>
  <si>
    <t>WBGene00013038</t>
  </si>
  <si>
    <t>ani-1</t>
  </si>
  <si>
    <t>Y49E10.19</t>
  </si>
  <si>
    <t>WBGene00010082</t>
  </si>
  <si>
    <t>F55A11.11</t>
  </si>
  <si>
    <t>WBGene00021783</t>
  </si>
  <si>
    <t>alkb-1</t>
  </si>
  <si>
    <t>Y51H7C.5</t>
  </si>
  <si>
    <t>WBGene00018769</t>
  </si>
  <si>
    <t>F53G2.7</t>
  </si>
  <si>
    <t>WBGene00004266</t>
  </si>
  <si>
    <t>C39F7.4</t>
  </si>
  <si>
    <t>WBGene00019305</t>
  </si>
  <si>
    <t>K02D10.5</t>
  </si>
  <si>
    <t>WBGene00018009</t>
  </si>
  <si>
    <t>dhhc-3</t>
  </si>
  <si>
    <t>F33D11.12</t>
  </si>
  <si>
    <t>WBGene00003368</t>
  </si>
  <si>
    <t>mkk-4</t>
  </si>
  <si>
    <t>F42G10.2</t>
  </si>
  <si>
    <t>WBGene00002147</t>
  </si>
  <si>
    <t>ire-1</t>
  </si>
  <si>
    <t>C41C4.4</t>
  </si>
  <si>
    <t>WBGene00004701</t>
  </si>
  <si>
    <t>rsp-4</t>
  </si>
  <si>
    <t>EEED8.7</t>
  </si>
  <si>
    <t>WBGene00018827</t>
  </si>
  <si>
    <t>pst-2</t>
  </si>
  <si>
    <t>F54E7.1</t>
  </si>
  <si>
    <t>WBGene00003438</t>
  </si>
  <si>
    <t>msp-45</t>
  </si>
  <si>
    <t>F58A6.8</t>
  </si>
  <si>
    <t>WBGene00014663</t>
  </si>
  <si>
    <t>C01G6.10</t>
  </si>
  <si>
    <t>WBGene00019219</t>
  </si>
  <si>
    <t>H20J04.4</t>
  </si>
  <si>
    <t>WBGene00077687</t>
  </si>
  <si>
    <t>Y52B11A.14</t>
  </si>
  <si>
    <t>WBGene00001372</t>
  </si>
  <si>
    <t>exo-3</t>
  </si>
  <si>
    <t>R09B3.1</t>
  </si>
  <si>
    <t>WBGene00009731</t>
  </si>
  <si>
    <t>exo-1</t>
  </si>
  <si>
    <t>F45G2.3</t>
  </si>
  <si>
    <t>WBGene00009025</t>
  </si>
  <si>
    <t>phf-34</t>
  </si>
  <si>
    <t>F21G4.4</t>
  </si>
  <si>
    <t>WBGene00006753</t>
  </si>
  <si>
    <t>unc-14</t>
  </si>
  <si>
    <t>K10D3.2</t>
  </si>
  <si>
    <t>WBGene00011564</t>
  </si>
  <si>
    <t>ugt-50</t>
  </si>
  <si>
    <t>T07C5.1</t>
  </si>
  <si>
    <t>WBGene00015817</t>
  </si>
  <si>
    <t>C16A11.4</t>
  </si>
  <si>
    <t>WBGene00017845</t>
  </si>
  <si>
    <t>srsx-9</t>
  </si>
  <si>
    <t>F26G5.10</t>
  </si>
  <si>
    <t>WBGene00019732</t>
  </si>
  <si>
    <t>M02D8.6</t>
  </si>
  <si>
    <t>WBGene00200802</t>
  </si>
  <si>
    <t>F40H3.15</t>
  </si>
  <si>
    <t>WBGene00015051</t>
  </si>
  <si>
    <t>B0218.7</t>
  </si>
  <si>
    <t>WBGene00000835</t>
  </si>
  <si>
    <t>cuc-1</t>
  </si>
  <si>
    <t>ZK652.11</t>
  </si>
  <si>
    <t>WBGene00000996</t>
  </si>
  <si>
    <t>F49E8.5</t>
  </si>
  <si>
    <t>WBGene00001431</t>
  </si>
  <si>
    <t>F31D4.3</t>
  </si>
  <si>
    <t>WBGene00010055</t>
  </si>
  <si>
    <t>F54D5.12</t>
  </si>
  <si>
    <t>WBGene00008434</t>
  </si>
  <si>
    <t>D2089.3</t>
  </si>
  <si>
    <t>WBGene00015307</t>
  </si>
  <si>
    <t>C01G5.5</t>
  </si>
  <si>
    <t>WBGene00011909</t>
  </si>
  <si>
    <t>T22A3.6</t>
  </si>
  <si>
    <t>WBGene00011156</t>
  </si>
  <si>
    <t>rbm-3.2</t>
  </si>
  <si>
    <t>R09B3.3</t>
  </si>
  <si>
    <t>WBGene00004441</t>
  </si>
  <si>
    <t>C53H9.1</t>
  </si>
  <si>
    <t>WBGene00012930</t>
  </si>
  <si>
    <t>Y47D3A.17</t>
  </si>
  <si>
    <t>WBGene00018681</t>
  </si>
  <si>
    <t>F52C12.4</t>
  </si>
  <si>
    <t>WBGene00004216</t>
  </si>
  <si>
    <t>ptr-1</t>
  </si>
  <si>
    <t>C24B5.3</t>
  </si>
  <si>
    <t>WBGene00011503</t>
  </si>
  <si>
    <t>WBGene00018898</t>
  </si>
  <si>
    <t>F55F10.1</t>
  </si>
  <si>
    <t>WBGene00016278</t>
  </si>
  <si>
    <t>erp-44.1</t>
  </si>
  <si>
    <t>C30H7.2</t>
  </si>
  <si>
    <t>WBGene00018846</t>
  </si>
  <si>
    <t>F54H12.6</t>
  </si>
  <si>
    <t>WBGene00016264</t>
  </si>
  <si>
    <t>C30F12.5</t>
  </si>
  <si>
    <t>WBGene00000774</t>
  </si>
  <si>
    <t>F56A8.6</t>
  </si>
  <si>
    <t>WBGene00011399</t>
  </si>
  <si>
    <t>T03F6.3</t>
  </si>
  <si>
    <t>WBGene00009346</t>
  </si>
  <si>
    <t>F32H2.10</t>
  </si>
  <si>
    <t>WBGene00017885</t>
  </si>
  <si>
    <t>dip-2</t>
  </si>
  <si>
    <t>F28B3.4</t>
  </si>
  <si>
    <t>WBGene00018006</t>
  </si>
  <si>
    <t>F33D11.9</t>
  </si>
  <si>
    <t>WBGene00045483</t>
  </si>
  <si>
    <t>F56H1.7</t>
  </si>
  <si>
    <t>WBGene00006586</t>
  </si>
  <si>
    <t>W03F8.1</t>
  </si>
  <si>
    <t>WBGene00000630</t>
  </si>
  <si>
    <t>col-53</t>
  </si>
  <si>
    <t>M01A12.1</t>
  </si>
  <si>
    <t>WBGene00003592</t>
  </si>
  <si>
    <t>nfi-1</t>
  </si>
  <si>
    <t>ZK1290.4</t>
  </si>
  <si>
    <t>WBGene00019400</t>
  </si>
  <si>
    <t>K04G7.1</t>
  </si>
  <si>
    <t>WBGene00021625</t>
  </si>
  <si>
    <t>Y47D7A.13</t>
  </si>
  <si>
    <t>WBGene00008211</t>
  </si>
  <si>
    <t>C49F5.7</t>
  </si>
  <si>
    <t>WBGene00206508</t>
  </si>
  <si>
    <t>ZK262.19</t>
  </si>
  <si>
    <t>WBGene00022786</t>
  </si>
  <si>
    <t>ZK652.8</t>
  </si>
  <si>
    <t>WBGene00011029</t>
  </si>
  <si>
    <t>abhd-11.2</t>
  </si>
  <si>
    <t>R05D7.4</t>
  </si>
  <si>
    <t>WBGene00195060</t>
  </si>
  <si>
    <t>linc-14</t>
  </si>
  <si>
    <t>C18D4.11</t>
  </si>
  <si>
    <t>WBGene00021882</t>
  </si>
  <si>
    <t>nprt-1</t>
  </si>
  <si>
    <t>Y54G2A.17</t>
  </si>
  <si>
    <t>WBGene00009153</t>
  </si>
  <si>
    <t>F26D2.15</t>
  </si>
  <si>
    <t>WBGene00022787</t>
  </si>
  <si>
    <t>tag-307</t>
  </si>
  <si>
    <t>ZK652.10</t>
  </si>
  <si>
    <t>WBGene00199279</t>
  </si>
  <si>
    <t>Y73B3A.26</t>
  </si>
  <si>
    <t>WBGene00016407</t>
  </si>
  <si>
    <t>unk-1</t>
  </si>
  <si>
    <t>C34D10.2</t>
  </si>
  <si>
    <t>WBGene00000067</t>
  </si>
  <si>
    <t>act-5</t>
  </si>
  <si>
    <t>T25C8.2</t>
  </si>
  <si>
    <t>WBGene00016978</t>
  </si>
  <si>
    <t>C56G2.3</t>
  </si>
  <si>
    <t>WBGene00004305</t>
  </si>
  <si>
    <t>R05D11.3</t>
  </si>
  <si>
    <t>WBGene00198201</t>
  </si>
  <si>
    <t>F59H5.5</t>
  </si>
  <si>
    <t>WBGene00004360</t>
  </si>
  <si>
    <t>rib-1</t>
  </si>
  <si>
    <t>F12F6.3</t>
  </si>
  <si>
    <t>WBGene00002146</t>
  </si>
  <si>
    <t>ipp-5</t>
  </si>
  <si>
    <t>C09B8.1</t>
  </si>
  <si>
    <t>WBGene00008800</t>
  </si>
  <si>
    <t>WBGene00015555</t>
  </si>
  <si>
    <t>WBGene00022831</t>
  </si>
  <si>
    <t>cec-10</t>
  </si>
  <si>
    <t>ZK973.2</t>
  </si>
  <si>
    <t>WBGene00197315</t>
  </si>
  <si>
    <t>T13H10.8</t>
  </si>
  <si>
    <t>WBGene00202108</t>
  </si>
  <si>
    <t>F23B12.10</t>
  </si>
  <si>
    <t>WBGene00000661</t>
  </si>
  <si>
    <t>col-86</t>
  </si>
  <si>
    <t>Y81G3A.5</t>
  </si>
  <si>
    <t>WBGene00022016</t>
  </si>
  <si>
    <t>Y61A9LA.4</t>
  </si>
  <si>
    <t>WBGene00001862</t>
  </si>
  <si>
    <t>ZK381.1</t>
  </si>
  <si>
    <t>WBGene00007786</t>
  </si>
  <si>
    <t>C27H6.4</t>
  </si>
  <si>
    <t>WBGene00008377</t>
  </si>
  <si>
    <t>D1054.10</t>
  </si>
  <si>
    <t>WBGene00016045</t>
  </si>
  <si>
    <t>C24B5.2</t>
  </si>
  <si>
    <t>WBGene00012551</t>
  </si>
  <si>
    <t>cec-7</t>
  </si>
  <si>
    <t>Y37D8A.11</t>
  </si>
  <si>
    <t>WBGene00021867</t>
  </si>
  <si>
    <t>Y54F10BM.13</t>
  </si>
  <si>
    <t>WBGene00022176</t>
  </si>
  <si>
    <t>Y71H2AM.11</t>
  </si>
  <si>
    <t>WBGene00014083</t>
  </si>
  <si>
    <t>ZK795.3</t>
  </si>
  <si>
    <t>WBGene00001036</t>
  </si>
  <si>
    <t>dnj-18</t>
  </si>
  <si>
    <t>T04A8.9</t>
  </si>
  <si>
    <t>WBGene00013671</t>
  </si>
  <si>
    <t>Y105E8A.11</t>
  </si>
  <si>
    <t>WBGene00014014</t>
  </si>
  <si>
    <t>gtap-2</t>
  </si>
  <si>
    <t>ZK632.5</t>
  </si>
  <si>
    <t>WBGene00003010</t>
  </si>
  <si>
    <t>lin-24</t>
  </si>
  <si>
    <t>B0001.1</t>
  </si>
  <si>
    <t>WBGene00001061</t>
  </si>
  <si>
    <t>T23G7.1</t>
  </si>
  <si>
    <t>WBGene00007120</t>
  </si>
  <si>
    <t>B0250.3</t>
  </si>
  <si>
    <t>WBGene00013301</t>
  </si>
  <si>
    <t>WBGene00017125</t>
  </si>
  <si>
    <t>E04F6.5</t>
  </si>
  <si>
    <t>WBGene00019328</t>
  </si>
  <si>
    <t>clec-149</t>
  </si>
  <si>
    <t>K02F3.5</t>
  </si>
  <si>
    <t>WBGene00017555</t>
  </si>
  <si>
    <t>nep-10</t>
  </si>
  <si>
    <t>F18A12.6</t>
  </si>
  <si>
    <t>WBGene00018928</t>
  </si>
  <si>
    <t>F56B3.2</t>
  </si>
  <si>
    <t>WBGene00020831</t>
  </si>
  <si>
    <t>WBGene00199378</t>
  </si>
  <si>
    <t>Y51A2D.34</t>
  </si>
  <si>
    <t>WBGene00015407</t>
  </si>
  <si>
    <t>C03H5.5</t>
  </si>
  <si>
    <t>WBGene00077728</t>
  </si>
  <si>
    <t>T23G11.11</t>
  </si>
  <si>
    <t>WBGene00004860</t>
  </si>
  <si>
    <t>sma-6</t>
  </si>
  <si>
    <t>C32D5.2</t>
  </si>
  <si>
    <t>WBGene00044290</t>
  </si>
  <si>
    <t>B0035.18</t>
  </si>
  <si>
    <t>WBGene00011334</t>
  </si>
  <si>
    <t>T01E8.6</t>
  </si>
  <si>
    <t>WBGene00016318</t>
  </si>
  <si>
    <t>C32D5.11</t>
  </si>
  <si>
    <t>WBGene00011297</t>
  </si>
  <si>
    <t>R102.10</t>
  </si>
  <si>
    <t>WBGene00022002</t>
  </si>
  <si>
    <t>Y59E9AR.7</t>
  </si>
  <si>
    <t>WBGene00020635</t>
  </si>
  <si>
    <t>ztf-31</t>
  </si>
  <si>
    <t>T20H4.2</t>
  </si>
  <si>
    <t>WBGene00018150</t>
  </si>
  <si>
    <t>epg-4</t>
  </si>
  <si>
    <t>F37C12.2</t>
  </si>
  <si>
    <t>WBGene00004427</t>
  </si>
  <si>
    <t>K11H12.2</t>
  </si>
  <si>
    <t>WBGene00044087</t>
  </si>
  <si>
    <t>C45H4.18</t>
  </si>
  <si>
    <t>WBGene00202209</t>
  </si>
  <si>
    <t>Y41D4B.31</t>
  </si>
  <si>
    <t>WBGene00219953</t>
  </si>
  <si>
    <t>F47B3.9</t>
  </si>
  <si>
    <t>WBGene00002324</t>
  </si>
  <si>
    <t>let-49</t>
  </si>
  <si>
    <t>Y54E5B.3</t>
  </si>
  <si>
    <t>WBGene00000379</t>
  </si>
  <si>
    <t>K01C8.10</t>
  </si>
  <si>
    <t>WBGene00302991</t>
  </si>
  <si>
    <t>cox-16</t>
  </si>
  <si>
    <t>C24G6.13</t>
  </si>
  <si>
    <t>WBGene00021026</t>
  </si>
  <si>
    <t>W04C9.4</t>
  </si>
  <si>
    <t>WBGene00004899</t>
  </si>
  <si>
    <t>snb-5</t>
  </si>
  <si>
    <t>C30A5.5</t>
  </si>
  <si>
    <t>WBGene00017269</t>
  </si>
  <si>
    <t>F08F8.4</t>
  </si>
  <si>
    <t>WBGene00196130</t>
  </si>
  <si>
    <t>C54D1.8</t>
  </si>
  <si>
    <t>WBGene00009454</t>
  </si>
  <si>
    <t>F36A2.7</t>
  </si>
  <si>
    <t>WBGene00000472</t>
  </si>
  <si>
    <t>F33A8.3</t>
  </si>
  <si>
    <t>WBGene00004432</t>
  </si>
  <si>
    <t>E04A4.8</t>
  </si>
  <si>
    <t>WBGene00000024</t>
  </si>
  <si>
    <t>abu-1</t>
  </si>
  <si>
    <t>AC3.3</t>
  </si>
  <si>
    <t>WBGene00002241</t>
  </si>
  <si>
    <t>kup-1</t>
  </si>
  <si>
    <t>F10C2.2</t>
  </si>
  <si>
    <t>WBGene00000915</t>
  </si>
  <si>
    <t>hsp-90</t>
  </si>
  <si>
    <t>C47E8.5</t>
  </si>
  <si>
    <t>WBGene00004232</t>
  </si>
  <si>
    <t>ptr-18</t>
  </si>
  <si>
    <t>Y38F1A.3</t>
  </si>
  <si>
    <t>WBGene00000833</t>
  </si>
  <si>
    <t>T20G5.2</t>
  </si>
  <si>
    <t>WBGene00002221</t>
  </si>
  <si>
    <t>klp-10</t>
  </si>
  <si>
    <t>C33H5.4</t>
  </si>
  <si>
    <t>WBGene00016376</t>
  </si>
  <si>
    <t>C33H5.9</t>
  </si>
  <si>
    <t>WBGene00023227</t>
  </si>
  <si>
    <t>BE0003N10.t1</t>
  </si>
  <si>
    <t>WBGene00005973</t>
  </si>
  <si>
    <t>srx-82</t>
  </si>
  <si>
    <t>F43A11.6</t>
  </si>
  <si>
    <t>WBGene00004737</t>
  </si>
  <si>
    <t>scc-1</t>
  </si>
  <si>
    <t>F10G7.4</t>
  </si>
  <si>
    <t>WBGene00020846</t>
  </si>
  <si>
    <t>T27A10.6</t>
  </si>
  <si>
    <t>WBGene00077750</t>
  </si>
  <si>
    <t>W01B6.11</t>
  </si>
  <si>
    <t>WBGene00006038</t>
  </si>
  <si>
    <t>ssp-9</t>
  </si>
  <si>
    <t>E03H12.10</t>
  </si>
  <si>
    <t>WBGene00012401</t>
  </si>
  <si>
    <t>irld-57</t>
  </si>
  <si>
    <t>Y6E2A.8</t>
  </si>
  <si>
    <t>WBGene00021945</t>
  </si>
  <si>
    <t>lem-4</t>
  </si>
  <si>
    <t>Y55F3BR.8</t>
  </si>
  <si>
    <t>WBGene00200368</t>
  </si>
  <si>
    <t>T06F4.14</t>
  </si>
  <si>
    <t>WBGene00016531</t>
  </si>
  <si>
    <t>pcyt-2.2</t>
  </si>
  <si>
    <t>C39D10.3</t>
  </si>
  <si>
    <t>WBGene00010840</t>
  </si>
  <si>
    <t>M03C11.3</t>
  </si>
  <si>
    <t>WBGene00011067</t>
  </si>
  <si>
    <t>vps-11</t>
  </si>
  <si>
    <t>R06F6.2</t>
  </si>
  <si>
    <t>WBGene00004445</t>
  </si>
  <si>
    <t>rpl-31</t>
  </si>
  <si>
    <t>W09C5.6</t>
  </si>
  <si>
    <t>WBGene00010671</t>
  </si>
  <si>
    <t>K08E7.1</t>
  </si>
  <si>
    <t>WBGene00004270</t>
  </si>
  <si>
    <t>rab-6.2</t>
  </si>
  <si>
    <t>T25G12.4</t>
  </si>
  <si>
    <t>WBGene00011122</t>
  </si>
  <si>
    <t>R07H5.2</t>
  </si>
  <si>
    <t>WBGene00005739</t>
  </si>
  <si>
    <t>srv-28</t>
  </si>
  <si>
    <t>T13A10.14</t>
  </si>
  <si>
    <t>WBGene00016608</t>
  </si>
  <si>
    <t>C43E11.11</t>
  </si>
  <si>
    <t>WBGene00008299</t>
  </si>
  <si>
    <t>C54D10.4</t>
  </si>
  <si>
    <t>WBGene00019152</t>
  </si>
  <si>
    <t>nspb-6</t>
  </si>
  <si>
    <t>H04M03.2</t>
  </si>
  <si>
    <t>WBGene00022646</t>
  </si>
  <si>
    <t>ZK40.1</t>
  </si>
  <si>
    <t>WBGene00021735</t>
  </si>
  <si>
    <t>Y50D4A.1</t>
  </si>
  <si>
    <t>WBGene00004336</t>
  </si>
  <si>
    <t>W06A7.3</t>
  </si>
  <si>
    <t>WBGene00015148</t>
  </si>
  <si>
    <t>hpo-28</t>
  </si>
  <si>
    <t>B0336.11</t>
  </si>
  <si>
    <t>WBGene00018991</t>
  </si>
  <si>
    <t>F56F11.4</t>
  </si>
  <si>
    <t>WBGene00003084</t>
  </si>
  <si>
    <t>lst-2</t>
  </si>
  <si>
    <t>R160.7</t>
  </si>
  <si>
    <t>WBGene00044063</t>
  </si>
  <si>
    <t>bpnt-1</t>
  </si>
  <si>
    <t>ZK430.2</t>
  </si>
  <si>
    <t>WBGene00009916</t>
  </si>
  <si>
    <t>F52A8.3</t>
  </si>
  <si>
    <t>WBGene00010344</t>
  </si>
  <si>
    <t>F59F5.5</t>
  </si>
  <si>
    <t>WBGene00017156</t>
  </si>
  <si>
    <t>F01E11.3</t>
  </si>
  <si>
    <t>WBGene00013307</t>
  </si>
  <si>
    <t>Y57G11C.9</t>
  </si>
  <si>
    <t>WBGene00004446</t>
  </si>
  <si>
    <t>rpl-32</t>
  </si>
  <si>
    <t>T24B8.1</t>
  </si>
  <si>
    <t>WBGene00018765</t>
  </si>
  <si>
    <t>WBGene00011066</t>
  </si>
  <si>
    <t>ztf-15</t>
  </si>
  <si>
    <t>R06C7.9</t>
  </si>
  <si>
    <t>WBGene00003639</t>
  </si>
  <si>
    <t>K10C3.6</t>
  </si>
  <si>
    <t>WBGene00022369</t>
  </si>
  <si>
    <t>Y92H12BR.3</t>
  </si>
  <si>
    <t>WBGene00000182</t>
  </si>
  <si>
    <t>arf-1</t>
  </si>
  <si>
    <t>B0336.2</t>
  </si>
  <si>
    <t>WBGene00018170</t>
  </si>
  <si>
    <t>nspb-1</t>
  </si>
  <si>
    <t>F38A5.14</t>
  </si>
  <si>
    <t>WBGene00004450</t>
  </si>
  <si>
    <t>rpl-36</t>
  </si>
  <si>
    <t>F37C12.4</t>
  </si>
  <si>
    <t>WBGene00009398</t>
  </si>
  <si>
    <t>nspb-11</t>
  </si>
  <si>
    <t>F35C5.10</t>
  </si>
  <si>
    <t>WBGene00017895</t>
  </si>
  <si>
    <t>vrk-1</t>
  </si>
  <si>
    <t>F28B12.3</t>
  </si>
  <si>
    <t>WBGene00011729</t>
  </si>
  <si>
    <t>set-16</t>
  </si>
  <si>
    <t>T12D8.1</t>
  </si>
  <si>
    <t>WBGene00008828</t>
  </si>
  <si>
    <t>F14H3.9</t>
  </si>
  <si>
    <t>WBGene00021997</t>
  </si>
  <si>
    <t>Y59E9AR.1</t>
  </si>
  <si>
    <t>WBGene00195324</t>
  </si>
  <si>
    <t>F56E3.5</t>
  </si>
  <si>
    <t>WBGene00195830</t>
  </si>
  <si>
    <t>H03A11.5</t>
  </si>
  <si>
    <t>WBGene00197247</t>
  </si>
  <si>
    <t>B0495.16</t>
  </si>
  <si>
    <t>WBGene00011908</t>
  </si>
  <si>
    <t>pash-1</t>
  </si>
  <si>
    <t>T22A3.5</t>
  </si>
  <si>
    <t>WBGene00022303</t>
  </si>
  <si>
    <t>Y76B12C.9</t>
  </si>
  <si>
    <t>WBGene00009629</t>
  </si>
  <si>
    <t>sprr-2</t>
  </si>
  <si>
    <t>F42D1.3</t>
  </si>
  <si>
    <t>WBGene00200309</t>
  </si>
  <si>
    <t>C46F4.4</t>
  </si>
  <si>
    <t>WBGene00201643</t>
  </si>
  <si>
    <t>K06C4.25</t>
  </si>
  <si>
    <t>WBGene00014373</t>
  </si>
  <si>
    <t>F42F12.t1</t>
  </si>
  <si>
    <t>WBGene00008531</t>
  </si>
  <si>
    <t>F02E9.7</t>
  </si>
  <si>
    <t>WBGene00019665</t>
  </si>
  <si>
    <t>K11H12.9</t>
  </si>
  <si>
    <t>WBGene00197398</t>
  </si>
  <si>
    <t>F29F11.9</t>
  </si>
  <si>
    <t>WBGene00002185</t>
  </si>
  <si>
    <t>kel-3</t>
  </si>
  <si>
    <t>T27E9.4</t>
  </si>
  <si>
    <t>WBGene00016129</t>
  </si>
  <si>
    <t>C26B2.7</t>
  </si>
  <si>
    <t>WBGene00007299</t>
  </si>
  <si>
    <t>C04F12.5</t>
  </si>
  <si>
    <t>WBGene00195659</t>
  </si>
  <si>
    <t>Y69E1A.9</t>
  </si>
  <si>
    <t>WBGene00304797</t>
  </si>
  <si>
    <t>F31B9.7</t>
  </si>
  <si>
    <t>WBGene00044675</t>
  </si>
  <si>
    <t>fbxa-76</t>
  </si>
  <si>
    <t>Y119D3B.22</t>
  </si>
  <si>
    <t>WBGene00004307</t>
  </si>
  <si>
    <t>rap-1</t>
  </si>
  <si>
    <t>C27B7.8</t>
  </si>
  <si>
    <t>WBGene00000839</t>
  </si>
  <si>
    <t>cul-4</t>
  </si>
  <si>
    <t>F45E12.3</t>
  </si>
  <si>
    <t>WBGene00022170</t>
  </si>
  <si>
    <t>cox-6B</t>
  </si>
  <si>
    <t>Y71H2AM.5</t>
  </si>
  <si>
    <t>WBGene00020843</t>
  </si>
  <si>
    <t>T27A3.7</t>
  </si>
  <si>
    <t>WBGene00018423</t>
  </si>
  <si>
    <t>F44E2.10</t>
  </si>
  <si>
    <t>WBGene00021857</t>
  </si>
  <si>
    <t>Y54F10BM.2</t>
  </si>
  <si>
    <t>WBGene00018099</t>
  </si>
  <si>
    <t>ztf-28</t>
  </si>
  <si>
    <t>F36F12.8</t>
  </si>
  <si>
    <t>WBGene00015099</t>
  </si>
  <si>
    <t>B0280.1</t>
  </si>
  <si>
    <t>WBGene00000872</t>
  </si>
  <si>
    <t>cyk-1</t>
  </si>
  <si>
    <t>F11H8.4</t>
  </si>
  <si>
    <t>WBGene00185086</t>
  </si>
  <si>
    <t>F59A3.12</t>
  </si>
  <si>
    <t>WBGene00015107</t>
  </si>
  <si>
    <t>viro-2</t>
  </si>
  <si>
    <t>B0280.13</t>
  </si>
  <si>
    <t>WBGene00206479</t>
  </si>
  <si>
    <t>C44C11.6</t>
  </si>
  <si>
    <t>WBGene00007246</t>
  </si>
  <si>
    <t>nspb-10</t>
  </si>
  <si>
    <t>C01G12.6</t>
  </si>
  <si>
    <t>WBGene00014681</t>
  </si>
  <si>
    <t>C25D7.14</t>
  </si>
  <si>
    <t>WBGene00044474</t>
  </si>
  <si>
    <t>F56D6.12</t>
  </si>
  <si>
    <t>WBGene00017068</t>
  </si>
  <si>
    <t>D2092.8</t>
  </si>
  <si>
    <t>WBGene00077691</t>
  </si>
  <si>
    <t>T06E4.14</t>
  </si>
  <si>
    <t>WBGene00199864</t>
  </si>
  <si>
    <t>F37B12.10</t>
  </si>
  <si>
    <t>WBGene00022721</t>
  </si>
  <si>
    <t>ugtp-1</t>
  </si>
  <si>
    <t>ZK370.7</t>
  </si>
  <si>
    <t>WBGene00004483</t>
  </si>
  <si>
    <t>F37C12.9</t>
  </si>
  <si>
    <t>WBGene00001087</t>
  </si>
  <si>
    <t>dpy-28</t>
  </si>
  <si>
    <t>Y39A1B.3</t>
  </si>
  <si>
    <t>WBGene00003630</t>
  </si>
  <si>
    <t>nhr-40</t>
  </si>
  <si>
    <t>T03G6.2</t>
  </si>
  <si>
    <t>WBGene00015331</t>
  </si>
  <si>
    <t>C02B10.6</t>
  </si>
  <si>
    <t>WBGene00015978</t>
  </si>
  <si>
    <t>C18F10.7</t>
  </si>
  <si>
    <t>WBGene00010623</t>
  </si>
  <si>
    <t>K07A12.5</t>
  </si>
  <si>
    <t>WBGene00004342</t>
  </si>
  <si>
    <t>rfs-1</t>
  </si>
  <si>
    <t>C30A5.2</t>
  </si>
  <si>
    <t>WBGene00010721</t>
  </si>
  <si>
    <t>K09E4.3</t>
  </si>
  <si>
    <t>WBGene00015920</t>
  </si>
  <si>
    <t>C17G10.9</t>
  </si>
  <si>
    <t>WBGene00003060</t>
  </si>
  <si>
    <t>lpd-3</t>
  </si>
  <si>
    <t>Y47G6A.23</t>
  </si>
  <si>
    <t>WBGene00008027</t>
  </si>
  <si>
    <t>scl-5</t>
  </si>
  <si>
    <t>C39E9.2</t>
  </si>
  <si>
    <t>WBGene00012641</t>
  </si>
  <si>
    <t>epg-6</t>
  </si>
  <si>
    <t>Y39A1A.1</t>
  </si>
  <si>
    <t>WBGene00000415</t>
  </si>
  <si>
    <t>ced-1</t>
  </si>
  <si>
    <t>Y47H9C.4</t>
  </si>
  <si>
    <t>WBGene00003086</t>
  </si>
  <si>
    <t>lst-4</t>
  </si>
  <si>
    <t>Y37A1B.2</t>
  </si>
  <si>
    <t>WBGene00012527</t>
  </si>
  <si>
    <t>set-22</t>
  </si>
  <si>
    <t>Y32F6A.1</t>
  </si>
  <si>
    <t>WBGene00013558</t>
  </si>
  <si>
    <t>Y75B8A.25</t>
  </si>
  <si>
    <t>WBGene00045127</t>
  </si>
  <si>
    <t>W03C9.9</t>
  </si>
  <si>
    <t>WBGene00235235</t>
  </si>
  <si>
    <t>Y59E1B.14</t>
  </si>
  <si>
    <t>WBGene00198761</t>
  </si>
  <si>
    <t>ZK377.7</t>
  </si>
  <si>
    <t>WBGene00044578</t>
  </si>
  <si>
    <t>K01A12.4</t>
  </si>
  <si>
    <t>WBGene00200022</t>
  </si>
  <si>
    <t>C55B7.13</t>
  </si>
  <si>
    <t>WBGene00006941</t>
  </si>
  <si>
    <t>wnk-1</t>
  </si>
  <si>
    <t>C46C2.1</t>
  </si>
  <si>
    <t>WBGene00018700</t>
  </si>
  <si>
    <t>F52E1.13</t>
  </si>
  <si>
    <t>WBGene00020037</t>
  </si>
  <si>
    <t>R12E2.12</t>
  </si>
  <si>
    <t>WBGene00021619</t>
  </si>
  <si>
    <t>Y47D7A.6</t>
  </si>
  <si>
    <t>WBGene00016258</t>
  </si>
  <si>
    <t>C30F8.2</t>
  </si>
  <si>
    <t>WBGene00016123</t>
  </si>
  <si>
    <t>C25H3.14</t>
  </si>
  <si>
    <t>WBGene00000001</t>
  </si>
  <si>
    <t>aap-1</t>
  </si>
  <si>
    <t>Y110A7A.10</t>
  </si>
  <si>
    <t>WBGene00006957</t>
  </si>
  <si>
    <t>wsp-1</t>
  </si>
  <si>
    <t>C07G1.4</t>
  </si>
  <si>
    <t>WBGene00015300</t>
  </si>
  <si>
    <t>C01F1.5</t>
  </si>
  <si>
    <t>WBGene00001568</t>
  </si>
  <si>
    <t>snpc-4</t>
  </si>
  <si>
    <t>F32H2.1</t>
  </si>
  <si>
    <t>WBGene00019163</t>
  </si>
  <si>
    <t>ubxn-6</t>
  </si>
  <si>
    <t>H06H21.6</t>
  </si>
  <si>
    <t>WBGene00004684</t>
  </si>
  <si>
    <t>rsd-6</t>
  </si>
  <si>
    <t>F16D3.2</t>
  </si>
  <si>
    <t>WBGene00007760</t>
  </si>
  <si>
    <t>C27B7.2</t>
  </si>
  <si>
    <t>WBGene00022231</t>
  </si>
  <si>
    <t>tyr-6</t>
  </si>
  <si>
    <t>Y73B6BL.1</t>
  </si>
  <si>
    <t>WBGene00255736</t>
  </si>
  <si>
    <t>C03H5.10</t>
  </si>
  <si>
    <t>WBGene00018500</t>
  </si>
  <si>
    <t>msrp-4</t>
  </si>
  <si>
    <t>F46F5.9</t>
  </si>
  <si>
    <t>WBGene00013734</t>
  </si>
  <si>
    <t>Y111B2A.10</t>
  </si>
  <si>
    <t>WBGene00001090</t>
  </si>
  <si>
    <t>drh-1</t>
  </si>
  <si>
    <t>F15B10.2</t>
  </si>
  <si>
    <t>WBGene00004171</t>
  </si>
  <si>
    <t>pqn-91</t>
  </si>
  <si>
    <t>Y73F8A.9</t>
  </si>
  <si>
    <t>WBGene00001049</t>
  </si>
  <si>
    <t>dog-1</t>
  </si>
  <si>
    <t>F33H2.1</t>
  </si>
  <si>
    <t>WBGene00206484</t>
  </si>
  <si>
    <t>C31H2.14</t>
  </si>
  <si>
    <t>WBGene00021473</t>
  </si>
  <si>
    <t>sydn-1</t>
  </si>
  <si>
    <t>Y39G10AR.17</t>
  </si>
  <si>
    <t>WBGene00018638</t>
  </si>
  <si>
    <t>F49E8.7</t>
  </si>
  <si>
    <t>WBGene00015470</t>
  </si>
  <si>
    <t>C05D2.10</t>
  </si>
  <si>
    <t>WBGene00001007</t>
  </si>
  <si>
    <t>C39E9.14</t>
  </si>
  <si>
    <t>WBGene00001154</t>
  </si>
  <si>
    <t>F56B3.5</t>
  </si>
  <si>
    <t>WBGene00017344</t>
  </si>
  <si>
    <t>F10E7.2</t>
  </si>
  <si>
    <t>WBGene00021377</t>
  </si>
  <si>
    <t>Y37E11B.5</t>
  </si>
  <si>
    <t>WBGene00018051</t>
  </si>
  <si>
    <t>che-10</t>
  </si>
  <si>
    <t>F35D11.11</t>
  </si>
  <si>
    <t>WBGene00220245</t>
  </si>
  <si>
    <t>ZK816.9</t>
  </si>
  <si>
    <t>WBGene00003792</t>
  </si>
  <si>
    <t>F56A3.3</t>
  </si>
  <si>
    <t>WBGene00016323</t>
  </si>
  <si>
    <t>C32E8.5</t>
  </si>
  <si>
    <t>WBGene00175030</t>
  </si>
  <si>
    <t>Y53C12A.10</t>
  </si>
  <si>
    <t>WBGene00016661</t>
  </si>
  <si>
    <t>WBGene00002129</t>
  </si>
  <si>
    <t>inx-7</t>
  </si>
  <si>
    <t>K02B2.4</t>
  </si>
  <si>
    <t>WBGene00007766</t>
  </si>
  <si>
    <t>C27C7.1</t>
  </si>
  <si>
    <t>WBGene00000863</t>
  </si>
  <si>
    <t>cya-1</t>
  </si>
  <si>
    <t>ZK507.6</t>
  </si>
  <si>
    <t>WBGene00022309</t>
  </si>
  <si>
    <t>rpc-11</t>
  </si>
  <si>
    <t>Y77E11A.6</t>
  </si>
  <si>
    <t>WBGene00017064</t>
  </si>
  <si>
    <t>ppfr-2</t>
  </si>
  <si>
    <t>D2092.2</t>
  </si>
  <si>
    <t>WBGene00000026</t>
  </si>
  <si>
    <t>abu-3</t>
  </si>
  <si>
    <t>F31A3.1</t>
  </si>
  <si>
    <t>WBGene00000030</t>
  </si>
  <si>
    <t>abu-7</t>
  </si>
  <si>
    <t>C03A7.8</t>
  </si>
  <si>
    <t>WBGene00001959</t>
  </si>
  <si>
    <t>hlh-15</t>
  </si>
  <si>
    <t>C43H6.8</t>
  </si>
  <si>
    <t>WBGene00006132</t>
  </si>
  <si>
    <t>str-70</t>
  </si>
  <si>
    <t>C50H11.16</t>
  </si>
  <si>
    <t>WBGene00167233</t>
  </si>
  <si>
    <t>21ur-13886</t>
  </si>
  <si>
    <t>Y51H4A.524</t>
  </si>
  <si>
    <t>WBGene00170488</t>
  </si>
  <si>
    <t>21ur-6302</t>
  </si>
  <si>
    <t>F44E8.31</t>
  </si>
  <si>
    <t>WBGene00171937</t>
  </si>
  <si>
    <t>21ur-8658</t>
  </si>
  <si>
    <t>LLC1.95</t>
  </si>
  <si>
    <t>WBGene00174155</t>
  </si>
  <si>
    <t>21ur-13268</t>
  </si>
  <si>
    <t>Y73B6BL.261</t>
  </si>
  <si>
    <t>WBGene00198945</t>
  </si>
  <si>
    <t>T08G5.18</t>
  </si>
  <si>
    <t>WBGene00201389</t>
  </si>
  <si>
    <t>ZK637.20</t>
  </si>
  <si>
    <t>WBGene00201708</t>
  </si>
  <si>
    <t>Y51H7C.36</t>
  </si>
  <si>
    <t>WBGene00219679</t>
  </si>
  <si>
    <t>anr-22</t>
  </si>
  <si>
    <t>F21H12.10</t>
  </si>
  <si>
    <t>WBGene00219684</t>
  </si>
  <si>
    <t>linc-26</t>
  </si>
  <si>
    <t>F30B5.10</t>
  </si>
  <si>
    <t>WBGene00013506</t>
  </si>
  <si>
    <t>usp-3</t>
  </si>
  <si>
    <t>Y71A12B.9</t>
  </si>
  <si>
    <t>WBGene00013020</t>
  </si>
  <si>
    <t>WBGene00016378</t>
  </si>
  <si>
    <t>imp-3</t>
  </si>
  <si>
    <t>C33H5.11</t>
  </si>
  <si>
    <t>WBGene00003130</t>
  </si>
  <si>
    <t>Y116A8A.9</t>
  </si>
  <si>
    <t>WBGene00020563</t>
  </si>
  <si>
    <t>T19C3.5</t>
  </si>
  <si>
    <t>WBGene00004180</t>
  </si>
  <si>
    <t>pri-1</t>
  </si>
  <si>
    <t>F58A4.4</t>
  </si>
  <si>
    <t>WBGene00018390</t>
  </si>
  <si>
    <t>F43E2.1</t>
  </si>
  <si>
    <t>WBGene00184990</t>
  </si>
  <si>
    <t>C14B1.12</t>
  </si>
  <si>
    <t>WBGene00022717</t>
  </si>
  <si>
    <t>ZK370.3</t>
  </si>
  <si>
    <t>WBGene00165268</t>
  </si>
  <si>
    <t>21ur-6686</t>
  </si>
  <si>
    <t>H16O14.22</t>
  </si>
  <si>
    <t>WBGene00018466</t>
  </si>
  <si>
    <t>F45E1.5</t>
  </si>
  <si>
    <t>WBGene00022722</t>
  </si>
  <si>
    <t>tomm-70</t>
  </si>
  <si>
    <t>WBGene00009027</t>
  </si>
  <si>
    <t>F21G4.6</t>
  </si>
  <si>
    <t>WBGene00011815</t>
  </si>
  <si>
    <t>spop-1</t>
  </si>
  <si>
    <t>T16H12.5</t>
  </si>
  <si>
    <t>WBGene00004946</t>
  </si>
  <si>
    <t>sop-3</t>
  </si>
  <si>
    <t>Y71F9B.10</t>
  </si>
  <si>
    <t>WBGene00004026</t>
  </si>
  <si>
    <t>phy-3</t>
  </si>
  <si>
    <t>T20B3.7</t>
  </si>
  <si>
    <t>WBGene00005380</t>
  </si>
  <si>
    <t>srh-164</t>
  </si>
  <si>
    <t>Y8A9A.1</t>
  </si>
  <si>
    <t>WBGene00005639</t>
  </si>
  <si>
    <t>srm-2</t>
  </si>
  <si>
    <t>T28H11.3</t>
  </si>
  <si>
    <t>WBGene00005787</t>
  </si>
  <si>
    <t>srw-40</t>
  </si>
  <si>
    <t>Y52E8A.5</t>
  </si>
  <si>
    <t>WBGene00006089</t>
  </si>
  <si>
    <t>str-22</t>
  </si>
  <si>
    <t>C08F1.7</t>
  </si>
  <si>
    <t>WBGene00007571</t>
  </si>
  <si>
    <t>C14A6.7</t>
  </si>
  <si>
    <t>WBGene00010543</t>
  </si>
  <si>
    <t>K03H1.8</t>
  </si>
  <si>
    <t>WBGene00010996</t>
  </si>
  <si>
    <t>R03G8.1</t>
  </si>
  <si>
    <t>WBGene00011022</t>
  </si>
  <si>
    <t>R05A10.5</t>
  </si>
  <si>
    <t>WBGene00011426</t>
  </si>
  <si>
    <t>T04C10.3</t>
  </si>
  <si>
    <t>WBGene00013062</t>
  </si>
  <si>
    <t>Y51A2A.6</t>
  </si>
  <si>
    <t>WBGene00014190</t>
  </si>
  <si>
    <t>irld-62</t>
  </si>
  <si>
    <t>ZK1037.1</t>
  </si>
  <si>
    <t>WBGene00014265</t>
  </si>
  <si>
    <t>C26G2.t1</t>
  </si>
  <si>
    <t>WBGene00014279</t>
  </si>
  <si>
    <t>C36F7.t1</t>
  </si>
  <si>
    <t>WBGene00014392</t>
  </si>
  <si>
    <t>F54C8.8</t>
  </si>
  <si>
    <t>WBGene00014626</t>
  </si>
  <si>
    <t>ZK678.t1</t>
  </si>
  <si>
    <t>WBGene00017152</t>
  </si>
  <si>
    <t>EGAP798.1</t>
  </si>
  <si>
    <t>WBGene00017204</t>
  </si>
  <si>
    <t>F07C4.11</t>
  </si>
  <si>
    <t>WBGene00018292</t>
  </si>
  <si>
    <t>F41E6.11</t>
  </si>
  <si>
    <t>WBGene00018504</t>
  </si>
  <si>
    <t>F46F5.13</t>
  </si>
  <si>
    <t>WBGene00020871</t>
  </si>
  <si>
    <t>T28A11.4</t>
  </si>
  <si>
    <t>WBGene00021728</t>
  </si>
  <si>
    <t>Y49F6C.6</t>
  </si>
  <si>
    <t>WBGene00021995</t>
  </si>
  <si>
    <t>Y59E9AL.5</t>
  </si>
  <si>
    <t>WBGene00022884</t>
  </si>
  <si>
    <t>ZK1248.17</t>
  </si>
  <si>
    <t>WBGene00023001</t>
  </si>
  <si>
    <t>F22B7.t4</t>
  </si>
  <si>
    <t>WBGene00023064</t>
  </si>
  <si>
    <t>F52H2.t2</t>
  </si>
  <si>
    <t>WBGene00023181</t>
  </si>
  <si>
    <t>Y54G2A.t4</t>
  </si>
  <si>
    <t>WBGene00023370</t>
  </si>
  <si>
    <t>Y39A3B.t1</t>
  </si>
  <si>
    <t>WBGene00023470</t>
  </si>
  <si>
    <t>srz-87</t>
  </si>
  <si>
    <t>Y39A3A.6</t>
  </si>
  <si>
    <t>WBGene00043283</t>
  </si>
  <si>
    <t>F23B2.9</t>
  </si>
  <si>
    <t>WBGene00044453</t>
  </si>
  <si>
    <t>Y102E9.6</t>
  </si>
  <si>
    <t>WBGene00045659</t>
  </si>
  <si>
    <t>21ur-1723</t>
  </si>
  <si>
    <t>Y57G11C.66</t>
  </si>
  <si>
    <t>WBGene00045758</t>
  </si>
  <si>
    <t>21ur-133</t>
  </si>
  <si>
    <t>Y37A1B.25</t>
  </si>
  <si>
    <t>WBGene00046885</t>
  </si>
  <si>
    <t>21ur-2292</t>
  </si>
  <si>
    <t>Y105C5A.159</t>
  </si>
  <si>
    <t>WBGene00046887</t>
  </si>
  <si>
    <t>21ur-2678</t>
  </si>
  <si>
    <t>Y57G11C.151</t>
  </si>
  <si>
    <t>WBGene00046947</t>
  </si>
  <si>
    <t>21ur-3940</t>
  </si>
  <si>
    <t>Y105C5B.172</t>
  </si>
  <si>
    <t>WBGene00047825</t>
  </si>
  <si>
    <t>21ur-5235</t>
  </si>
  <si>
    <t>F55B11.32</t>
  </si>
  <si>
    <t>WBGene00048062</t>
  </si>
  <si>
    <t>21ur-2670</t>
  </si>
  <si>
    <t>F02H6.21</t>
  </si>
  <si>
    <t>WBGene00049322</t>
  </si>
  <si>
    <t>21ur-784</t>
  </si>
  <si>
    <t>Y43D4A.51</t>
  </si>
  <si>
    <t>WBGene00049886</t>
  </si>
  <si>
    <t>21ur-3165</t>
  </si>
  <si>
    <t>F52B11.32</t>
  </si>
  <si>
    <t>WBGene00049888</t>
  </si>
  <si>
    <t>21ur-1334</t>
  </si>
  <si>
    <t>F02H6.29</t>
  </si>
  <si>
    <t>WBGene00050604</t>
  </si>
  <si>
    <t>21ur-5252</t>
  </si>
  <si>
    <t>Y73F8A.474</t>
  </si>
  <si>
    <t>WBGene00050874</t>
  </si>
  <si>
    <t>21ur-1635</t>
  </si>
  <si>
    <t>C39H7.24</t>
  </si>
  <si>
    <t>WBGene00165438</t>
  </si>
  <si>
    <t>21ur-7562</t>
  </si>
  <si>
    <t>Y116A8B.37</t>
  </si>
  <si>
    <t>WBGene00166425</t>
  </si>
  <si>
    <t>21ur-11941</t>
  </si>
  <si>
    <t>Y105C5B.720</t>
  </si>
  <si>
    <t>WBGene00166531</t>
  </si>
  <si>
    <t>21ur-13333</t>
  </si>
  <si>
    <t>Y73B6BL.113</t>
  </si>
  <si>
    <t>WBGene00167084</t>
  </si>
  <si>
    <t>21ur-9789</t>
  </si>
  <si>
    <t>Y51H4A.517</t>
  </si>
  <si>
    <t>WBGene00167253</t>
  </si>
  <si>
    <t>21ur-9896</t>
  </si>
  <si>
    <t>C52D10.77</t>
  </si>
  <si>
    <t>WBGene00167855</t>
  </si>
  <si>
    <t>21ur-14707</t>
  </si>
  <si>
    <t>Y57G11A.128</t>
  </si>
  <si>
    <t>WBGene00167907</t>
  </si>
  <si>
    <t>21ur-8305</t>
  </si>
  <si>
    <t>Y67A10A.207</t>
  </si>
  <si>
    <t>WBGene00168033</t>
  </si>
  <si>
    <t>21ur-6816</t>
  </si>
  <si>
    <t>ZK616.38</t>
  </si>
  <si>
    <t>WBGene00169072</t>
  </si>
  <si>
    <t>21ur-15576</t>
  </si>
  <si>
    <t>F40G9.16</t>
  </si>
  <si>
    <t>WBGene00169319</t>
  </si>
  <si>
    <t>21ur-13902</t>
  </si>
  <si>
    <t>C25G4.14</t>
  </si>
  <si>
    <t>WBGene00169990</t>
  </si>
  <si>
    <t>21ur-12928</t>
  </si>
  <si>
    <t>Y43B11AR.11</t>
  </si>
  <si>
    <t>WBGene00170835</t>
  </si>
  <si>
    <t>21ur-11585</t>
  </si>
  <si>
    <t>F27C1.14</t>
  </si>
  <si>
    <t>WBGene00171017</t>
  </si>
  <si>
    <t>21ur-7862</t>
  </si>
  <si>
    <t>Y105C5B.1092</t>
  </si>
  <si>
    <t>WBGene00171114</t>
  </si>
  <si>
    <t>21ur-15673</t>
  </si>
  <si>
    <t>T07C4.13</t>
  </si>
  <si>
    <t>WBGene00172178</t>
  </si>
  <si>
    <t>21ur-8246</t>
  </si>
  <si>
    <t>C43G2.21</t>
  </si>
  <si>
    <t>WBGene00172193</t>
  </si>
  <si>
    <t>21ur-7241</t>
  </si>
  <si>
    <t>Y37A1B.287</t>
  </si>
  <si>
    <t>WBGene00172577</t>
  </si>
  <si>
    <t>21ur-7128</t>
  </si>
  <si>
    <t>Y105C5B.1210</t>
  </si>
  <si>
    <t>WBGene00172593</t>
  </si>
  <si>
    <t>21ur-7649</t>
  </si>
  <si>
    <t>AC7.63</t>
  </si>
  <si>
    <t>WBGene00173856</t>
  </si>
  <si>
    <t>21ur-11127</t>
  </si>
  <si>
    <t>Y57G11C.1065</t>
  </si>
  <si>
    <t>WBGene00174826</t>
  </si>
  <si>
    <t>21ur-15700</t>
  </si>
  <si>
    <t>C52D10.127</t>
  </si>
  <si>
    <t>WBGene00189982</t>
  </si>
  <si>
    <t>C06C3.13</t>
  </si>
  <si>
    <t>WBGene00195492</t>
  </si>
  <si>
    <t>F36G3.6</t>
  </si>
  <si>
    <t>WBGene00195595</t>
  </si>
  <si>
    <t>C56E6.11</t>
  </si>
  <si>
    <t>WBGene00195688</t>
  </si>
  <si>
    <t>ZK180.9</t>
  </si>
  <si>
    <t>WBGene00195859</t>
  </si>
  <si>
    <t>W09D12.5</t>
  </si>
  <si>
    <t>WBGene00195882</t>
  </si>
  <si>
    <t>F59B10.7</t>
  </si>
  <si>
    <t>WBGene00195948</t>
  </si>
  <si>
    <t>Y7A9D.62</t>
  </si>
  <si>
    <t>WBGene00196040</t>
  </si>
  <si>
    <t>Y75B8A.45</t>
  </si>
  <si>
    <t>WBGene00196374</t>
  </si>
  <si>
    <t>T21B10.8</t>
  </si>
  <si>
    <t>WBGene00196422</t>
  </si>
  <si>
    <t>ZC64.8</t>
  </si>
  <si>
    <t>WBGene00196490</t>
  </si>
  <si>
    <t>C03C10.11</t>
  </si>
  <si>
    <t>WBGene00196622</t>
  </si>
  <si>
    <t>F29D11.3</t>
  </si>
  <si>
    <t>WBGene00196669</t>
  </si>
  <si>
    <t>Y47D3B.14</t>
  </si>
  <si>
    <t>WBGene00197022</t>
  </si>
  <si>
    <t>Y53F4B.54</t>
  </si>
  <si>
    <t>WBGene00197119</t>
  </si>
  <si>
    <t>F36D4.9</t>
  </si>
  <si>
    <t>WBGene00197436</t>
  </si>
  <si>
    <t>Y49G5B.2</t>
  </si>
  <si>
    <t>WBGene00197625</t>
  </si>
  <si>
    <t>T27E4.16</t>
  </si>
  <si>
    <t>WBGene00197756</t>
  </si>
  <si>
    <t>ZC250.8</t>
  </si>
  <si>
    <t>WBGene00197825</t>
  </si>
  <si>
    <t>C54G4.12</t>
  </si>
  <si>
    <t>WBGene00198051</t>
  </si>
  <si>
    <t>F52E4.12</t>
  </si>
  <si>
    <t>WBGene00198123</t>
  </si>
  <si>
    <t>Y41E3.458</t>
  </si>
  <si>
    <t>WBGene00198664</t>
  </si>
  <si>
    <t>T01B7.12</t>
  </si>
  <si>
    <t>WBGene00198699</t>
  </si>
  <si>
    <t>C06E4.16</t>
  </si>
  <si>
    <t>WBGene00198712</t>
  </si>
  <si>
    <t>K09A11.8</t>
  </si>
  <si>
    <t>WBGene00198913</t>
  </si>
  <si>
    <t>Y40B10A.10</t>
  </si>
  <si>
    <t>WBGene00199174</t>
  </si>
  <si>
    <t>F13H8.14</t>
  </si>
  <si>
    <t>WBGene00199673</t>
  </si>
  <si>
    <t>C18H9.10</t>
  </si>
  <si>
    <t>WBGene00200276</t>
  </si>
  <si>
    <t>F15H9.9</t>
  </si>
  <si>
    <t>WBGene00200405</t>
  </si>
  <si>
    <t>ZK617.20</t>
  </si>
  <si>
    <t>WBGene00200898</t>
  </si>
  <si>
    <t>B0350.77</t>
  </si>
  <si>
    <t>WBGene00201055</t>
  </si>
  <si>
    <t>C29A12.20</t>
  </si>
  <si>
    <t>WBGene00201259</t>
  </si>
  <si>
    <t>F01E11.15</t>
  </si>
  <si>
    <t>WBGene00201465</t>
  </si>
  <si>
    <t>C26F1.14</t>
  </si>
  <si>
    <t>WBGene00201469</t>
  </si>
  <si>
    <t>Y59A8B.36</t>
  </si>
  <si>
    <t>WBGene00201475</t>
  </si>
  <si>
    <t>C52G5.11</t>
  </si>
  <si>
    <t>WBGene00201913</t>
  </si>
  <si>
    <t>2RSSE.8</t>
  </si>
  <si>
    <t>WBGene00202065</t>
  </si>
  <si>
    <t>K02B9.9</t>
  </si>
  <si>
    <t>WBGene00202324</t>
  </si>
  <si>
    <t>Y57G7A.13</t>
  </si>
  <si>
    <t>WBGene00202471</t>
  </si>
  <si>
    <t>B0198.10</t>
  </si>
  <si>
    <t>WBGene00219270</t>
  </si>
  <si>
    <t>mir-5550</t>
  </si>
  <si>
    <t>T07A9.17</t>
  </si>
  <si>
    <t>WBGene00219825</t>
  </si>
  <si>
    <t>C18D1.21</t>
  </si>
  <si>
    <t>WBGene00219843</t>
  </si>
  <si>
    <t>C30D11.6</t>
  </si>
  <si>
    <t>WBGene00219974</t>
  </si>
  <si>
    <t>F55F1.11</t>
  </si>
  <si>
    <t>WBGene00220055</t>
  </si>
  <si>
    <t>mir-8196.1</t>
  </si>
  <si>
    <t>T01B6.12</t>
  </si>
  <si>
    <t>WBGene00220192</t>
  </si>
  <si>
    <t>Y66H1B.6</t>
  </si>
  <si>
    <t>WBGene00220209</t>
  </si>
  <si>
    <t>Y75D11A.8</t>
  </si>
  <si>
    <t>WBGene00220249</t>
  </si>
  <si>
    <t>R144.19</t>
  </si>
  <si>
    <t>WBGene00235108</t>
  </si>
  <si>
    <t>Y69H2.28</t>
  </si>
  <si>
    <t>WBGene00268215</t>
  </si>
  <si>
    <t>C49F5.13</t>
  </si>
  <si>
    <t>WBGene00304194</t>
  </si>
  <si>
    <t>M163.21</t>
  </si>
  <si>
    <t>WBGene00305997</t>
  </si>
  <si>
    <t>cTel54X.2</t>
  </si>
  <si>
    <t>WBGene00001562</t>
  </si>
  <si>
    <t>lin-66</t>
  </si>
  <si>
    <t>B0513.1</t>
  </si>
  <si>
    <t>WBGene00016764</t>
  </si>
  <si>
    <t>C49A9.10</t>
  </si>
  <si>
    <t>WBGene00012665</t>
  </si>
  <si>
    <t>Y39B6A.2</t>
  </si>
  <si>
    <t>WBGene00016118</t>
  </si>
  <si>
    <t>C25H3.9</t>
  </si>
  <si>
    <t>WBGene00015125</t>
  </si>
  <si>
    <t>B0303.3</t>
  </si>
  <si>
    <t>WBGene00009673</t>
  </si>
  <si>
    <t>F43G9.13</t>
  </si>
  <si>
    <t>WBGene00001835</t>
  </si>
  <si>
    <t>hda-2</t>
  </si>
  <si>
    <t>C08B11.2</t>
  </si>
  <si>
    <t>WBGene00013880</t>
  </si>
  <si>
    <t>ZC410.2</t>
  </si>
  <si>
    <t>WBGene00012390</t>
  </si>
  <si>
    <t>gpap-1</t>
  </si>
  <si>
    <t>Y6B3B.5</t>
  </si>
  <si>
    <t>WBGene00020510</t>
  </si>
  <si>
    <t>T14G11.1</t>
  </si>
  <si>
    <t>WBGene00004915</t>
  </si>
  <si>
    <t>W08E3.1</t>
  </si>
  <si>
    <t>WBGene00008532</t>
  </si>
  <si>
    <t>F02E9.9</t>
  </si>
  <si>
    <t>WBGene00047499</t>
  </si>
  <si>
    <t>21ur-3762</t>
  </si>
  <si>
    <t>Y57G11C.214</t>
  </si>
  <si>
    <t>WBGene00173050</t>
  </si>
  <si>
    <t>21ur-9003</t>
  </si>
  <si>
    <t>Y105C5A.1129</t>
  </si>
  <si>
    <t>WBGene00200150</t>
  </si>
  <si>
    <t>C07A9.16</t>
  </si>
  <si>
    <t>WBGene00012938</t>
  </si>
  <si>
    <t>Y47D3A.32</t>
  </si>
  <si>
    <t>WBGene00022582</t>
  </si>
  <si>
    <t>ZC262.5</t>
  </si>
  <si>
    <t>WBGene00195518</t>
  </si>
  <si>
    <t>ZK652.14</t>
  </si>
  <si>
    <t>WBGene00019333</t>
  </si>
  <si>
    <t>K02F3.10</t>
  </si>
  <si>
    <t>WBGene00010843</t>
  </si>
  <si>
    <t>M03C11.6</t>
  </si>
  <si>
    <t>WBGene00018374</t>
  </si>
  <si>
    <t>tag-343</t>
  </si>
  <si>
    <t>F43B10.2</t>
  </si>
  <si>
    <t>WBGene00022448</t>
  </si>
  <si>
    <t>Y110A2AL.13</t>
  </si>
  <si>
    <t>WBGene00000845</t>
  </si>
  <si>
    <t>cup-4</t>
  </si>
  <si>
    <t>C02C2.3</t>
  </si>
  <si>
    <t>WBGene00001022</t>
  </si>
  <si>
    <t>dnj-4</t>
  </si>
  <si>
    <t>C01G8.4</t>
  </si>
  <si>
    <t>WBGene00044069</t>
  </si>
  <si>
    <t>hat-1</t>
  </si>
  <si>
    <t>M03C11.4</t>
  </si>
  <si>
    <t>WBGene00200268</t>
  </si>
  <si>
    <t>F01G12.16</t>
  </si>
  <si>
    <t>WBGene00006478</t>
  </si>
  <si>
    <t>tag-131</t>
  </si>
  <si>
    <t>H38K22.3</t>
  </si>
  <si>
    <t>WBGene00016574</t>
  </si>
  <si>
    <t>lido-11</t>
  </si>
  <si>
    <t>C41H7.4</t>
  </si>
  <si>
    <t>WBGene00010732</t>
  </si>
  <si>
    <t>K10C3.5</t>
  </si>
  <si>
    <t>WBGene00001516</t>
  </si>
  <si>
    <t>gap-2</t>
  </si>
  <si>
    <t>ZK899.8</t>
  </si>
  <si>
    <t>WBGene00007100</t>
  </si>
  <si>
    <t>B0024.10</t>
  </si>
  <si>
    <t>WBGene00003924</t>
  </si>
  <si>
    <t>pas-3</t>
  </si>
  <si>
    <t>Y110A7A.14</t>
  </si>
  <si>
    <t>WBGene00011903</t>
  </si>
  <si>
    <t>T21E8.5</t>
  </si>
  <si>
    <t>WBGene00165899</t>
  </si>
  <si>
    <t>21ur-14903</t>
  </si>
  <si>
    <t>Y37E11AR.8</t>
  </si>
  <si>
    <t>WBGene00196091</t>
  </si>
  <si>
    <t>C50F4.18</t>
  </si>
  <si>
    <t>WBGene00022773</t>
  </si>
  <si>
    <t>ZK616.3</t>
  </si>
  <si>
    <t>WBGene00009782</t>
  </si>
  <si>
    <t>F46C5.7</t>
  </si>
  <si>
    <t>WBGene00045279</t>
  </si>
  <si>
    <t>B0513.12</t>
  </si>
  <si>
    <t>WBGene00199637</t>
  </si>
  <si>
    <t>C56G3.3</t>
  </si>
  <si>
    <t>WBGene00200029</t>
  </si>
  <si>
    <t>C40H1.10</t>
  </si>
  <si>
    <t>WBGene00013593</t>
  </si>
  <si>
    <t>Y87G2A.1</t>
  </si>
  <si>
    <t>WBGene00199507</t>
  </si>
  <si>
    <t>R173.10</t>
  </si>
  <si>
    <t>WBGene00017762</t>
  </si>
  <si>
    <t>F23H11.7</t>
  </si>
  <si>
    <t>WBGene00022056</t>
  </si>
  <si>
    <t>ddx-35</t>
  </si>
  <si>
    <t>Y67D2.6</t>
  </si>
  <si>
    <t>WBGene00014414</t>
  </si>
  <si>
    <t>K01A6.t1</t>
  </si>
  <si>
    <t>WBGene00016770</t>
  </si>
  <si>
    <t>C49C8.6</t>
  </si>
  <si>
    <t>WBGene00045178</t>
  </si>
  <si>
    <t>fipr-27</t>
  </si>
  <si>
    <t>Y51H4A.32</t>
  </si>
  <si>
    <t>WBGene00046172</t>
  </si>
  <si>
    <t>21ur-1279</t>
  </si>
  <si>
    <t>T06A10.15</t>
  </si>
  <si>
    <t>WBGene00048103</t>
  </si>
  <si>
    <t>21ur-3495</t>
  </si>
  <si>
    <t>F13G11.30</t>
  </si>
  <si>
    <t>WBGene00165687</t>
  </si>
  <si>
    <t>21ur-13121</t>
  </si>
  <si>
    <t>T23G5.8</t>
  </si>
  <si>
    <t>WBGene00171286</t>
  </si>
  <si>
    <t>21ur-15082</t>
  </si>
  <si>
    <t>C16A3.12</t>
  </si>
  <si>
    <t>WBGene00194666</t>
  </si>
  <si>
    <t>Y57G11C.1132</t>
  </si>
  <si>
    <t>WBGene00197862</t>
  </si>
  <si>
    <t>T10E10.10</t>
  </si>
  <si>
    <t>WBGene00200624</t>
  </si>
  <si>
    <t>F10F2.14</t>
  </si>
  <si>
    <t>WBGene00013015</t>
  </si>
  <si>
    <t>Y48E1C.2</t>
  </si>
  <si>
    <t>WBGene00004014</t>
  </si>
  <si>
    <t>Y37E3.9</t>
  </si>
  <si>
    <t>WBGene00004473</t>
  </si>
  <si>
    <t>Y43B11AR.4</t>
  </si>
  <si>
    <t>WBGene00013132</t>
  </si>
  <si>
    <t>strd-1</t>
  </si>
  <si>
    <t>Y52D3.1</t>
  </si>
  <si>
    <t>WBGene00000727</t>
  </si>
  <si>
    <t>col-154</t>
  </si>
  <si>
    <t>F55C10.2</t>
  </si>
  <si>
    <t>WBGene00022466</t>
  </si>
  <si>
    <t>Y119C1A.1</t>
  </si>
  <si>
    <t>WBGene00004484</t>
  </si>
  <si>
    <t>F36A2.6</t>
  </si>
  <si>
    <t>WBGene00196926</t>
  </si>
  <si>
    <t>Y39G8B.11</t>
  </si>
  <si>
    <t>WBGene00200829</t>
  </si>
  <si>
    <t>F43D9.12</t>
  </si>
  <si>
    <t>WBGene00007108</t>
  </si>
  <si>
    <t>B0035.5</t>
  </si>
  <si>
    <t>WBGene00011045</t>
  </si>
  <si>
    <t>R05H10.5</t>
  </si>
  <si>
    <t>WBGene00005003</t>
  </si>
  <si>
    <t>spp-18</t>
  </si>
  <si>
    <t>F27C8.4</t>
  </si>
  <si>
    <t>WBGene00021419</t>
  </si>
  <si>
    <t>eri-5</t>
  </si>
  <si>
    <t>Y38F2AR.1</t>
  </si>
  <si>
    <t>WBGene00006517</t>
  </si>
  <si>
    <t>madd-3</t>
  </si>
  <si>
    <t>E02H4.3</t>
  </si>
  <si>
    <t>WBGene00006231</t>
  </si>
  <si>
    <t>str-190</t>
  </si>
  <si>
    <t>C18B10.7</t>
  </si>
  <si>
    <t>WBGene00019392</t>
  </si>
  <si>
    <t>irld-44</t>
  </si>
  <si>
    <t>K04F1.13</t>
  </si>
  <si>
    <t>WBGene00050121</t>
  </si>
  <si>
    <t>21ur-3503</t>
  </si>
  <si>
    <t>Y57G11C.425</t>
  </si>
  <si>
    <t>WBGene00006868</t>
  </si>
  <si>
    <t>vab-1</t>
  </si>
  <si>
    <t>M03A1.1</t>
  </si>
  <si>
    <t>WBGene00004474</t>
  </si>
  <si>
    <t>T05E11.1</t>
  </si>
  <si>
    <t>WBGene00023323</t>
  </si>
  <si>
    <t>K08F11.6</t>
  </si>
  <si>
    <t>WBGene00000869</t>
  </si>
  <si>
    <t>C54G4.8</t>
  </si>
  <si>
    <t>WBGene00235346</t>
  </si>
  <si>
    <t>Y94H6A.16</t>
  </si>
  <si>
    <t>WBGene00021752</t>
  </si>
  <si>
    <t>Y50D7A.2</t>
  </si>
  <si>
    <t>WBGene00021104</t>
  </si>
  <si>
    <t>W09B6.4</t>
  </si>
  <si>
    <t>WBGene00010015</t>
  </si>
  <si>
    <t>F54B3.3</t>
  </si>
  <si>
    <t>WBGene00021677</t>
  </si>
  <si>
    <t>pgs-1</t>
  </si>
  <si>
    <t>Y48G1C.4</t>
  </si>
  <si>
    <t>WBGene00001689</t>
  </si>
  <si>
    <t>gpr-2</t>
  </si>
  <si>
    <t>C38C10.4</t>
  </si>
  <si>
    <t>WBGene00016421</t>
  </si>
  <si>
    <t>cdc-7</t>
  </si>
  <si>
    <t>C34G6.5</t>
  </si>
  <si>
    <t>WBGene00011810</t>
  </si>
  <si>
    <t>T16G12.9</t>
  </si>
  <si>
    <t>WBGene00197936</t>
  </si>
  <si>
    <t>Y73B6BL.275</t>
  </si>
  <si>
    <t>WBGene00019124</t>
  </si>
  <si>
    <t>F59E12.9</t>
  </si>
  <si>
    <t>WBGene00022253</t>
  </si>
  <si>
    <t>hrpf-2</t>
  </si>
  <si>
    <t>Y73B6BL.33</t>
  </si>
  <si>
    <t>WBGene00003220</t>
  </si>
  <si>
    <t>mes-2</t>
  </si>
  <si>
    <t>R06A4.7</t>
  </si>
  <si>
    <t>WBGene00023345</t>
  </si>
  <si>
    <t>T12B5.9</t>
  </si>
  <si>
    <t>WBGene00003373</t>
  </si>
  <si>
    <t>mlh-1</t>
  </si>
  <si>
    <t>T28A8.7</t>
  </si>
  <si>
    <t>WBGene00017348</t>
  </si>
  <si>
    <t>F10E7.6</t>
  </si>
  <si>
    <t>WBGene00010956</t>
  </si>
  <si>
    <t>M199.8</t>
  </si>
  <si>
    <t>WBGene00016433</t>
  </si>
  <si>
    <t>C35B1.3</t>
  </si>
  <si>
    <t>WBGene00220033</t>
  </si>
  <si>
    <t>M18.11</t>
  </si>
  <si>
    <t>WBGene00020823</t>
  </si>
  <si>
    <t>T26A5.8</t>
  </si>
  <si>
    <t>WBGene00011482</t>
  </si>
  <si>
    <t>pigk-1</t>
  </si>
  <si>
    <t>T05E11.6</t>
  </si>
  <si>
    <t>WBGene00001585</t>
  </si>
  <si>
    <t>gfl-1</t>
  </si>
  <si>
    <t>M04B2.3</t>
  </si>
  <si>
    <t>WBGene00009223</t>
  </si>
  <si>
    <t>mdt-28</t>
  </si>
  <si>
    <t>F28F8.5</t>
  </si>
  <si>
    <t>WBGene00007564</t>
  </si>
  <si>
    <t>C14A4.14</t>
  </si>
  <si>
    <t>WBGene00020171</t>
  </si>
  <si>
    <t>T02H6.1</t>
  </si>
  <si>
    <t>WBGene00002991</t>
  </si>
  <si>
    <t>lin-2</t>
  </si>
  <si>
    <t>F17E5.1</t>
  </si>
  <si>
    <t>WBGene00012344</t>
  </si>
  <si>
    <t>ola-1</t>
  </si>
  <si>
    <t>W08E3.3</t>
  </si>
  <si>
    <t>WBGene00004357</t>
  </si>
  <si>
    <t>Y51H4A.3</t>
  </si>
  <si>
    <t>WBGene00004340</t>
  </si>
  <si>
    <t>rfc-4</t>
  </si>
  <si>
    <t>F31E3.3</t>
  </si>
  <si>
    <t>WBGene00018721</t>
  </si>
  <si>
    <t>polh-1</t>
  </si>
  <si>
    <t>F53A3.2</t>
  </si>
  <si>
    <t>WBGene00022766</t>
  </si>
  <si>
    <t>cblc-1</t>
  </si>
  <si>
    <t>ZK546.17</t>
  </si>
  <si>
    <t>WBGene00021334</t>
  </si>
  <si>
    <t>vps-4</t>
  </si>
  <si>
    <t>Y34D9A.10</t>
  </si>
  <si>
    <t>WBGene00010629</t>
  </si>
  <si>
    <t>sluh-7</t>
  </si>
  <si>
    <t>WBGene00010292</t>
  </si>
  <si>
    <t>F59A1.6</t>
  </si>
  <si>
    <t>WBGene00022443</t>
  </si>
  <si>
    <t>Y110A2AL.6</t>
  </si>
  <si>
    <t>WBGene00044364</t>
  </si>
  <si>
    <t>nspf-1</t>
  </si>
  <si>
    <t>F34D6.7</t>
  </si>
  <si>
    <t>WBGene00016965</t>
  </si>
  <si>
    <t>C56C10.9</t>
  </si>
  <si>
    <t>WBGene00007785</t>
  </si>
  <si>
    <t>tofu-1</t>
  </si>
  <si>
    <t>C27H6.3</t>
  </si>
  <si>
    <t>WBGene00016352</t>
  </si>
  <si>
    <t>tbck-1</t>
  </si>
  <si>
    <t>C33F10.2</t>
  </si>
  <si>
    <t>WBGene00021057</t>
  </si>
  <si>
    <t>W06B4.2</t>
  </si>
  <si>
    <t>WBGene00003523</t>
  </si>
  <si>
    <t>nas-4</t>
  </si>
  <si>
    <t>C05D11.6</t>
  </si>
  <si>
    <t>WBGene00004466</t>
  </si>
  <si>
    <t>B0205.3</t>
  </si>
  <si>
    <t>WBGene00008555</t>
  </si>
  <si>
    <t>F07C6.4</t>
  </si>
  <si>
    <t>WBGene00010641</t>
  </si>
  <si>
    <t>crml-1</t>
  </si>
  <si>
    <t>K07G5.1</t>
  </si>
  <si>
    <t>WBGene00004414</t>
  </si>
  <si>
    <t>F13B10.2</t>
  </si>
  <si>
    <t>WBGene00009238</t>
  </si>
  <si>
    <t>selt-1.2</t>
  </si>
  <si>
    <t>F28H7.4</t>
  </si>
  <si>
    <t>WBGene00004454</t>
  </si>
  <si>
    <t>rpl-36.A</t>
  </si>
  <si>
    <t>C09H10.2</t>
  </si>
  <si>
    <t>WBGene00000939</t>
  </si>
  <si>
    <t>K12H4.8</t>
  </si>
  <si>
    <t>WBGene00018224</t>
  </si>
  <si>
    <t>bath-18</t>
  </si>
  <si>
    <t>F40B1.2</t>
  </si>
  <si>
    <t>WBGene00015697</t>
  </si>
  <si>
    <t>C10H11.8</t>
  </si>
  <si>
    <t>WBGene00007651</t>
  </si>
  <si>
    <t>nra-3</t>
  </si>
  <si>
    <t>C17G1.4</t>
  </si>
  <si>
    <t>WBGene00007976</t>
  </si>
  <si>
    <t>C36B1.9</t>
  </si>
  <si>
    <t>WBGene00004429</t>
  </si>
  <si>
    <t>Y48G8AL.8</t>
  </si>
  <si>
    <t>WBGene00011298</t>
  </si>
  <si>
    <t>WBGene00010081</t>
  </si>
  <si>
    <t>F55A11.8</t>
  </si>
  <si>
    <t>WBGene00013670</t>
  </si>
  <si>
    <t>hpo-13</t>
  </si>
  <si>
    <t>Y105E8A.10</t>
  </si>
  <si>
    <t>WBGene00000378</t>
  </si>
  <si>
    <t>T21B10.7</t>
  </si>
  <si>
    <t>WBGene00045381</t>
  </si>
  <si>
    <t>F28B1.9</t>
  </si>
  <si>
    <t>WBGene00016192</t>
  </si>
  <si>
    <t>bcl-7</t>
  </si>
  <si>
    <t>C28H8.1</t>
  </si>
  <si>
    <t>WBGene00016567</t>
  </si>
  <si>
    <t>C41D11.9</t>
  </si>
  <si>
    <t>WBGene00219607</t>
  </si>
  <si>
    <t>anr-7</t>
  </si>
  <si>
    <t>T19B10.18</t>
  </si>
  <si>
    <t>WBGene00016811</t>
  </si>
  <si>
    <t>luc-7L3</t>
  </si>
  <si>
    <t>C50D2.8</t>
  </si>
  <si>
    <t>WBGene00017462</t>
  </si>
  <si>
    <t>F14D2.14</t>
  </si>
  <si>
    <t>WBGene00002348</t>
  </si>
  <si>
    <t>myo-1</t>
  </si>
  <si>
    <t>R06C7.10</t>
  </si>
  <si>
    <t>WBGene00196603</t>
  </si>
  <si>
    <t>C13G3.5</t>
  </si>
  <si>
    <t>WBGene00198146</t>
  </si>
  <si>
    <t>F56H6.17</t>
  </si>
  <si>
    <t>WBGene00006816</t>
  </si>
  <si>
    <t>F54B11.3</t>
  </si>
  <si>
    <t>WBGene00011375</t>
  </si>
  <si>
    <t>T02E1.2</t>
  </si>
  <si>
    <t>WBGene00005196</t>
  </si>
  <si>
    <t>srg-39</t>
  </si>
  <si>
    <t>T19C4.2</t>
  </si>
  <si>
    <t>WBGene00001332</t>
  </si>
  <si>
    <t>T07A9.5</t>
  </si>
  <si>
    <t>WBGene00022233</t>
  </si>
  <si>
    <t>ipla-6</t>
  </si>
  <si>
    <t>Y73B6BL.4</t>
  </si>
  <si>
    <t>WBGene00011348</t>
  </si>
  <si>
    <t>T01H3.2</t>
  </si>
  <si>
    <t>WBGene00001168</t>
  </si>
  <si>
    <t>eef-1A.1</t>
  </si>
  <si>
    <t>F31E3.5</t>
  </si>
  <si>
    <t>WBGene00017373</t>
  </si>
  <si>
    <t>F10G7.10</t>
  </si>
  <si>
    <t>WBGene00009088</t>
  </si>
  <si>
    <t>F23D12.4</t>
  </si>
  <si>
    <t>WBGene00020111</t>
  </si>
  <si>
    <t>R151.8</t>
  </si>
  <si>
    <t>WBGene00020399</t>
  </si>
  <si>
    <t>ztf-4</t>
  </si>
  <si>
    <t>T10B11.3</t>
  </si>
  <si>
    <t>WBGene00021009</t>
  </si>
  <si>
    <t>afd-1</t>
  </si>
  <si>
    <t>W03F11.6</t>
  </si>
  <si>
    <t>WBGene00007846</t>
  </si>
  <si>
    <t>C31E10.5</t>
  </si>
  <si>
    <t>WBGene00009748</t>
  </si>
  <si>
    <t>F46A8.5</t>
  </si>
  <si>
    <t>WBGene00302971</t>
  </si>
  <si>
    <t>F59E12.17</t>
  </si>
  <si>
    <t>WBGene00012903</t>
  </si>
  <si>
    <t>Y46G5A.12</t>
  </si>
  <si>
    <t>WBGene00020757</t>
  </si>
  <si>
    <t>ucr-2.3</t>
  </si>
  <si>
    <t>T24C4.1</t>
  </si>
  <si>
    <t>WBGene00011988</t>
  </si>
  <si>
    <t>har-2</t>
  </si>
  <si>
    <t>T24D1.5</t>
  </si>
  <si>
    <t>WBGene00019825</t>
  </si>
  <si>
    <t>R02D3.8</t>
  </si>
  <si>
    <t>WBGene00015854</t>
  </si>
  <si>
    <t>C16C8.17</t>
  </si>
  <si>
    <t>WBGene00015176</t>
  </si>
  <si>
    <t>vps-51</t>
  </si>
  <si>
    <t>WBGene00019823</t>
  </si>
  <si>
    <t>fnta-1</t>
  </si>
  <si>
    <t>R02D3.5</t>
  </si>
  <si>
    <t>WBGene00004769</t>
  </si>
  <si>
    <t>sel-12</t>
  </si>
  <si>
    <t>F35H12.3</t>
  </si>
  <si>
    <t>WBGene00012045</t>
  </si>
  <si>
    <t>T26E4.3</t>
  </si>
  <si>
    <t>WBGene00170450</t>
  </si>
  <si>
    <t>21ur-6279</t>
  </si>
  <si>
    <t>Y105C5A.931</t>
  </si>
  <si>
    <t>WBGene00004395</t>
  </si>
  <si>
    <t>rol-3</t>
  </si>
  <si>
    <t>C16D9.2</t>
  </si>
  <si>
    <t>WBGene00015567</t>
  </si>
  <si>
    <t>bath-44</t>
  </si>
  <si>
    <t>C07D10.2</t>
  </si>
  <si>
    <t>WBGene00007027</t>
  </si>
  <si>
    <t>Y111B2A.22</t>
  </si>
  <si>
    <t>WBGene00016741</t>
  </si>
  <si>
    <t>C48B6.3</t>
  </si>
  <si>
    <t>WBGene00013247</t>
  </si>
  <si>
    <t>Y57A10A.2</t>
  </si>
  <si>
    <t>WBGene00003919</t>
  </si>
  <si>
    <t>par-4</t>
  </si>
  <si>
    <t>Y59A8B.14</t>
  </si>
  <si>
    <t>WBGene00011773</t>
  </si>
  <si>
    <t>ttr-53</t>
  </si>
  <si>
    <t>T14G10.3</t>
  </si>
  <si>
    <t>WBGene00020030</t>
  </si>
  <si>
    <t>kel-20</t>
  </si>
  <si>
    <t>R12E2.1</t>
  </si>
  <si>
    <t>WBGene00000035</t>
  </si>
  <si>
    <t>ace-1</t>
  </si>
  <si>
    <t>W09B12.1</t>
  </si>
  <si>
    <t>WBGene00013242</t>
  </si>
  <si>
    <t>Y56A3A.30</t>
  </si>
  <si>
    <t>WBGene00020682</t>
  </si>
  <si>
    <t>WBGene00007047</t>
  </si>
  <si>
    <t>wts-1</t>
  </si>
  <si>
    <t>T20F10.1</t>
  </si>
  <si>
    <t>WBGene00010882</t>
  </si>
  <si>
    <t>M7.5</t>
  </si>
  <si>
    <t>WBGene00001337</t>
  </si>
  <si>
    <t>ZC434.5</t>
  </si>
  <si>
    <t>WBGene00007227</t>
  </si>
  <si>
    <t>C01G6.5</t>
  </si>
  <si>
    <t>WBGene00268212</t>
  </si>
  <si>
    <t>D1065.6</t>
  </si>
  <si>
    <t>WBGene00011795</t>
  </si>
  <si>
    <t>T16A9.5</t>
  </si>
  <si>
    <t>WBGene00011410</t>
  </si>
  <si>
    <t>T04A8.8</t>
  </si>
  <si>
    <t>WBGene00008722</t>
  </si>
  <si>
    <t>F12F6.7</t>
  </si>
  <si>
    <t>WBGene00003569</t>
  </si>
  <si>
    <t>ncx-4</t>
  </si>
  <si>
    <t>F35C12.2</t>
  </si>
  <si>
    <t>WBGene00001598</t>
  </si>
  <si>
    <t>glh-1</t>
  </si>
  <si>
    <t>T21G5.3</t>
  </si>
  <si>
    <t>WBGene00001833</t>
  </si>
  <si>
    <t>hcp-6</t>
  </si>
  <si>
    <t>Y110A7A.1</t>
  </si>
  <si>
    <t>WBGene00000159</t>
  </si>
  <si>
    <t>aps-1</t>
  </si>
  <si>
    <t>F29G9.3</t>
  </si>
  <si>
    <t>WBGene00008082</t>
  </si>
  <si>
    <t>com-1</t>
  </si>
  <si>
    <t>C44B9.5</t>
  </si>
  <si>
    <t>WBGene00021304</t>
  </si>
  <si>
    <t>nphp-2</t>
  </si>
  <si>
    <t>Y32G9A.6</t>
  </si>
  <si>
    <t>WBGene00023223</t>
  </si>
  <si>
    <t>ZK1236.8</t>
  </si>
  <si>
    <t>WBGene00018440</t>
  </si>
  <si>
    <t>F45C12.9</t>
  </si>
  <si>
    <t>WBGene00007586</t>
  </si>
  <si>
    <t>ril-2</t>
  </si>
  <si>
    <t>C14C10.3</t>
  </si>
  <si>
    <t>WBGene00197667</t>
  </si>
  <si>
    <t>R160.8</t>
  </si>
  <si>
    <t>WBGene00002063</t>
  </si>
  <si>
    <t>ife-5</t>
  </si>
  <si>
    <t>Y57A10A.30</t>
  </si>
  <si>
    <t>WBGene00004324</t>
  </si>
  <si>
    <t>rde-2</t>
  </si>
  <si>
    <t>F21C3.4</t>
  </si>
  <si>
    <t>WBGene00219271</t>
  </si>
  <si>
    <t>F36H5.14</t>
  </si>
  <si>
    <t>WBGene00009944</t>
  </si>
  <si>
    <t>mtcu-2</t>
  </si>
  <si>
    <t>F52H3.2</t>
  </si>
  <si>
    <t>WBGene00022278</t>
  </si>
  <si>
    <t>rcor-1</t>
  </si>
  <si>
    <t>Y74C9A.4</t>
  </si>
  <si>
    <t>WBGene00003662</t>
  </si>
  <si>
    <t>nhr-72</t>
  </si>
  <si>
    <t>C17A2.8</t>
  </si>
  <si>
    <t>WBGene00004104</t>
  </si>
  <si>
    <t>pqn-13</t>
  </si>
  <si>
    <t>C14C11.8</t>
  </si>
  <si>
    <t>WBGene00003961</t>
  </si>
  <si>
    <t>pct-1</t>
  </si>
  <si>
    <t>C07G1.3</t>
  </si>
  <si>
    <t>WBGene00018328</t>
  </si>
  <si>
    <t>F42A6.6</t>
  </si>
  <si>
    <t>WBGene00003235</t>
  </si>
  <si>
    <t>C52E4.2</t>
  </si>
  <si>
    <t>WBGene00014124</t>
  </si>
  <si>
    <t>usip-1</t>
  </si>
  <si>
    <t>ZK863.4</t>
  </si>
  <si>
    <t>WBGene00013198</t>
  </si>
  <si>
    <t>Y54E5A.2</t>
  </si>
  <si>
    <t>WBGene00012347</t>
  </si>
  <si>
    <t>W08G11.3</t>
  </si>
  <si>
    <t>WBGene00012972</t>
  </si>
  <si>
    <t>rsa-2</t>
  </si>
  <si>
    <t>Y48A6B.11</t>
  </si>
  <si>
    <t>WBGene00019728</t>
  </si>
  <si>
    <t>M02D8.2</t>
  </si>
  <si>
    <t>WBGene00003021</t>
  </si>
  <si>
    <t>lin-36</t>
  </si>
  <si>
    <t>F44B9.6</t>
  </si>
  <si>
    <t>WBGene00004891</t>
  </si>
  <si>
    <t>Y71D11A.2</t>
  </si>
  <si>
    <t>WBGene00012907</t>
  </si>
  <si>
    <t>Y46G5A.17</t>
  </si>
  <si>
    <t>WBGene00015440</t>
  </si>
  <si>
    <t>arrd-20</t>
  </si>
  <si>
    <t>C04E12.11</t>
  </si>
  <si>
    <t>WBGene00008661</t>
  </si>
  <si>
    <t>F10G8.1</t>
  </si>
  <si>
    <t>WBGene00016964</t>
  </si>
  <si>
    <t>C56C10.7</t>
  </si>
  <si>
    <t>WBGene00012866</t>
  </si>
  <si>
    <t>afmd-2</t>
  </si>
  <si>
    <t>Y45F10A.3</t>
  </si>
  <si>
    <t>WBGene00002717</t>
  </si>
  <si>
    <t>C01G8.9</t>
  </si>
  <si>
    <t>WBGene00012193</t>
  </si>
  <si>
    <t>W02A11.2</t>
  </si>
  <si>
    <t>WBGene00022152</t>
  </si>
  <si>
    <t>Y71G12B.12</t>
  </si>
  <si>
    <t>WBGene00007549</t>
  </si>
  <si>
    <t>spin-1</t>
  </si>
  <si>
    <t>C13C4.5</t>
  </si>
  <si>
    <t>WBGene00015161</t>
  </si>
  <si>
    <t>pho-5</t>
  </si>
  <si>
    <t>B0361.7</t>
  </si>
  <si>
    <t>WBGene00013893</t>
  </si>
  <si>
    <t>coa-6</t>
  </si>
  <si>
    <t>ZC434.7</t>
  </si>
  <si>
    <t>WBGene00044609</t>
  </si>
  <si>
    <t>tbcc-1</t>
  </si>
  <si>
    <t>Y71H2AM.24</t>
  </si>
  <si>
    <t>WBGene00009930</t>
  </si>
  <si>
    <t>F52D10.2</t>
  </si>
  <si>
    <t>WBGene00000931</t>
  </si>
  <si>
    <t>dao-5</t>
  </si>
  <si>
    <t>C25A1.10</t>
  </si>
  <si>
    <t>WBGene00004475</t>
  </si>
  <si>
    <t>Y71A12B.1</t>
  </si>
  <si>
    <t>WBGene00011065</t>
  </si>
  <si>
    <t>R06C7.6</t>
  </si>
  <si>
    <t>WBGene00021830</t>
  </si>
  <si>
    <t>Y54E10A.10</t>
  </si>
  <si>
    <t>WBGene00006889</t>
  </si>
  <si>
    <t>T06G6.9</t>
  </si>
  <si>
    <t>WBGene00019481</t>
  </si>
  <si>
    <t>K07C11.9</t>
  </si>
  <si>
    <t>WBGene00013436</t>
  </si>
  <si>
    <t>Y66D12A.10</t>
  </si>
  <si>
    <t>WBGene00303021</t>
  </si>
  <si>
    <t>WBGene00008316</t>
  </si>
  <si>
    <t>C54G4.6</t>
  </si>
  <si>
    <t>WBGene00012363</t>
  </si>
  <si>
    <t>W09D10.5</t>
  </si>
  <si>
    <t>WBGene00023498</t>
  </si>
  <si>
    <t>lin-15A</t>
  </si>
  <si>
    <t>ZK678.1</t>
  </si>
  <si>
    <t>WBGene00004736</t>
  </si>
  <si>
    <t>K11D9.2</t>
  </si>
  <si>
    <t>WBGene00012389</t>
  </si>
  <si>
    <t>Y6B3B.4</t>
  </si>
  <si>
    <t>WBGene00015197</t>
  </si>
  <si>
    <t>B0454.6</t>
  </si>
  <si>
    <t>WBGene00013158</t>
  </si>
  <si>
    <t>Y53F4B.11</t>
  </si>
  <si>
    <t>WBGene00001162</t>
  </si>
  <si>
    <t>efl-2</t>
  </si>
  <si>
    <t>Y48C3A.17</t>
  </si>
  <si>
    <t>WBGene00007951</t>
  </si>
  <si>
    <t>dmsr-8</t>
  </si>
  <si>
    <t>C35A5.7</t>
  </si>
  <si>
    <t>WBGene00004916</t>
  </si>
  <si>
    <t>T28D9.10</t>
  </si>
  <si>
    <t>WBGene00010785</t>
  </si>
  <si>
    <t>top-2</t>
  </si>
  <si>
    <t>K12D12.1</t>
  </si>
  <si>
    <t>WBGene00008917</t>
  </si>
  <si>
    <t>F17C11.6</t>
  </si>
  <si>
    <t>WBGene00001978</t>
  </si>
  <si>
    <t>hmp-1</t>
  </si>
  <si>
    <t>R13H4.4</t>
  </si>
  <si>
    <t>WBGene00007105</t>
  </si>
  <si>
    <t>znf-207</t>
  </si>
  <si>
    <t>B0035.1</t>
  </si>
  <si>
    <t>WBGene00012166</t>
  </si>
  <si>
    <t>W01A8.4</t>
  </si>
  <si>
    <t>WBGene00004341</t>
  </si>
  <si>
    <t>rfl-1</t>
  </si>
  <si>
    <t>F11H8.1</t>
  </si>
  <si>
    <t>WBGene00013883</t>
  </si>
  <si>
    <t>npr-13</t>
  </si>
  <si>
    <t>ZC412.1</t>
  </si>
  <si>
    <t>WBGene00019778</t>
  </si>
  <si>
    <t>M57.2</t>
  </si>
  <si>
    <t>WBGene00013559</t>
  </si>
  <si>
    <t>Y75B8A.28</t>
  </si>
  <si>
    <t>WBGene00013695</t>
  </si>
  <si>
    <t>epg-8</t>
  </si>
  <si>
    <t>Y106G6A.2</t>
  </si>
  <si>
    <t>WBGene00010982</t>
  </si>
  <si>
    <t>flp-32</t>
  </si>
  <si>
    <t>R03A10.2</t>
  </si>
  <si>
    <t>WBGene00010562</t>
  </si>
  <si>
    <t>cdc-48.3</t>
  </si>
  <si>
    <t>K04G2.3</t>
  </si>
  <si>
    <t>WBGene00012126</t>
  </si>
  <si>
    <t>WBGene00011239</t>
  </si>
  <si>
    <t>pges-2</t>
  </si>
  <si>
    <t>R11A8.5</t>
  </si>
  <si>
    <t>WBGene00004787</t>
  </si>
  <si>
    <t>sft-1</t>
  </si>
  <si>
    <t>H06I04.2</t>
  </si>
  <si>
    <t>WBGene00006450</t>
  </si>
  <si>
    <t>tag-77</t>
  </si>
  <si>
    <t>C28C12.10</t>
  </si>
  <si>
    <t>WBGene00008107</t>
  </si>
  <si>
    <t>aspm-1</t>
  </si>
  <si>
    <t>C45G3.1</t>
  </si>
  <si>
    <t>WBGene00001178</t>
  </si>
  <si>
    <t>egl-9</t>
  </si>
  <si>
    <t>F22E12.4</t>
  </si>
  <si>
    <t>WBGene00022428</t>
  </si>
  <si>
    <t>Y104H12D.4</t>
  </si>
  <si>
    <t>WBGene00011388</t>
  </si>
  <si>
    <t>T02G6.5</t>
  </si>
  <si>
    <t>WBGene00017766</t>
  </si>
  <si>
    <t>peli-1</t>
  </si>
  <si>
    <t>F25B4.2</t>
  </si>
  <si>
    <t>WBGene00011722</t>
  </si>
  <si>
    <t>rbm-22</t>
  </si>
  <si>
    <t>T11G6.8</t>
  </si>
  <si>
    <t>WBGene00014221</t>
  </si>
  <si>
    <t>eif-2Balpha</t>
  </si>
  <si>
    <t>WBGene00008830</t>
  </si>
  <si>
    <t>nhr-176</t>
  </si>
  <si>
    <t>F14H3.11</t>
  </si>
  <si>
    <t>WBGene00010185</t>
  </si>
  <si>
    <t>F57A10.4</t>
  </si>
  <si>
    <t>WBGene00000377</t>
  </si>
  <si>
    <t>T05C12.7</t>
  </si>
  <si>
    <t>WBGene00008370</t>
  </si>
  <si>
    <t>D1054.1</t>
  </si>
  <si>
    <t>WBGene00008380</t>
  </si>
  <si>
    <t>prp-38</t>
  </si>
  <si>
    <t>D1054.14</t>
  </si>
  <si>
    <t>WBGene00012243</t>
  </si>
  <si>
    <t>W04D2.4</t>
  </si>
  <si>
    <t>WBGene00007604</t>
  </si>
  <si>
    <t>xbx-9</t>
  </si>
  <si>
    <t>C15C8.1</t>
  </si>
  <si>
    <t>WBGene00000886</t>
  </si>
  <si>
    <t>B0252.4</t>
  </si>
  <si>
    <t>WBGene00015156</t>
  </si>
  <si>
    <t>cwf-19L2</t>
  </si>
  <si>
    <t>B0361.2</t>
  </si>
  <si>
    <t>WBGene00017828</t>
  </si>
  <si>
    <t>F26F4.6</t>
  </si>
  <si>
    <t>WBGene00001333</t>
  </si>
  <si>
    <t>C01G8.5</t>
  </si>
  <si>
    <t>WBGene00017319</t>
  </si>
  <si>
    <t>mrps-9</t>
  </si>
  <si>
    <t>F09G8.3</t>
  </si>
  <si>
    <t>WBGene00021418</t>
  </si>
  <si>
    <t>Y38F2AL.6</t>
  </si>
  <si>
    <t>WBGene00021079</t>
  </si>
  <si>
    <t>W08A12.2</t>
  </si>
  <si>
    <t>WBGene00185002</t>
  </si>
  <si>
    <t>K11H3.8</t>
  </si>
  <si>
    <t>WBGene00012242</t>
  </si>
  <si>
    <t>srt-39</t>
  </si>
  <si>
    <t>W04D2.2</t>
  </si>
  <si>
    <t>WBGene00000933</t>
  </si>
  <si>
    <t>C14A4.2</t>
  </si>
  <si>
    <t>WBGene00011811</t>
  </si>
  <si>
    <t>T16H12.1</t>
  </si>
  <si>
    <t>WBGene00006377</t>
  </si>
  <si>
    <t>syp-3</t>
  </si>
  <si>
    <t>F39H2.4</t>
  </si>
  <si>
    <t>WBGene00004430</t>
  </si>
  <si>
    <t>Y45F10D.12</t>
  </si>
  <si>
    <t>WBGene00008345</t>
  </si>
  <si>
    <t>C56A3.6</t>
  </si>
  <si>
    <t>WBGene00023067</t>
  </si>
  <si>
    <t>rpl-41.1</t>
  </si>
  <si>
    <t>F54D7.6</t>
  </si>
  <si>
    <t>WBGene00009369</t>
  </si>
  <si>
    <t>F33H2.6</t>
  </si>
  <si>
    <t>WBGene00012352</t>
  </si>
  <si>
    <t>dkf-1</t>
  </si>
  <si>
    <t>W09C5.5</t>
  </si>
  <si>
    <t>WBGene00021844</t>
  </si>
  <si>
    <t>sec-11</t>
  </si>
  <si>
    <t>Y54E10BR.5</t>
  </si>
  <si>
    <t>WBGene00015029</t>
  </si>
  <si>
    <t>B0207.6</t>
  </si>
  <si>
    <t>WBGene00009925</t>
  </si>
  <si>
    <t>F52B11.2</t>
  </si>
  <si>
    <t>WBGene00006722</t>
  </si>
  <si>
    <t>ubh-2</t>
  </si>
  <si>
    <t>Y40G12A.2</t>
  </si>
  <si>
    <t>WBGene00004478</t>
  </si>
  <si>
    <t>F40F8.10</t>
  </si>
  <si>
    <t>WBGene00011723</t>
  </si>
  <si>
    <t>T12A7.2</t>
  </si>
  <si>
    <t>WBGene00022398</t>
  </si>
  <si>
    <t>Y97E10AR.3</t>
  </si>
  <si>
    <t>WBGene00017746</t>
  </si>
  <si>
    <t>F23F1.5</t>
  </si>
  <si>
    <t>WBGene00006736</t>
  </si>
  <si>
    <t>ulp-1</t>
  </si>
  <si>
    <t>T10F2.3</t>
  </si>
  <si>
    <t>WBGene00044667</t>
  </si>
  <si>
    <t>ZK622.5</t>
  </si>
  <si>
    <t>WBGene00001454</t>
  </si>
  <si>
    <t>flp-11</t>
  </si>
  <si>
    <t>K02G10.4</t>
  </si>
  <si>
    <t>WBGene00000224</t>
  </si>
  <si>
    <t>atgp-1</t>
  </si>
  <si>
    <t>F26D10.9</t>
  </si>
  <si>
    <t>WBGene00021819</t>
  </si>
  <si>
    <t>Y53G8B.3</t>
  </si>
  <si>
    <t>WBGene00004886</t>
  </si>
  <si>
    <t>smi-1</t>
  </si>
  <si>
    <t>Y39A3CR.1</t>
  </si>
  <si>
    <t>WBGene00021636</t>
  </si>
  <si>
    <t>pcaf-1</t>
  </si>
  <si>
    <t>Y47G6A.6</t>
  </si>
  <si>
    <t>WBGene00013202</t>
  </si>
  <si>
    <t>Y54E5A.7</t>
  </si>
  <si>
    <t>WBGene00200214</t>
  </si>
  <si>
    <t>C17H12.35</t>
  </si>
  <si>
    <t>WBGene00021905</t>
  </si>
  <si>
    <t>helq-1</t>
  </si>
  <si>
    <t>Y55B1AL.3</t>
  </si>
  <si>
    <t>WBGene00011631</t>
  </si>
  <si>
    <t>T08G11.4</t>
  </si>
  <si>
    <t>WBGene00001102</t>
  </si>
  <si>
    <t>dsh-2</t>
  </si>
  <si>
    <t>C27A2.6</t>
  </si>
  <si>
    <t>WBGene00021329</t>
  </si>
  <si>
    <t>Y34D9A.3</t>
  </si>
  <si>
    <t>WBGene00012436</t>
  </si>
  <si>
    <t>flh-3</t>
  </si>
  <si>
    <t>Y11D7A.13</t>
  </si>
  <si>
    <t>WBGene00012480</t>
  </si>
  <si>
    <t>clec-104</t>
  </si>
  <si>
    <t>Y18D10A.10</t>
  </si>
  <si>
    <t>WBGene00008422</t>
  </si>
  <si>
    <t>D2045.2</t>
  </si>
  <si>
    <t>WBGene00013026</t>
  </si>
  <si>
    <t>Y49A3A.3</t>
  </si>
  <si>
    <t>WBGene00008311</t>
  </si>
  <si>
    <t>rskn-2</t>
  </si>
  <si>
    <t>C54G4.1</t>
  </si>
  <si>
    <t>WBGene00012663</t>
  </si>
  <si>
    <t>hex-3</t>
  </si>
  <si>
    <t>Y39A1C.4</t>
  </si>
  <si>
    <t>WBGene00022195</t>
  </si>
  <si>
    <t>Y71H2B.5</t>
  </si>
  <si>
    <t>WBGene00007810</t>
  </si>
  <si>
    <t>C29F7.1</t>
  </si>
  <si>
    <t>WBGene00015907</t>
  </si>
  <si>
    <t>C17F3.1</t>
  </si>
  <si>
    <t>WBGene00012125</t>
  </si>
  <si>
    <t>T28D6.5</t>
  </si>
  <si>
    <t>WBGene00019011</t>
  </si>
  <si>
    <t>F57C9.4</t>
  </si>
  <si>
    <t>WBGene00008530</t>
  </si>
  <si>
    <t>F02E9.5</t>
  </si>
  <si>
    <t>WBGene00044974</t>
  </si>
  <si>
    <t>C27H6.5</t>
  </si>
  <si>
    <t>WBGene00000121</t>
  </si>
  <si>
    <t>F23B2.6</t>
  </si>
  <si>
    <t>WBGene00014741</t>
  </si>
  <si>
    <t>F22B8.2</t>
  </si>
  <si>
    <t>WBGene00020275</t>
  </si>
  <si>
    <t>T05H4.12</t>
  </si>
  <si>
    <t>WBGene00012939</t>
  </si>
  <si>
    <t>subs-4</t>
  </si>
  <si>
    <t>Y47D3B.1</t>
  </si>
  <si>
    <t>WBGene00022326</t>
  </si>
  <si>
    <t>fbxa-14</t>
  </si>
  <si>
    <t>Y82E9BL.10</t>
  </si>
  <si>
    <t>WBGene00009427</t>
  </si>
  <si>
    <t>fbxa-181</t>
  </si>
  <si>
    <t>F35E12.3</t>
  </si>
  <si>
    <t>WBGene00001538</t>
  </si>
  <si>
    <t>gcy-12</t>
  </si>
  <si>
    <t>F08B1.2</t>
  </si>
  <si>
    <t>WBGene00021926</t>
  </si>
  <si>
    <t>Y55F3AM.9</t>
  </si>
  <si>
    <t>WBGene00019862</t>
  </si>
  <si>
    <t>nrde-3</t>
  </si>
  <si>
    <t>R04A9.2</t>
  </si>
  <si>
    <t>WBGene00000766</t>
  </si>
  <si>
    <t>K07B1.2</t>
  </si>
  <si>
    <t>WBGene00021392</t>
  </si>
  <si>
    <t>Y38A10A.7</t>
  </si>
  <si>
    <t>WBGene00021552</t>
  </si>
  <si>
    <t>zip-4</t>
  </si>
  <si>
    <t>Y44E3B.1</t>
  </si>
  <si>
    <t>WBGene00017608</t>
  </si>
  <si>
    <t>ints-9</t>
  </si>
  <si>
    <t>F19F10.12</t>
  </si>
  <si>
    <t>WBGene00019460</t>
  </si>
  <si>
    <t>idi-1</t>
  </si>
  <si>
    <t>K06H7.9</t>
  </si>
  <si>
    <t>WBGene00012970</t>
  </si>
  <si>
    <t>Y48A6B.9</t>
  </si>
  <si>
    <t>WBGene00012854</t>
  </si>
  <si>
    <t>Y44A6D.3</t>
  </si>
  <si>
    <t>WBGene00008331</t>
  </si>
  <si>
    <t>ttll-5</t>
  </si>
  <si>
    <t>C55A6.2</t>
  </si>
  <si>
    <t>WBGene00021930</t>
  </si>
  <si>
    <t>WBGene00009220</t>
  </si>
  <si>
    <t>F28D9.4</t>
  </si>
  <si>
    <t>WBGene00009182</t>
  </si>
  <si>
    <t>F26H11.4</t>
  </si>
  <si>
    <t>WBGene00003161</t>
  </si>
  <si>
    <t>mdf-2</t>
  </si>
  <si>
    <t>Y69A2AR.30</t>
  </si>
  <si>
    <t>WBGene00012128</t>
  </si>
  <si>
    <t>T28F3.1</t>
  </si>
  <si>
    <t>WBGene00006823</t>
  </si>
  <si>
    <t>unc-94</t>
  </si>
  <si>
    <t>C06A5.7</t>
  </si>
  <si>
    <t>WBGene00017811</t>
  </si>
  <si>
    <t>nonu-1</t>
  </si>
  <si>
    <t>F26A1.13</t>
  </si>
  <si>
    <t>WBGene00044606</t>
  </si>
  <si>
    <t>T07G12.14</t>
  </si>
  <si>
    <t>WBGene00019677</t>
  </si>
  <si>
    <t>K12H4.2</t>
  </si>
  <si>
    <t>WBGene00000818</t>
  </si>
  <si>
    <t>csn-6</t>
  </si>
  <si>
    <t>Y67H2A.6</t>
  </si>
  <si>
    <t>WBGene00002036</t>
  </si>
  <si>
    <t>F36D4.3</t>
  </si>
  <si>
    <t>WBGene00017164</t>
  </si>
  <si>
    <t>eng-1</t>
  </si>
  <si>
    <t>F01F1.10</t>
  </si>
  <si>
    <t>WBGene00003048</t>
  </si>
  <si>
    <t>lit-1</t>
  </si>
  <si>
    <t>W06F12.1</t>
  </si>
  <si>
    <t>WBGene00002985</t>
  </si>
  <si>
    <t>lig-1</t>
  </si>
  <si>
    <t>C29A12.3</t>
  </si>
  <si>
    <t>WBGene00007237</t>
  </si>
  <si>
    <t>C01G10.10</t>
  </si>
  <si>
    <t>WBGene00016808</t>
  </si>
  <si>
    <t>WBGene00006724</t>
  </si>
  <si>
    <t>C08B11.7</t>
  </si>
  <si>
    <t>WBGene00018321</t>
  </si>
  <si>
    <t>sand-1</t>
  </si>
  <si>
    <t>F41H10.11</t>
  </si>
  <si>
    <t>WBGene00016033</t>
  </si>
  <si>
    <t>C24A3.2</t>
  </si>
  <si>
    <t>WBGene00015308</t>
  </si>
  <si>
    <t>C01G5.6</t>
  </si>
  <si>
    <t>WBGene00044686</t>
  </si>
  <si>
    <t>flp-28</t>
  </si>
  <si>
    <t>W07E11.4</t>
  </si>
  <si>
    <t>WBGene00012888</t>
  </si>
  <si>
    <t>sas-6</t>
  </si>
  <si>
    <t>Y45F10D.9</t>
  </si>
  <si>
    <t>WBGene00015916</t>
  </si>
  <si>
    <t>ttc-4</t>
  </si>
  <si>
    <t>C17G10.2</t>
  </si>
  <si>
    <t>WBGene00001092</t>
  </si>
  <si>
    <t>dro-1</t>
  </si>
  <si>
    <t>F53A2.5</t>
  </si>
  <si>
    <t>WBGene00011435</t>
  </si>
  <si>
    <t>T04D3.8</t>
  </si>
  <si>
    <t>WBGene00012697</t>
  </si>
  <si>
    <t>Y39B6A.39</t>
  </si>
  <si>
    <t>WBGene00021474</t>
  </si>
  <si>
    <t>dot-1.1</t>
  </si>
  <si>
    <t>Y39G10AR.18</t>
  </si>
  <si>
    <t>WBGene00010251</t>
  </si>
  <si>
    <t>sta-2</t>
  </si>
  <si>
    <t>F58E6.1</t>
  </si>
  <si>
    <t>WBGene00014177</t>
  </si>
  <si>
    <t>ZK1010.3</t>
  </si>
  <si>
    <t>WBGene00012463</t>
  </si>
  <si>
    <t>nadk-2</t>
  </si>
  <si>
    <t>Y17G7B.10</t>
  </si>
  <si>
    <t>WBGene00009558</t>
  </si>
  <si>
    <t>F39B2.8</t>
  </si>
  <si>
    <t>WBGene00019353</t>
  </si>
  <si>
    <t>K03B4.1</t>
  </si>
  <si>
    <t>WBGene00022368</t>
  </si>
  <si>
    <t>Y92H12BR.2</t>
  </si>
  <si>
    <t>WBGene00010273</t>
  </si>
  <si>
    <t>srm-3</t>
  </si>
  <si>
    <t>F58G6.2</t>
  </si>
  <si>
    <t>WBGene00009225</t>
  </si>
  <si>
    <t>fbxa-94</t>
  </si>
  <si>
    <t>F28F8.8</t>
  </si>
  <si>
    <t>WBGene00006700</t>
  </si>
  <si>
    <t>uba-2</t>
  </si>
  <si>
    <t>W02A11.4</t>
  </si>
  <si>
    <t>WBGene00013306</t>
  </si>
  <si>
    <t>Y57G11C.8</t>
  </si>
  <si>
    <t>WBGene00019401</t>
  </si>
  <si>
    <t>K04G7.4</t>
  </si>
  <si>
    <t>WBGene00011760</t>
  </si>
  <si>
    <t>T13H5.6</t>
  </si>
  <si>
    <t>WBGene00003831</t>
  </si>
  <si>
    <t>nuo-1</t>
  </si>
  <si>
    <t>C09H10.3</t>
  </si>
  <si>
    <t>WBGene00219693</t>
  </si>
  <si>
    <t>linc-144</t>
  </si>
  <si>
    <t>F41G4.12</t>
  </si>
  <si>
    <t>WBGene00019715</t>
  </si>
  <si>
    <t>M01G5.1</t>
  </si>
  <si>
    <t>WBGene00010051</t>
  </si>
  <si>
    <t>F54D5.5</t>
  </si>
  <si>
    <t>WBGene00017699</t>
  </si>
  <si>
    <t>flcn-1</t>
  </si>
  <si>
    <t>F22D3.2</t>
  </si>
  <si>
    <t>WBGene00000480</t>
  </si>
  <si>
    <t>cgp-1</t>
  </si>
  <si>
    <t>Y38C9A.2</t>
  </si>
  <si>
    <t>WBGene00013216</t>
  </si>
  <si>
    <t>Y54G11A.7</t>
  </si>
  <si>
    <t>WBGene00044891</t>
  </si>
  <si>
    <t>T07C4.12</t>
  </si>
  <si>
    <t>WBGene00010891</t>
  </si>
  <si>
    <t>M18.6</t>
  </si>
  <si>
    <t>WBGene00010407</t>
  </si>
  <si>
    <t>scb-1</t>
  </si>
  <si>
    <t>H19N07.3</t>
  </si>
  <si>
    <t>WBGene00004193</t>
  </si>
  <si>
    <t>prx-3</t>
  </si>
  <si>
    <t>C15H9.8</t>
  </si>
  <si>
    <t>WBGene00015283</t>
  </si>
  <si>
    <t>WBGene00185077</t>
  </si>
  <si>
    <t>F58D2.4</t>
  </si>
  <si>
    <t>WBGene00006596</t>
  </si>
  <si>
    <t>top-3</t>
  </si>
  <si>
    <t>Y56A3A.27</t>
  </si>
  <si>
    <t>WBGene00016920</t>
  </si>
  <si>
    <t>C54E4.5</t>
  </si>
  <si>
    <t>WBGene00013031</t>
  </si>
  <si>
    <t>Y49E10.7</t>
  </si>
  <si>
    <t>WBGene00007015</t>
  </si>
  <si>
    <t>mdt-11</t>
  </si>
  <si>
    <t>R144.9</t>
  </si>
  <si>
    <t>WBGene00021390</t>
  </si>
  <si>
    <t>fbxa-214</t>
  </si>
  <si>
    <t>Y38A10A.4</t>
  </si>
  <si>
    <t>WBGene00000836</t>
  </si>
  <si>
    <t>D2045.6</t>
  </si>
  <si>
    <t>WBGene00022849</t>
  </si>
  <si>
    <t>acs-6</t>
  </si>
  <si>
    <t>ZK1127.2</t>
  </si>
  <si>
    <t>WBGene00004807</t>
  </si>
  <si>
    <t>F46A9.5</t>
  </si>
  <si>
    <t>WBGene00000965</t>
  </si>
  <si>
    <t>dhs-1</t>
  </si>
  <si>
    <t>C01G8.3</t>
  </si>
  <si>
    <t>WBGene00005007</t>
  </si>
  <si>
    <t>spr-2</t>
  </si>
  <si>
    <t>C27B7.1</t>
  </si>
  <si>
    <t>WBGene00009666</t>
  </si>
  <si>
    <t>slc-25A42</t>
  </si>
  <si>
    <t>F43G9.3</t>
  </si>
  <si>
    <t>WBGene00008133</t>
  </si>
  <si>
    <t>efsc-1</t>
  </si>
  <si>
    <t>C47B2.7</t>
  </si>
  <si>
    <t>WBGene00001488</t>
  </si>
  <si>
    <t>ZK270.2</t>
  </si>
  <si>
    <t>WBGene00000245</t>
  </si>
  <si>
    <t>bca-1</t>
  </si>
  <si>
    <t>T13C5.5</t>
  </si>
  <si>
    <t>WBGene00001502</t>
  </si>
  <si>
    <t>F52D10.3</t>
  </si>
  <si>
    <t>WBGene00022042</t>
  </si>
  <si>
    <t>WBGene00009973</t>
  </si>
  <si>
    <t>WBGene00013756</t>
  </si>
  <si>
    <t>ftr-1</t>
  </si>
  <si>
    <t>Y113G7B.4</t>
  </si>
  <si>
    <t>WBGene00008006</t>
  </si>
  <si>
    <t>tag-325</t>
  </si>
  <si>
    <t>C38D4.5</t>
  </si>
  <si>
    <t>WBGene00003566</t>
  </si>
  <si>
    <t>ncx-1</t>
  </si>
  <si>
    <t>Y113G7A.4</t>
  </si>
  <si>
    <t>WBGene00015989</t>
  </si>
  <si>
    <t>C18H2.2</t>
  </si>
  <si>
    <t>WBGene00017456</t>
  </si>
  <si>
    <t>F14D2.8</t>
  </si>
  <si>
    <t>WBGene00007022</t>
  </si>
  <si>
    <t>mdt-22</t>
  </si>
  <si>
    <t>ZK970.3</t>
  </si>
  <si>
    <t>WBGene00019218</t>
  </si>
  <si>
    <t>madf-3</t>
  </si>
  <si>
    <t>H20J04.3</t>
  </si>
  <si>
    <t>WBGene00007878</t>
  </si>
  <si>
    <t>C33A11.2</t>
  </si>
  <si>
    <t>WBGene00013464</t>
  </si>
  <si>
    <t>Y67H2A.7</t>
  </si>
  <si>
    <t>WBGene00016060</t>
  </si>
  <si>
    <t>C24G6.3</t>
  </si>
  <si>
    <t>WBGene00004416</t>
  </si>
  <si>
    <t>F54C9.5</t>
  </si>
  <si>
    <t>WBGene00018598</t>
  </si>
  <si>
    <t>F48C1.5</t>
  </si>
  <si>
    <t>WBGene00003580</t>
  </si>
  <si>
    <t>ndx-3</t>
  </si>
  <si>
    <t>Y38A8.1</t>
  </si>
  <si>
    <t>WBGene00011776</t>
  </si>
  <si>
    <t>pigs-1</t>
  </si>
  <si>
    <t>T14G10.7</t>
  </si>
  <si>
    <t>WBGene00021938</t>
  </si>
  <si>
    <t>Y55F3BR.1</t>
  </si>
  <si>
    <t>WBGene00195728</t>
  </si>
  <si>
    <t>T28D9.13</t>
  </si>
  <si>
    <t>WBGene00007413</t>
  </si>
  <si>
    <t>pro-2</t>
  </si>
  <si>
    <t>C07E3.2</t>
  </si>
  <si>
    <t>WBGene00044504</t>
  </si>
  <si>
    <t>R13A1.10</t>
  </si>
  <si>
    <t>WBGene00008384</t>
  </si>
  <si>
    <t>D1081.6</t>
  </si>
  <si>
    <t>WBGene00014941</t>
  </si>
  <si>
    <t>Y67H2A.9</t>
  </si>
  <si>
    <t>WBGene00004358</t>
  </si>
  <si>
    <t>rhr-1</t>
  </si>
  <si>
    <t>F08F3.3</t>
  </si>
  <si>
    <t>WBGene00003164</t>
  </si>
  <si>
    <t>mdt-6</t>
  </si>
  <si>
    <t>Y57E12AL.5</t>
  </si>
  <si>
    <t>WBGene00198174</t>
  </si>
  <si>
    <t>F31F7.6</t>
  </si>
  <si>
    <t>WBGene00019396</t>
  </si>
  <si>
    <t>K04F10.3</t>
  </si>
  <si>
    <t>WBGene00016101</t>
  </si>
  <si>
    <t>C25E10.12</t>
  </si>
  <si>
    <t>WBGene00004361</t>
  </si>
  <si>
    <t>rib-2</t>
  </si>
  <si>
    <t>K01G5.6</t>
  </si>
  <si>
    <t>WBGene00000095</t>
  </si>
  <si>
    <t>aha-1</t>
  </si>
  <si>
    <t>C25A1.11</t>
  </si>
  <si>
    <t>WBGene00022193</t>
  </si>
  <si>
    <t>Y71H2B.3</t>
  </si>
  <si>
    <t>WBGene00021640</t>
  </si>
  <si>
    <t>Y47G6A.14</t>
  </si>
  <si>
    <t>WBGene00004151</t>
  </si>
  <si>
    <t>pqn-68</t>
  </si>
  <si>
    <t>T16G1.10</t>
  </si>
  <si>
    <t>WBGene00015330</t>
  </si>
  <si>
    <t>C02B10.5</t>
  </si>
  <si>
    <t>WBGene00016655</t>
  </si>
  <si>
    <t>acbp-1</t>
  </si>
  <si>
    <t>C44E4.6</t>
  </si>
  <si>
    <t>WBGene00014232</t>
  </si>
  <si>
    <t>ttll-4</t>
  </si>
  <si>
    <t>ZK1128.6</t>
  </si>
  <si>
    <t>WBGene00019263</t>
  </si>
  <si>
    <t>H35B03.1</t>
  </si>
  <si>
    <t>WBGene00002249</t>
  </si>
  <si>
    <t>ZK353.6</t>
  </si>
  <si>
    <t>WBGene00000481</t>
  </si>
  <si>
    <t>cha-1</t>
  </si>
  <si>
    <t>ZC416.8</t>
  </si>
  <si>
    <t>WBGene00001990</t>
  </si>
  <si>
    <t>hot-5</t>
  </si>
  <si>
    <t>K07A12.6</t>
  </si>
  <si>
    <t>WBGene00004979</t>
  </si>
  <si>
    <t>sph-1</t>
  </si>
  <si>
    <t>F42G8.11</t>
  </si>
  <si>
    <t>WBGene00005529</t>
  </si>
  <si>
    <t>sri-17</t>
  </si>
  <si>
    <t>F15H9.3</t>
  </si>
  <si>
    <t>WBGene00009499</t>
  </si>
  <si>
    <t>ent-6</t>
  </si>
  <si>
    <t>F36H2.2</t>
  </si>
  <si>
    <t>WBGene00018955</t>
  </si>
  <si>
    <t>F56C11.3</t>
  </si>
  <si>
    <t>WBGene00019878</t>
  </si>
  <si>
    <t>R05D3.3</t>
  </si>
  <si>
    <t>WBGene00022169</t>
  </si>
  <si>
    <t>Y71H2AM.4</t>
  </si>
  <si>
    <t>WBGene00006919</t>
  </si>
  <si>
    <t>F46F11.5</t>
  </si>
  <si>
    <t>WBGene00021714</t>
  </si>
  <si>
    <t>Y49F6B.1</t>
  </si>
  <si>
    <t>WBGene00019692</t>
  </si>
  <si>
    <t>fubl-4</t>
  </si>
  <si>
    <t>M01A10.1</t>
  </si>
  <si>
    <t>WBGene00008430</t>
  </si>
  <si>
    <t>hgap-2</t>
  </si>
  <si>
    <t>D2085.5</t>
  </si>
  <si>
    <t>WBGene00020376</t>
  </si>
  <si>
    <t>T09B4.2</t>
  </si>
  <si>
    <t>WBGene00004771</t>
  </si>
  <si>
    <t>sem-2</t>
  </si>
  <si>
    <t>C32E12.5</t>
  </si>
  <si>
    <t>WBGene00020207</t>
  </si>
  <si>
    <t>T04B8.5</t>
  </si>
  <si>
    <t>WBGene00013917</t>
  </si>
  <si>
    <t>cdk-11.2</t>
  </si>
  <si>
    <t>ZC504.3</t>
  </si>
  <si>
    <t>WBGene00003834</t>
  </si>
  <si>
    <t>nxf-1</t>
  </si>
  <si>
    <t>C15H11.3</t>
  </si>
  <si>
    <t>WBGene00012655</t>
  </si>
  <si>
    <t>Y39A1A.17</t>
  </si>
  <si>
    <t>WBGene00004408</t>
  </si>
  <si>
    <t>F25H2.10</t>
  </si>
  <si>
    <t>WBGene00020636</t>
  </si>
  <si>
    <t>T20H4.5</t>
  </si>
  <si>
    <t>WBGene00020146</t>
  </si>
  <si>
    <t>got-1.2</t>
  </si>
  <si>
    <t>WBGene00009093</t>
  </si>
  <si>
    <t>F23H12.3</t>
  </si>
  <si>
    <t>WBGene00022531</t>
  </si>
  <si>
    <t>ZC155.3</t>
  </si>
  <si>
    <t>WBGene00013033</t>
  </si>
  <si>
    <t>Y49E10.10</t>
  </si>
  <si>
    <t>WBGene00010272</t>
  </si>
  <si>
    <t>F58G6.1</t>
  </si>
  <si>
    <t>WBGene00018044</t>
  </si>
  <si>
    <t>F35D11.3</t>
  </si>
  <si>
    <t>WBGene00008684</t>
  </si>
  <si>
    <t>mig-32</t>
  </si>
  <si>
    <t>F11A10.3</t>
  </si>
  <si>
    <t>WBGene00011643</t>
  </si>
  <si>
    <t>slc-17.9</t>
  </si>
  <si>
    <t>T09B9.2</t>
  </si>
  <si>
    <t>WBGene00013725</t>
  </si>
  <si>
    <t>ska-1</t>
  </si>
  <si>
    <t>Y106G6H.15</t>
  </si>
  <si>
    <t>WBGene00003803</t>
  </si>
  <si>
    <t>rae-1</t>
  </si>
  <si>
    <t>F10G8.3</t>
  </si>
  <si>
    <t>WBGene00014915</t>
  </si>
  <si>
    <t>Y53C10A.1</t>
  </si>
  <si>
    <t>WBGene00011743</t>
  </si>
  <si>
    <t>WBGene00020915</t>
  </si>
  <si>
    <t>nol-58</t>
  </si>
  <si>
    <t>W01B11.3</t>
  </si>
  <si>
    <t>WBGene00001481</t>
  </si>
  <si>
    <t>fog-1</t>
  </si>
  <si>
    <t>Y54E10A.4</t>
  </si>
  <si>
    <t>WBGene00002064</t>
  </si>
  <si>
    <t>T05G5.10</t>
  </si>
  <si>
    <t>WBGene00017683</t>
  </si>
  <si>
    <t>rbbp-5</t>
  </si>
  <si>
    <t>F21H12.1</t>
  </si>
  <si>
    <t>WBGene00008409</t>
  </si>
  <si>
    <t>WBGene00021464</t>
  </si>
  <si>
    <t>Y39G10AR.6</t>
  </si>
  <si>
    <t>WBGene00023404</t>
  </si>
  <si>
    <t>plr-1</t>
  </si>
  <si>
    <t>Y47D3B.11</t>
  </si>
  <si>
    <t>WBGene00003773</t>
  </si>
  <si>
    <t>ZK892.2</t>
  </si>
  <si>
    <t>WBGene00000144</t>
  </si>
  <si>
    <t>apc-10</t>
  </si>
  <si>
    <t>F15H10.3</t>
  </si>
  <si>
    <t>WBGene00016159</t>
  </si>
  <si>
    <t>pigo-1</t>
  </si>
  <si>
    <t>C27A12.9</t>
  </si>
  <si>
    <t>WBGene00012954</t>
  </si>
  <si>
    <t>fbxa-217</t>
  </si>
  <si>
    <t>Y47H9C.11</t>
  </si>
  <si>
    <t>WBGene00006477</t>
  </si>
  <si>
    <t>chup-1</t>
  </si>
  <si>
    <t>ZK721.1</t>
  </si>
  <si>
    <t>WBGene00010685</t>
  </si>
  <si>
    <t>aipl-1</t>
  </si>
  <si>
    <t>K08F9.2</t>
  </si>
  <si>
    <t>WBGene00004392</t>
  </si>
  <si>
    <t>C03C10.3</t>
  </si>
  <si>
    <t>WBGene00006817</t>
  </si>
  <si>
    <t>unc-85</t>
  </si>
  <si>
    <t>F10G7.3</t>
  </si>
  <si>
    <t>WBGene00012714</t>
  </si>
  <si>
    <t>Y39E4B.1</t>
  </si>
  <si>
    <t>WBGene00007165</t>
  </si>
  <si>
    <t>B0391.10</t>
  </si>
  <si>
    <t>WBGene00015538</t>
  </si>
  <si>
    <t>sams-3</t>
  </si>
  <si>
    <t>C06E7.1</t>
  </si>
  <si>
    <t>WBGene00018508</t>
  </si>
  <si>
    <t>F46F11.1</t>
  </si>
  <si>
    <t>WBGene00004349</t>
  </si>
  <si>
    <t>rgs-6</t>
  </si>
  <si>
    <t>C41G11.3</t>
  </si>
  <si>
    <t>WBGene00010427</t>
  </si>
  <si>
    <t>H37N21.1</t>
  </si>
  <si>
    <t>WBGene00015559</t>
  </si>
  <si>
    <t>npr-17</t>
  </si>
  <si>
    <t>C06G4.5</t>
  </si>
  <si>
    <t>WBGene00019517</t>
  </si>
  <si>
    <t>K08B4.5</t>
  </si>
  <si>
    <t>WBGene00004681</t>
  </si>
  <si>
    <t>F52G2.2</t>
  </si>
  <si>
    <t>WBGene00007255</t>
  </si>
  <si>
    <t>cnnm-4</t>
  </si>
  <si>
    <t>C01H6.6</t>
  </si>
  <si>
    <t>WBGene00013014</t>
  </si>
  <si>
    <t>Y48E1C.1</t>
  </si>
  <si>
    <t>WBGene00022389</t>
  </si>
  <si>
    <t>Y95B8A.10</t>
  </si>
  <si>
    <t>WBGene00010875</t>
  </si>
  <si>
    <t>M05D6.2</t>
  </si>
  <si>
    <t>WBGene00016961</t>
  </si>
  <si>
    <t>C56C10.3</t>
  </si>
  <si>
    <t>WBGene00008945</t>
  </si>
  <si>
    <t>F19B2.6</t>
  </si>
  <si>
    <t>WBGene00004123</t>
  </si>
  <si>
    <t>pqn-36</t>
  </si>
  <si>
    <t>F39D8.1</t>
  </si>
  <si>
    <t>WBGene00008149</t>
  </si>
  <si>
    <t>C47E12.4</t>
  </si>
  <si>
    <t>WBGene00017916</t>
  </si>
  <si>
    <t>F29A7.6</t>
  </si>
  <si>
    <t>WBGene00020183</t>
  </si>
  <si>
    <t>T03D3.5</t>
  </si>
  <si>
    <t>WBGene00004190</t>
  </si>
  <si>
    <t>T27F6.5</t>
  </si>
  <si>
    <t>WBGene00009007</t>
  </si>
  <si>
    <t>otub-3</t>
  </si>
  <si>
    <t>F21D5.2</t>
  </si>
  <si>
    <t>WBGene00022125</t>
  </si>
  <si>
    <t>Y71F9B.1</t>
  </si>
  <si>
    <t>WBGene00022113</t>
  </si>
  <si>
    <t>Y71F9AL.8</t>
  </si>
  <si>
    <t>WBGene00002256</t>
  </si>
  <si>
    <t>lbp-4</t>
  </si>
  <si>
    <t>ZK742.5</t>
  </si>
  <si>
    <t>WBGene00022198</t>
  </si>
  <si>
    <t>Y71H2B.11</t>
  </si>
  <si>
    <t>WBGene00004355</t>
  </si>
  <si>
    <t>T07D4.3</t>
  </si>
  <si>
    <t>WBGene00000147</t>
  </si>
  <si>
    <t>aph-1</t>
  </si>
  <si>
    <t>VF36H2L.1</t>
  </si>
  <si>
    <t>WBGene00002111</t>
  </si>
  <si>
    <t>ins-28</t>
  </si>
  <si>
    <t>ZC334.9</t>
  </si>
  <si>
    <t>WBGene00004822</t>
  </si>
  <si>
    <t>skr-16</t>
  </si>
  <si>
    <t>C42D4.6</t>
  </si>
  <si>
    <t>WBGene00008137</t>
  </si>
  <si>
    <t>sfxn-1.4</t>
  </si>
  <si>
    <t>C47D12.3</t>
  </si>
  <si>
    <t>WBGene00013332</t>
  </si>
  <si>
    <t>Y57G11C.43</t>
  </si>
  <si>
    <t>WBGene00013919</t>
  </si>
  <si>
    <t>ZC506.1</t>
  </si>
  <si>
    <t>WBGene00044440</t>
  </si>
  <si>
    <t>adpr-1</t>
  </si>
  <si>
    <t>Y73E7A.9</t>
  </si>
  <si>
    <t>WBGene00022489</t>
  </si>
  <si>
    <t>Y119D3B.12</t>
  </si>
  <si>
    <t>WBGene00019906</t>
  </si>
  <si>
    <t>R05G9R.1</t>
  </si>
  <si>
    <t>WBGene00007606</t>
  </si>
  <si>
    <t>C15C8.4</t>
  </si>
  <si>
    <t>WBGene00010900</t>
  </si>
  <si>
    <t>M28.9</t>
  </si>
  <si>
    <t>WBGene00020503</t>
  </si>
  <si>
    <t>T14B4.9</t>
  </si>
  <si>
    <t>WBGene00019842</t>
  </si>
  <si>
    <t>R02F11.4</t>
  </si>
  <si>
    <t>WBGene00020113</t>
  </si>
  <si>
    <t>R151.10</t>
  </si>
  <si>
    <t>WBGene00015164</t>
  </si>
  <si>
    <t>B0361.10</t>
  </si>
  <si>
    <t>WBGene00018016</t>
  </si>
  <si>
    <t>lrr-1</t>
  </si>
  <si>
    <t>F33G12.4</t>
  </si>
  <si>
    <t>WBGene00017829</t>
  </si>
  <si>
    <t>F26F4.9</t>
  </si>
  <si>
    <t>WBGene00007029</t>
  </si>
  <si>
    <t>mys-1</t>
  </si>
  <si>
    <t>VC5.4</t>
  </si>
  <si>
    <t>WBGene00012528</t>
  </si>
  <si>
    <t>Y32F6A.3</t>
  </si>
  <si>
    <t>WBGene00000084</t>
  </si>
  <si>
    <t>aex-1</t>
  </si>
  <si>
    <t>D2030.10</t>
  </si>
  <si>
    <t>WBGene00004752</t>
  </si>
  <si>
    <t>T23G7.4</t>
  </si>
  <si>
    <t>WBGene00020027</t>
  </si>
  <si>
    <t>R12C12.7</t>
  </si>
  <si>
    <t>WBGene00003926</t>
  </si>
  <si>
    <t>F25H2.9</t>
  </si>
  <si>
    <t>WBGene00000540</t>
  </si>
  <si>
    <t>cln-3.2</t>
  </si>
  <si>
    <t>C01G8.2</t>
  </si>
  <si>
    <t>WBGene00006397</t>
  </si>
  <si>
    <t>taf-13</t>
  </si>
  <si>
    <t>C14A4.10</t>
  </si>
  <si>
    <t>WBGene00015971</t>
  </si>
  <si>
    <t>C18E3.2</t>
  </si>
  <si>
    <t>WBGene00007917</t>
  </si>
  <si>
    <t>C34C6.4</t>
  </si>
  <si>
    <t>WBGene00022310</t>
  </si>
  <si>
    <t>Y77E11A.7</t>
  </si>
  <si>
    <t>WBGene00019940</t>
  </si>
  <si>
    <t>R07G3.3</t>
  </si>
  <si>
    <t>WBGene00016156</t>
  </si>
  <si>
    <t>ari-1.3</t>
  </si>
  <si>
    <t>C27A12.6</t>
  </si>
  <si>
    <t>WBGene00013461</t>
  </si>
  <si>
    <t>Y67H2A.2</t>
  </si>
  <si>
    <t>WBGene00012869</t>
  </si>
  <si>
    <t>Y45F10A.7</t>
  </si>
  <si>
    <t>WBGene00255375</t>
  </si>
  <si>
    <t>F08B4.8</t>
  </si>
  <si>
    <t>WBGene00012768</t>
  </si>
  <si>
    <t>Y41E3.10</t>
  </si>
  <si>
    <t>WBGene00009121</t>
  </si>
  <si>
    <t>F25H2.7</t>
  </si>
  <si>
    <t>WBGene00009128</t>
  </si>
  <si>
    <t>F25H5.6</t>
  </si>
  <si>
    <t>WBGene00000648</t>
  </si>
  <si>
    <t>col-72</t>
  </si>
  <si>
    <t>W09G10.1</t>
  </si>
  <si>
    <t>WBGene00017316</t>
  </si>
  <si>
    <t>F09G2.8</t>
  </si>
  <si>
    <t>WBGene00004829</t>
  </si>
  <si>
    <t>sli-1</t>
  </si>
  <si>
    <t>M02A10.3</t>
  </si>
  <si>
    <t>WBGene00011606</t>
  </si>
  <si>
    <t>tmed-12</t>
  </si>
  <si>
    <t>T08D2.1</t>
  </si>
  <si>
    <t>WBGene00014965</t>
  </si>
  <si>
    <t>Y106G6D.5</t>
  </si>
  <si>
    <t>WBGene00021912</t>
  </si>
  <si>
    <t>affl-2</t>
  </si>
  <si>
    <t>Y55B1BR.2</t>
  </si>
  <si>
    <t>WBGene00010814</t>
  </si>
  <si>
    <t>M01F1.8</t>
  </si>
  <si>
    <t>WBGene00018959</t>
  </si>
  <si>
    <t>F56D1.1</t>
  </si>
  <si>
    <t>WBGene00019347</t>
  </si>
  <si>
    <t>mbl-1</t>
  </si>
  <si>
    <t>K02H8.1</t>
  </si>
  <si>
    <t>WBGene00017542</t>
  </si>
  <si>
    <t>F17E9.5</t>
  </si>
  <si>
    <t>WBGene00020152</t>
  </si>
  <si>
    <t>nhr-211</t>
  </si>
  <si>
    <t>T01G6.5</t>
  </si>
  <si>
    <t>WBGene00044689</t>
  </si>
  <si>
    <t>arid-1</t>
  </si>
  <si>
    <t>Y108G3AL.7</t>
  </si>
  <si>
    <t>WBGene00016380</t>
  </si>
  <si>
    <t>ntp-1</t>
  </si>
  <si>
    <t>C33H5.14</t>
  </si>
  <si>
    <t>WBGene00009770</t>
  </si>
  <si>
    <t>F46B6.5</t>
  </si>
  <si>
    <t>WBGene00009529</t>
  </si>
  <si>
    <t>F38B2.2</t>
  </si>
  <si>
    <t>WBGene00007585</t>
  </si>
  <si>
    <t>C14C10.2</t>
  </si>
  <si>
    <t>WBGene00017874</t>
  </si>
  <si>
    <t>F28A10.6</t>
  </si>
  <si>
    <t>WBGene00004435</t>
  </si>
  <si>
    <t>B0336.10</t>
  </si>
  <si>
    <t>WBGene00011935</t>
  </si>
  <si>
    <t>scrm-1</t>
  </si>
  <si>
    <t>T22H2.5</t>
  </si>
  <si>
    <t>WBGene00007348</t>
  </si>
  <si>
    <t>C05G5.2</t>
  </si>
  <si>
    <t>WBGene00022219</t>
  </si>
  <si>
    <t>Y73B3A.18</t>
  </si>
  <si>
    <t>WBGene00194716</t>
  </si>
  <si>
    <t>ZK637.18</t>
  </si>
  <si>
    <t>WBGene00001627</t>
  </si>
  <si>
    <t>gly-2</t>
  </si>
  <si>
    <t>C55B7.2</t>
  </si>
  <si>
    <t>WBGene00020209</t>
  </si>
  <si>
    <t>T04C9.1</t>
  </si>
  <si>
    <t>WBGene00015329</t>
  </si>
  <si>
    <t>C02B10.4</t>
  </si>
  <si>
    <t>WBGene00016411</t>
  </si>
  <si>
    <t>C34E10.10</t>
  </si>
  <si>
    <t>WBGene00001085</t>
  </si>
  <si>
    <t>C25G4.5</t>
  </si>
  <si>
    <t>WBGene00022753</t>
  </si>
  <si>
    <t>ZK484.7</t>
  </si>
  <si>
    <t>WBGene00044700</t>
  </si>
  <si>
    <t>T08D2.9</t>
  </si>
  <si>
    <t>WBGene00017129</t>
  </si>
  <si>
    <t>E04F6.10</t>
  </si>
  <si>
    <t>WBGene00045434</t>
  </si>
  <si>
    <t>Y95D11A.3</t>
  </si>
  <si>
    <t>WBGene00012920</t>
  </si>
  <si>
    <t>alkb-7</t>
  </si>
  <si>
    <t>Y46G5A.35</t>
  </si>
  <si>
    <t>WBGene00021687</t>
  </si>
  <si>
    <t>Y48G8AL.7</t>
  </si>
  <si>
    <t>WBGene00008624</t>
  </si>
  <si>
    <t>crld-1</t>
  </si>
  <si>
    <t>F09E8.2</t>
  </si>
  <si>
    <t>WBGene00007562</t>
  </si>
  <si>
    <t>C14A4.12</t>
  </si>
  <si>
    <t>WBGene00007412</t>
  </si>
  <si>
    <t>stip-1</t>
  </si>
  <si>
    <t>C07E3.1</t>
  </si>
  <si>
    <t>WBGene00010294</t>
  </si>
  <si>
    <t>fbxa-129</t>
  </si>
  <si>
    <t>F59A1.8</t>
  </si>
  <si>
    <t>WBGene00004425</t>
  </si>
  <si>
    <t>C32E8.2</t>
  </si>
  <si>
    <t>WBGene00019004</t>
  </si>
  <si>
    <t>xpg-1</t>
  </si>
  <si>
    <t>F57B10.6</t>
  </si>
  <si>
    <t>WBGene00002134</t>
  </si>
  <si>
    <t>ZK770.3</t>
  </si>
  <si>
    <t>WBGene00021528</t>
  </si>
  <si>
    <t>gbb-1</t>
  </si>
  <si>
    <t>Y41G9A.4</t>
  </si>
  <si>
    <t>WBGene00005662</t>
  </si>
  <si>
    <t>W03B1.4</t>
  </si>
  <si>
    <t>WBGene00004422</t>
  </si>
  <si>
    <t>T22F3.4</t>
  </si>
  <si>
    <t>WBGene00013637</t>
  </si>
  <si>
    <t>Y105C5A.13</t>
  </si>
  <si>
    <t>WBGene00022502</t>
  </si>
  <si>
    <t>ZC13.1</t>
  </si>
  <si>
    <t>WBGene00016636</t>
  </si>
  <si>
    <t>perm-2</t>
  </si>
  <si>
    <t>C44B12.1</t>
  </si>
  <si>
    <t>WBGene00021247</t>
  </si>
  <si>
    <t>Y22D7AL.9</t>
  </si>
  <si>
    <t>WBGene00006459</t>
  </si>
  <si>
    <t>tag-89</t>
  </si>
  <si>
    <t>H02I12.3</t>
  </si>
  <si>
    <t>WBGene00018511</t>
  </si>
  <si>
    <t>F46F11.8</t>
  </si>
  <si>
    <t>WBGene00010847</t>
  </si>
  <si>
    <t>M04B2.4</t>
  </si>
  <si>
    <t>WBGene00304815</t>
  </si>
  <si>
    <t>Y40A1A.6</t>
  </si>
  <si>
    <t>WBGene00012806</t>
  </si>
  <si>
    <t>Y43F4B.9</t>
  </si>
  <si>
    <t>WBGene00022516</t>
  </si>
  <si>
    <t>ZC97.1</t>
  </si>
  <si>
    <t>WBGene00006735</t>
  </si>
  <si>
    <t>ula-1</t>
  </si>
  <si>
    <t>C26E6.8</t>
  </si>
  <si>
    <t>WBGene00006781</t>
  </si>
  <si>
    <t>unc-45</t>
  </si>
  <si>
    <t>F30H5.1</t>
  </si>
  <si>
    <t>WBGene00001160</t>
  </si>
  <si>
    <t>efk-1</t>
  </si>
  <si>
    <t>F42A10.4</t>
  </si>
  <si>
    <t>WBGene00017741</t>
  </si>
  <si>
    <t>F23C8.13</t>
  </si>
  <si>
    <t>WBGene00010459</t>
  </si>
  <si>
    <t>slc-25A32</t>
  </si>
  <si>
    <t>K01C8.7</t>
  </si>
  <si>
    <t>WBGene00021920</t>
  </si>
  <si>
    <t>mrps-25</t>
  </si>
  <si>
    <t>Y55F3AM.1</t>
  </si>
  <si>
    <t>WBGene00018740</t>
  </si>
  <si>
    <t>tra-4</t>
  </si>
  <si>
    <t>F53B3.1</t>
  </si>
  <si>
    <t>WBGene00015597</t>
  </si>
  <si>
    <t>fbxa-162</t>
  </si>
  <si>
    <t>C08E3.5</t>
  </si>
  <si>
    <t>WBGene00006386</t>
  </si>
  <si>
    <t>taf-5</t>
  </si>
  <si>
    <t>F30F8.8</t>
  </si>
  <si>
    <t>WBGene00007094</t>
  </si>
  <si>
    <t>B0019.2</t>
  </si>
  <si>
    <t>WBGene00007059</t>
  </si>
  <si>
    <t>vps-52</t>
  </si>
  <si>
    <t>F08C6.3</t>
  </si>
  <si>
    <t>WBGene00022201</t>
  </si>
  <si>
    <t>Y71H10B.1</t>
  </si>
  <si>
    <t>WBGene00016202</t>
  </si>
  <si>
    <t>kle-2</t>
  </si>
  <si>
    <t>C29E4.2</t>
  </si>
  <si>
    <t>WBGene00014249</t>
  </si>
  <si>
    <t>WBGene00019537</t>
  </si>
  <si>
    <t>K08D12.3</t>
  </si>
  <si>
    <t>WBGene00017546</t>
  </si>
  <si>
    <t>rpa-1</t>
  </si>
  <si>
    <t>F18A1.5</t>
  </si>
  <si>
    <t>WBGene00012472</t>
  </si>
  <si>
    <t>Y17G7B.21</t>
  </si>
  <si>
    <t>WBGene00004447</t>
  </si>
  <si>
    <t>F10E7.7</t>
  </si>
  <si>
    <t>WBGene00077500</t>
  </si>
  <si>
    <t>C27H6.9</t>
  </si>
  <si>
    <t>WBGene00043983</t>
  </si>
  <si>
    <t>C39D10.11</t>
  </si>
  <si>
    <t>WBGene00007514</t>
  </si>
  <si>
    <t>WBGene00013667</t>
  </si>
  <si>
    <t>WBGene00001980</t>
  </si>
  <si>
    <t>hmr-1</t>
  </si>
  <si>
    <t>W02B9.1</t>
  </si>
  <si>
    <t>WBGene00018011</t>
  </si>
  <si>
    <t>WBGene00003660</t>
  </si>
  <si>
    <t>nhr-70</t>
  </si>
  <si>
    <t>Y51A2D.17</t>
  </si>
  <si>
    <t>WBGene00018361</t>
  </si>
  <si>
    <t>F42G8.10</t>
  </si>
  <si>
    <t>WBGene00006571</t>
  </si>
  <si>
    <t>tim-1</t>
  </si>
  <si>
    <t>Y75B8A.22</t>
  </si>
  <si>
    <t>WBGene00011916</t>
  </si>
  <si>
    <t>T22C1.5</t>
  </si>
  <si>
    <t>WBGene00013805</t>
  </si>
  <si>
    <t>Y116A8C.28</t>
  </si>
  <si>
    <t>WBGene00022650</t>
  </si>
  <si>
    <t>ZK84.2</t>
  </si>
  <si>
    <t>WBGene00021202</t>
  </si>
  <si>
    <t>Y17G9B.5</t>
  </si>
  <si>
    <t>WBGene00003044</t>
  </si>
  <si>
    <t>lir-1</t>
  </si>
  <si>
    <t>F18A1.3</t>
  </si>
  <si>
    <t>WBGene00020286</t>
  </si>
  <si>
    <t>gtsf-1</t>
  </si>
  <si>
    <t>T06A10.3</t>
  </si>
  <si>
    <t>WBGene00020269</t>
  </si>
  <si>
    <t>T05H4.6</t>
  </si>
  <si>
    <t>WBGene00006773</t>
  </si>
  <si>
    <t>W02D3.9</t>
  </si>
  <si>
    <t>WBGene00011155</t>
  </si>
  <si>
    <t>rbm-3.1</t>
  </si>
  <si>
    <t>R09B3.2</t>
  </si>
  <si>
    <t>WBGene00304906</t>
  </si>
  <si>
    <t>Y81B9A.5</t>
  </si>
  <si>
    <t>WBGene00006738</t>
  </si>
  <si>
    <t>ulp-3</t>
  </si>
  <si>
    <t>Y48A5A.2</t>
  </si>
  <si>
    <t>WBGene00019294</t>
  </si>
  <si>
    <t>K02A6.3</t>
  </si>
  <si>
    <t>WBGene00305050</t>
  </si>
  <si>
    <t>Y92H12BL.7</t>
  </si>
  <si>
    <t>WBGene00013362</t>
  </si>
  <si>
    <t>algn-7</t>
  </si>
  <si>
    <t>Y60A3A.14</t>
  </si>
  <si>
    <t>WBGene00007731</t>
  </si>
  <si>
    <t>C25G4.3</t>
  </si>
  <si>
    <t>WBGene00013197</t>
  </si>
  <si>
    <t>ttm-5</t>
  </si>
  <si>
    <t>Y54E5A.1</t>
  </si>
  <si>
    <t>WBGene00044502</t>
  </si>
  <si>
    <t>C46G7.5</t>
  </si>
  <si>
    <t>WBGene00011221</t>
  </si>
  <si>
    <t>R10E12.2</t>
  </si>
  <si>
    <t>WBGene00014118</t>
  </si>
  <si>
    <t>ZK858.5</t>
  </si>
  <si>
    <t>WBGene00021748</t>
  </si>
  <si>
    <t>Y50D4C.3</t>
  </si>
  <si>
    <t>WBGene00013160</t>
  </si>
  <si>
    <t>WBGene00007329</t>
  </si>
  <si>
    <t>C05C10.2</t>
  </si>
  <si>
    <t>WBGene00019298</t>
  </si>
  <si>
    <t>pnp-1</t>
  </si>
  <si>
    <t>K02D7.1</t>
  </si>
  <si>
    <t>WBGene00003412</t>
  </si>
  <si>
    <t>mrp-6</t>
  </si>
  <si>
    <t>F20B6.3</t>
  </si>
  <si>
    <t>WBGene00003600</t>
  </si>
  <si>
    <t>nhr-1</t>
  </si>
  <si>
    <t>R09G11.2</t>
  </si>
  <si>
    <t>WBGene00013540</t>
  </si>
  <si>
    <t>cest-12</t>
  </si>
  <si>
    <t>Y75B8A.3</t>
  </si>
  <si>
    <t>WBGene00018151</t>
  </si>
  <si>
    <t>F37C12.3</t>
  </si>
  <si>
    <t>WBGene00011871</t>
  </si>
  <si>
    <t>T20G5.9</t>
  </si>
  <si>
    <t>WBGene00012457</t>
  </si>
  <si>
    <t>acbp-6</t>
  </si>
  <si>
    <t>Y17G7B.1</t>
  </si>
  <si>
    <t>WBGene00004373</t>
  </si>
  <si>
    <t>W06H8.1</t>
  </si>
  <si>
    <t>WBGene00007114</t>
  </si>
  <si>
    <t>mttu-1</t>
  </si>
  <si>
    <t>B0035.16</t>
  </si>
  <si>
    <t>WBGene00019787</t>
  </si>
  <si>
    <t>M70.5</t>
  </si>
  <si>
    <t>WBGene00016158</t>
  </si>
  <si>
    <t>ari-1.1</t>
  </si>
  <si>
    <t>C27A12.8</t>
  </si>
  <si>
    <t>WBGene00003077</t>
  </si>
  <si>
    <t>lsm-3</t>
  </si>
  <si>
    <t>Y62E10A.12</t>
  </si>
  <si>
    <t>WBGene00016580</t>
  </si>
  <si>
    <t>ppm-1.H</t>
  </si>
  <si>
    <t>C42C1.2</t>
  </si>
  <si>
    <t>WBGene00015016</t>
  </si>
  <si>
    <t>bath-14</t>
  </si>
  <si>
    <t>B0047.5</t>
  </si>
  <si>
    <t>WBGene00015647</t>
  </si>
  <si>
    <t>C09F5.1</t>
  </si>
  <si>
    <t>WBGene00004117</t>
  </si>
  <si>
    <t>sin-3</t>
  </si>
  <si>
    <t>F02E9.4</t>
  </si>
  <si>
    <t>WBGene00021365</t>
  </si>
  <si>
    <t>smgl-2</t>
  </si>
  <si>
    <t>Y37E11AM.1</t>
  </si>
  <si>
    <t>WBGene00014215</t>
  </si>
  <si>
    <t>ZK1086.1</t>
  </si>
  <si>
    <t>WBGene00009226</t>
  </si>
  <si>
    <t>cyp-37B1</t>
  </si>
  <si>
    <t>F28G4.1</t>
  </si>
  <si>
    <t>WBGene00003552</t>
  </si>
  <si>
    <t>nas-36</t>
  </si>
  <si>
    <t>C26C6.3</t>
  </si>
  <si>
    <t>WBGene00017272</t>
  </si>
  <si>
    <t>WBGene00020467</t>
  </si>
  <si>
    <t>T12F5.2</t>
  </si>
  <si>
    <t>WBGene00016145</t>
  </si>
  <si>
    <t>C26E6.12</t>
  </si>
  <si>
    <t>WBGene00010890</t>
  </si>
  <si>
    <t>M18.5</t>
  </si>
  <si>
    <t>WBGene00008785</t>
  </si>
  <si>
    <t>F14B6.4</t>
  </si>
  <si>
    <t>WBGene00014123</t>
  </si>
  <si>
    <t>ZK863.3</t>
  </si>
  <si>
    <t>WBGene00012735</t>
  </si>
  <si>
    <t>sptf-3</t>
  </si>
  <si>
    <t>Y40B1A.4</t>
  </si>
  <si>
    <t>WBGene00009106</t>
  </si>
  <si>
    <t>acs-12</t>
  </si>
  <si>
    <t>F25C8.4</t>
  </si>
  <si>
    <t>WBGene00021704</t>
  </si>
  <si>
    <t>Y48G9A.11</t>
  </si>
  <si>
    <t>WBGene00004323</t>
  </si>
  <si>
    <t>rde-1</t>
  </si>
  <si>
    <t>K08H10.7</t>
  </si>
  <si>
    <t>WBGene00020626</t>
  </si>
  <si>
    <t>T20F5.4</t>
  </si>
  <si>
    <t>WBGene00001232</t>
  </si>
  <si>
    <t>Y74C10AR.1</t>
  </si>
  <si>
    <t>WBGene00015251</t>
  </si>
  <si>
    <t>B0546.4</t>
  </si>
  <si>
    <t>WBGene00017801</t>
  </si>
  <si>
    <t>F26A1.1</t>
  </si>
  <si>
    <t>WBGene00011476</t>
  </si>
  <si>
    <t>exc-12</t>
  </si>
  <si>
    <t>T05D4.3</t>
  </si>
  <si>
    <t>WBGene00003804</t>
  </si>
  <si>
    <t>Y43F4B.4</t>
  </si>
  <si>
    <t>WBGene00007281</t>
  </si>
  <si>
    <t>C03E10.3</t>
  </si>
  <si>
    <t>WBGene00002012</t>
  </si>
  <si>
    <t>hsp-12.3</t>
  </si>
  <si>
    <t>F38E11.1</t>
  </si>
  <si>
    <t>WBGene00019158</t>
  </si>
  <si>
    <t>H05C05.2</t>
  </si>
  <si>
    <t>WBGene00011747</t>
  </si>
  <si>
    <t>T13F2.7</t>
  </si>
  <si>
    <t>WBGene00003711</t>
  </si>
  <si>
    <t>nhr-121</t>
  </si>
  <si>
    <t>E02H9.8</t>
  </si>
  <si>
    <t>WBGene00020088</t>
  </si>
  <si>
    <t>R119.2</t>
  </si>
  <si>
    <t>WBGene00008588</t>
  </si>
  <si>
    <t>F08G12.5</t>
  </si>
  <si>
    <t>WBGene00004469</t>
  </si>
  <si>
    <t>B0393.1</t>
  </si>
  <si>
    <t>WBGene00006963</t>
  </si>
  <si>
    <t>xpa-1</t>
  </si>
  <si>
    <t>K07G5.2</t>
  </si>
  <si>
    <t>WBGene00019947</t>
  </si>
  <si>
    <t>htz-1</t>
  </si>
  <si>
    <t>R08C7.3</t>
  </si>
  <si>
    <t>WBGene00020842</t>
  </si>
  <si>
    <t>nmrk-1</t>
  </si>
  <si>
    <t>T27A3.6</t>
  </si>
  <si>
    <t>WBGene00004279</t>
  </si>
  <si>
    <t>rab-21</t>
  </si>
  <si>
    <t>T01B7.3</t>
  </si>
  <si>
    <t>WBGene00017947</t>
  </si>
  <si>
    <t>mth-2</t>
  </si>
  <si>
    <t>F31D5.4</t>
  </si>
  <si>
    <t>WBGene00012769</t>
  </si>
  <si>
    <t>hrpu-1</t>
  </si>
  <si>
    <t>Y41E3.11</t>
  </si>
  <si>
    <t>WBGene00009825</t>
  </si>
  <si>
    <t>F47G4.4</t>
  </si>
  <si>
    <t>WBGene00007918</t>
  </si>
  <si>
    <t>sphk-1</t>
  </si>
  <si>
    <t>C34C6.5</t>
  </si>
  <si>
    <t>WBGene00020115</t>
  </si>
  <si>
    <t>mboa-6</t>
  </si>
  <si>
    <t>R155.1</t>
  </si>
  <si>
    <t>WBGene00003074</t>
  </si>
  <si>
    <t>ZK524.3</t>
  </si>
  <si>
    <t>WBGene00012356</t>
  </si>
  <si>
    <t>W09D6.1</t>
  </si>
  <si>
    <t>WBGene00016493</t>
  </si>
  <si>
    <t>WBGene00016148</t>
  </si>
  <si>
    <t>C26F1.3</t>
  </si>
  <si>
    <t>WBGene00011003</t>
  </si>
  <si>
    <t>R04B5.5</t>
  </si>
  <si>
    <t>WBGene00008521</t>
  </si>
  <si>
    <t>F02D8.4</t>
  </si>
  <si>
    <t>WBGene00012566</t>
  </si>
  <si>
    <t>fbxa-211</t>
  </si>
  <si>
    <t>Y37H2A.6</t>
  </si>
  <si>
    <t>WBGene00016767</t>
  </si>
  <si>
    <t>C49C8.3</t>
  </si>
  <si>
    <t>WBGene00016084</t>
  </si>
  <si>
    <t>cht-3</t>
  </si>
  <si>
    <t>C25A8.4</t>
  </si>
  <si>
    <t>WBGene00022367</t>
  </si>
  <si>
    <t>Y92H12BM.1</t>
  </si>
  <si>
    <t>WBGene00022118</t>
  </si>
  <si>
    <t>dnc-5</t>
  </si>
  <si>
    <t>Y71F9AL.14</t>
  </si>
  <si>
    <t>WBGene00017369</t>
  </si>
  <si>
    <t>F10G7.5</t>
  </si>
  <si>
    <t>WBGene00012003</t>
  </si>
  <si>
    <t>T24H10.5</t>
  </si>
  <si>
    <t>WBGene00020433</t>
  </si>
  <si>
    <t>T11F8.1</t>
  </si>
  <si>
    <t>WBGene00008665</t>
  </si>
  <si>
    <t>ercc-1</t>
  </si>
  <si>
    <t>F10G8.7</t>
  </si>
  <si>
    <t>WBGene00008232</t>
  </si>
  <si>
    <t>C50F4.4</t>
  </si>
  <si>
    <t>WBGene00001202</t>
  </si>
  <si>
    <t>egl-36</t>
  </si>
  <si>
    <t>R07A4.1</t>
  </si>
  <si>
    <t>WBGene00016733</t>
  </si>
  <si>
    <t>phat-2</t>
  </si>
  <si>
    <t>C46H11.9</t>
  </si>
  <si>
    <t>WBGene00021466</t>
  </si>
  <si>
    <t>Y39G10AR.8</t>
  </si>
  <si>
    <t>WBGene00007924</t>
  </si>
  <si>
    <t>rsu-1</t>
  </si>
  <si>
    <t>C34C12.5</t>
  </si>
  <si>
    <t>WBGene00001938</t>
  </si>
  <si>
    <t>his-64</t>
  </si>
  <si>
    <t>F22B3.1</t>
  </si>
  <si>
    <t>WBGene00015670</t>
  </si>
  <si>
    <t>C10B5.1</t>
  </si>
  <si>
    <t>WBGene00013728</t>
  </si>
  <si>
    <t>Y111B2A.2</t>
  </si>
  <si>
    <t>WBGene00003045</t>
  </si>
  <si>
    <t>lir-2</t>
  </si>
  <si>
    <t>F18A1.4</t>
  </si>
  <si>
    <t>WBGene00020422</t>
  </si>
  <si>
    <t>T10F2.2</t>
  </si>
  <si>
    <t>WBGene00019801</t>
  </si>
  <si>
    <t>aak-1</t>
  </si>
  <si>
    <t>PAR2.3</t>
  </si>
  <si>
    <t>WBGene00015041</t>
  </si>
  <si>
    <t>cyp-34A6</t>
  </si>
  <si>
    <t>B0213.11</t>
  </si>
  <si>
    <t>WBGene00007880</t>
  </si>
  <si>
    <t>WBGene00195233</t>
  </si>
  <si>
    <t>F31E9.11</t>
  </si>
  <si>
    <t>WBGene00017974</t>
  </si>
  <si>
    <t>vps-41</t>
  </si>
  <si>
    <t>F32A6.3</t>
  </si>
  <si>
    <t>WBGene00016154</t>
  </si>
  <si>
    <t>szy-5</t>
  </si>
  <si>
    <t>C27A12.2</t>
  </si>
  <si>
    <t>WBGene00016325</t>
  </si>
  <si>
    <t>WBGene00006524</t>
  </si>
  <si>
    <t>tap-1</t>
  </si>
  <si>
    <t>C44H4.5</t>
  </si>
  <si>
    <t>WBGene00019949</t>
  </si>
  <si>
    <t>R08C7.5</t>
  </si>
  <si>
    <t>WBGene00017016</t>
  </si>
  <si>
    <t>snap-1</t>
  </si>
  <si>
    <t>D1014.3</t>
  </si>
  <si>
    <t>WBGene00008408</t>
  </si>
  <si>
    <t>D2023.4</t>
  </si>
  <si>
    <t>WBGene00004470</t>
  </si>
  <si>
    <t>F56F3.5</t>
  </si>
  <si>
    <t>WBGene00044188</t>
  </si>
  <si>
    <t>F28F8.9</t>
  </si>
  <si>
    <t>WBGene00013029</t>
  </si>
  <si>
    <t>Y49E10.2</t>
  </si>
  <si>
    <t>WBGene00011411</t>
  </si>
  <si>
    <t>sel-13</t>
  </si>
  <si>
    <t>T04A8.10</t>
  </si>
  <si>
    <t>WBGene00015136</t>
  </si>
  <si>
    <t>B0304.4</t>
  </si>
  <si>
    <t>WBGene00001743</t>
  </si>
  <si>
    <t>K06H7.4</t>
  </si>
  <si>
    <t>WBGene00044236</t>
  </si>
  <si>
    <t>C17E4.11</t>
  </si>
  <si>
    <t>WBGene00000255</t>
  </si>
  <si>
    <t>bli-5</t>
  </si>
  <si>
    <t>F45G2.5</t>
  </si>
  <si>
    <t>WBGene00022613</t>
  </si>
  <si>
    <t>sek-3</t>
  </si>
  <si>
    <t>ZC449.3</t>
  </si>
  <si>
    <t>WBGene00020819</t>
  </si>
  <si>
    <t>T26A5.2</t>
  </si>
  <si>
    <t>WBGene00015250</t>
  </si>
  <si>
    <t>B0546.3</t>
  </si>
  <si>
    <t>WBGene00009081</t>
  </si>
  <si>
    <t>F23B12.4</t>
  </si>
  <si>
    <t>WBGene00000055</t>
  </si>
  <si>
    <t>acr-16</t>
  </si>
  <si>
    <t>F25G6.3</t>
  </si>
  <si>
    <t>WBGene00021239</t>
  </si>
  <si>
    <t>Y20F4.4</t>
  </si>
  <si>
    <t>WBGene00011274</t>
  </si>
  <si>
    <t>R53.5</t>
  </si>
  <si>
    <t>WBGene00001974</t>
  </si>
  <si>
    <t>T20B12.8</t>
  </si>
  <si>
    <t>WBGene00004389</t>
  </si>
  <si>
    <t>rnp-6</t>
  </si>
  <si>
    <t>Y47G6A.20</t>
  </si>
  <si>
    <t>WBGene00000488</t>
  </si>
  <si>
    <t>che-7</t>
  </si>
  <si>
    <t>F26D11.10</t>
  </si>
  <si>
    <t>WBGene00020341</t>
  </si>
  <si>
    <t>T08B1.4</t>
  </si>
  <si>
    <t>WBGene00021558</t>
  </si>
  <si>
    <t>Y45G5AM.6</t>
  </si>
  <si>
    <t>WBGene00022760</t>
  </si>
  <si>
    <t>ZK546.3</t>
  </si>
  <si>
    <t>WBGene00047399</t>
  </si>
  <si>
    <t>21ur-3672</t>
  </si>
  <si>
    <t>Y73F8A.195</t>
  </si>
  <si>
    <t>WBGene00000406</t>
  </si>
  <si>
    <t>cdk-4</t>
  </si>
  <si>
    <t>F18H3.5</t>
  </si>
  <si>
    <t>WBGene00016102</t>
  </si>
  <si>
    <t>C25F6.1</t>
  </si>
  <si>
    <t>WBGene00009052</t>
  </si>
  <si>
    <t>F22D6.6</t>
  </si>
  <si>
    <t>WBGene00012988</t>
  </si>
  <si>
    <t>ztf-22</t>
  </si>
  <si>
    <t>Y48C3A.4</t>
  </si>
  <si>
    <t>WBGene00006307</t>
  </si>
  <si>
    <t>F28C6.6</t>
  </si>
  <si>
    <t>WBGene00017042</t>
  </si>
  <si>
    <t>D2007.2</t>
  </si>
  <si>
    <t>WBGene00019142</t>
  </si>
  <si>
    <t>btb-4</t>
  </si>
  <si>
    <t>F59H6.12</t>
  </si>
  <si>
    <t>WBGene00010624</t>
  </si>
  <si>
    <t>K07A12.7</t>
  </si>
  <si>
    <t>WBGene00012170</t>
  </si>
  <si>
    <t>W01B6.3</t>
  </si>
  <si>
    <t>WBGene00022704</t>
  </si>
  <si>
    <t>ZK353.9</t>
  </si>
  <si>
    <t>WBGene00017325</t>
  </si>
  <si>
    <t>F10C1.3</t>
  </si>
  <si>
    <t>WBGene00020346</t>
  </si>
  <si>
    <t>rbm-5</t>
  </si>
  <si>
    <t>T08B2.5</t>
  </si>
  <si>
    <t>WBGene00015746</t>
  </si>
  <si>
    <t>C13F10.7</t>
  </si>
  <si>
    <t>WBGene00011777</t>
  </si>
  <si>
    <t>T14G10.8</t>
  </si>
  <si>
    <t>WBGene00019838</t>
  </si>
  <si>
    <t>R02F2.9</t>
  </si>
  <si>
    <t>WBGene00018081</t>
  </si>
  <si>
    <t>F36A4.2</t>
  </si>
  <si>
    <t>WBGene00000181</t>
  </si>
  <si>
    <t>F01G4.2</t>
  </si>
  <si>
    <t>WBGene00002071</t>
  </si>
  <si>
    <t>ile-2</t>
  </si>
  <si>
    <t>T04G9.3</t>
  </si>
  <si>
    <t>WBGene00008667</t>
  </si>
  <si>
    <t>F10G8.9</t>
  </si>
  <si>
    <t>WBGene00015171</t>
  </si>
  <si>
    <t>vang-1</t>
  </si>
  <si>
    <t>B0410.2</t>
  </si>
  <si>
    <t>WBGene00003788</t>
  </si>
  <si>
    <t>T01G9.4</t>
  </si>
  <si>
    <t>WBGene00004433</t>
  </si>
  <si>
    <t>C14B9.7</t>
  </si>
  <si>
    <t>WBGene00013004</t>
  </si>
  <si>
    <t>Y48E1B.5</t>
  </si>
  <si>
    <t>WBGene00003621</t>
  </si>
  <si>
    <t>nhr-22</t>
  </si>
  <si>
    <t>K06A1.4</t>
  </si>
  <si>
    <t>WBGene00009759</t>
  </si>
  <si>
    <t>ttr-12</t>
  </si>
  <si>
    <t>F46B3.4</t>
  </si>
  <si>
    <t>WBGene00306002</t>
  </si>
  <si>
    <t>T24C4.10</t>
  </si>
  <si>
    <t>WBGene00003239</t>
  </si>
  <si>
    <t>C35C5.4</t>
  </si>
  <si>
    <t>WBGene00016944</t>
  </si>
  <si>
    <t>C55B7.5</t>
  </si>
  <si>
    <t>WBGene00010369</t>
  </si>
  <si>
    <t>chd-1</t>
  </si>
  <si>
    <t>H06O01.2</t>
  </si>
  <si>
    <t>WBGene00015661</t>
  </si>
  <si>
    <t>C09H5.7</t>
  </si>
  <si>
    <t>WBGene00007012</t>
  </si>
  <si>
    <t>mdt-4</t>
  </si>
  <si>
    <t>ZK546.13</t>
  </si>
  <si>
    <t>WBGene00015353</t>
  </si>
  <si>
    <t>C02F5.13</t>
  </si>
  <si>
    <t>WBGene00003744</t>
  </si>
  <si>
    <t>nlp-6</t>
  </si>
  <si>
    <t>T23E7.4</t>
  </si>
  <si>
    <t>WBGene00021320</t>
  </si>
  <si>
    <t>Y34B4A.4</t>
  </si>
  <si>
    <t>WBGene00011010</t>
  </si>
  <si>
    <t>R04D3.2</t>
  </si>
  <si>
    <t>WBGene00000816</t>
  </si>
  <si>
    <t>csn-4</t>
  </si>
  <si>
    <t>Y55F3AM.15</t>
  </si>
  <si>
    <t>WBGene00010052</t>
  </si>
  <si>
    <t>WBGene00003149</t>
  </si>
  <si>
    <t>mbk-1</t>
  </si>
  <si>
    <t>T04C10.1</t>
  </si>
  <si>
    <t>WBGene00011610</t>
  </si>
  <si>
    <t>T08D2.5</t>
  </si>
  <si>
    <t>WBGene00022196</t>
  </si>
  <si>
    <t>gpa-17</t>
  </si>
  <si>
    <t>Y71H2B.7</t>
  </si>
  <si>
    <t>WBGene00022073</t>
  </si>
  <si>
    <t>Y67D8C.9</t>
  </si>
  <si>
    <t>WBGene00006389</t>
  </si>
  <si>
    <t>taf-7.2</t>
  </si>
  <si>
    <t>Y111B2A.16</t>
  </si>
  <si>
    <t>WBGene00004418</t>
  </si>
  <si>
    <t>F53G12.10</t>
  </si>
  <si>
    <t>WBGene00219376</t>
  </si>
  <si>
    <t>C28G1.10</t>
  </si>
  <si>
    <t>WBGene00007396</t>
  </si>
  <si>
    <t>rnp-9</t>
  </si>
  <si>
    <t>C07A4.1</t>
  </si>
  <si>
    <t>WBGene00195150</t>
  </si>
  <si>
    <t>Y81G3A.6</t>
  </si>
  <si>
    <t>WBGene00004887</t>
  </si>
  <si>
    <t>smn-1</t>
  </si>
  <si>
    <t>C41G7.1</t>
  </si>
  <si>
    <t>WBGene00007113</t>
  </si>
  <si>
    <t>WBGene00049393</t>
  </si>
  <si>
    <t>21ur-2893</t>
  </si>
  <si>
    <t>Y37A1B.123</t>
  </si>
  <si>
    <t>WBGene00015807</t>
  </si>
  <si>
    <t>C16A3.2</t>
  </si>
  <si>
    <t>WBGene00021201</t>
  </si>
  <si>
    <t>Y17G9B.4</t>
  </si>
  <si>
    <t>WBGene00011509</t>
  </si>
  <si>
    <t>T05H10.4</t>
  </si>
  <si>
    <t>WBGene00012431</t>
  </si>
  <si>
    <t>Y11D7A.7</t>
  </si>
  <si>
    <t>WBGene00011739</t>
  </si>
  <si>
    <t>T12G3.4</t>
  </si>
  <si>
    <t>WBGene00007019</t>
  </si>
  <si>
    <t>mdt-19</t>
  </si>
  <si>
    <t>Y71H2B.6</t>
  </si>
  <si>
    <t>WBGene00185097</t>
  </si>
  <si>
    <t>C49C3.20</t>
  </si>
  <si>
    <t>WBGene00013086</t>
  </si>
  <si>
    <t>arrd-2</t>
  </si>
  <si>
    <t>Y51B9A.4</t>
  </si>
  <si>
    <t>WBGene00306004</t>
  </si>
  <si>
    <t>Y39A1A.31</t>
  </si>
  <si>
    <t>WBGene00008078</t>
  </si>
  <si>
    <t>vps-50</t>
  </si>
  <si>
    <t>C44B9.1</t>
  </si>
  <si>
    <t>WBGene00022434</t>
  </si>
  <si>
    <t>Y108G3AL.2</t>
  </si>
  <si>
    <t>WBGene00003747</t>
  </si>
  <si>
    <t>nlp-9</t>
  </si>
  <si>
    <t>E03D2.2</t>
  </si>
  <si>
    <t>WBGene00017642</t>
  </si>
  <si>
    <t>F20D12.2</t>
  </si>
  <si>
    <t>WBGene00020970</t>
  </si>
  <si>
    <t>W03A5.6</t>
  </si>
  <si>
    <t>WBGene00022882</t>
  </si>
  <si>
    <t>gtap-1</t>
  </si>
  <si>
    <t>ZK1248.13</t>
  </si>
  <si>
    <t>WBGene00001050</t>
  </si>
  <si>
    <t>dom-3</t>
  </si>
  <si>
    <t>F54C1.2</t>
  </si>
  <si>
    <t>WBGene00001167</t>
  </si>
  <si>
    <t>F25H5.4</t>
  </si>
  <si>
    <t>WBGene00017936</t>
  </si>
  <si>
    <t>zipt-2.2</t>
  </si>
  <si>
    <t>F30B5.7</t>
  </si>
  <si>
    <t>WBGene00077607</t>
  </si>
  <si>
    <t>T10C6.16</t>
  </si>
  <si>
    <t>WBGene00002694</t>
  </si>
  <si>
    <t>C10H11.9</t>
  </si>
  <si>
    <t>WBGene00219278</t>
  </si>
  <si>
    <t>R09A8.9</t>
  </si>
  <si>
    <t>WBGene00009127</t>
  </si>
  <si>
    <t>clsp-1</t>
  </si>
  <si>
    <t>F25H5.5</t>
  </si>
  <si>
    <t>WBGene00008121</t>
  </si>
  <si>
    <t>C46F11.6</t>
  </si>
  <si>
    <t>WBGene00015191</t>
  </si>
  <si>
    <t>B0432.10</t>
  </si>
  <si>
    <t>WBGene00015194</t>
  </si>
  <si>
    <t>trul-1</t>
  </si>
  <si>
    <t>B0432.13</t>
  </si>
  <si>
    <t>WBGene00021346</t>
  </si>
  <si>
    <t>Y37E3.1</t>
  </si>
  <si>
    <t>WBGene00012584</t>
  </si>
  <si>
    <t>Y38E10A.6</t>
  </si>
  <si>
    <t>WBGene00006540</t>
  </si>
  <si>
    <t>tbg-1</t>
  </si>
  <si>
    <t>F58A4.8</t>
  </si>
  <si>
    <t>WBGene00013260</t>
  </si>
  <si>
    <t>Y57A10A.19</t>
  </si>
  <si>
    <t>WBGene00018611</t>
  </si>
  <si>
    <t>F48E8.4</t>
  </si>
  <si>
    <t>WBGene00022708</t>
  </si>
  <si>
    <t>ZK354.7</t>
  </si>
  <si>
    <t>WBGene00011967</t>
  </si>
  <si>
    <t>pir-1</t>
  </si>
  <si>
    <t>T23G7.5</t>
  </si>
  <si>
    <t>WBGene00003931</t>
  </si>
  <si>
    <t>C29F9.7</t>
  </si>
  <si>
    <t>WBGene00018357</t>
  </si>
  <si>
    <t>moc-3</t>
  </si>
  <si>
    <t>F42G8.6</t>
  </si>
  <si>
    <t>WBGene00013128</t>
  </si>
  <si>
    <t>dxbp-1</t>
  </si>
  <si>
    <t>Y52B11A.9</t>
  </si>
  <si>
    <t>WBGene00004337</t>
  </si>
  <si>
    <t>rfc-1</t>
  </si>
  <si>
    <t>C54G10.2</t>
  </si>
  <si>
    <t>WBGene00007334</t>
  </si>
  <si>
    <t>C05C10.7</t>
  </si>
  <si>
    <t>WBGene00015203</t>
  </si>
  <si>
    <t>B0495.2</t>
  </si>
  <si>
    <t>WBGene00013107</t>
  </si>
  <si>
    <t>Y51H4A.13</t>
  </si>
  <si>
    <t>WBGene00001038</t>
  </si>
  <si>
    <t>T15H9.7</t>
  </si>
  <si>
    <t>WBGene00003061</t>
  </si>
  <si>
    <t>lpd-5</t>
  </si>
  <si>
    <t>ZK973.10</t>
  </si>
  <si>
    <t>WBGene00006368</t>
  </si>
  <si>
    <t>sym-3</t>
  </si>
  <si>
    <t>C54H2.1</t>
  </si>
  <si>
    <t>WBGene00004322</t>
  </si>
  <si>
    <t>rcq-5</t>
  </si>
  <si>
    <t>E03A3.2</t>
  </si>
  <si>
    <t>WBGene00007010</t>
  </si>
  <si>
    <t>R10E12.1</t>
  </si>
  <si>
    <t>WBGene00012565</t>
  </si>
  <si>
    <t>fbxa-210</t>
  </si>
  <si>
    <t>Y37H2A.5</t>
  </si>
  <si>
    <t>WBGene00012969</t>
  </si>
  <si>
    <t>Y48A6B.8</t>
  </si>
  <si>
    <t>WBGene00007620</t>
  </si>
  <si>
    <t>ocrl-1</t>
  </si>
  <si>
    <t>C16C2.3</t>
  </si>
  <si>
    <t>WBGene00009116</t>
  </si>
  <si>
    <t>snx-27</t>
  </si>
  <si>
    <t>F25H2.2</t>
  </si>
  <si>
    <t>WBGene00007256</t>
  </si>
  <si>
    <t>C01H6.7</t>
  </si>
  <si>
    <t>WBGene00017360</t>
  </si>
  <si>
    <t>F10E9.11</t>
  </si>
  <si>
    <t>WBGene00019911</t>
  </si>
  <si>
    <t>R06A10.4</t>
  </si>
  <si>
    <t>WBGene00000146</t>
  </si>
  <si>
    <t>ape-1</t>
  </si>
  <si>
    <t>F46F3.4</t>
  </si>
  <si>
    <t>WBGene00022748</t>
  </si>
  <si>
    <t>oaz-1</t>
  </si>
  <si>
    <t>ZK484.1</t>
  </si>
  <si>
    <t>WBGene00004419</t>
  </si>
  <si>
    <t>Y24D9A.4</t>
  </si>
  <si>
    <t>WBGene00003035</t>
  </si>
  <si>
    <t>lin-52</t>
  </si>
  <si>
    <t>ZK632.13</t>
  </si>
  <si>
    <t>WBGene00007136</t>
  </si>
  <si>
    <t>B0285.3</t>
  </si>
  <si>
    <t>WBGene00010736</t>
  </si>
  <si>
    <t>istr-1</t>
  </si>
  <si>
    <t>K10C8.3</t>
  </si>
  <si>
    <t>WBGene00006725</t>
  </si>
  <si>
    <t>ubl-1</t>
  </si>
  <si>
    <t>H06I04.4</t>
  </si>
  <si>
    <t>WBGene00017265</t>
  </si>
  <si>
    <t>snpc-1.3</t>
  </si>
  <si>
    <t>F08F3.9</t>
  </si>
  <si>
    <t>WBGene00015162</t>
  </si>
  <si>
    <t>algn-11</t>
  </si>
  <si>
    <t>B0361.8</t>
  </si>
  <si>
    <t>WBGene00021539</t>
  </si>
  <si>
    <t>Y42H9AR.4</t>
  </si>
  <si>
    <t>WBGene00195175</t>
  </si>
  <si>
    <t>Y105E8A.36</t>
  </si>
  <si>
    <t>WBGene00235385</t>
  </si>
  <si>
    <t>Y48G1A.7</t>
  </si>
  <si>
    <t>WBGene00000937</t>
  </si>
  <si>
    <t>dbr-1</t>
  </si>
  <si>
    <t>C55B7.8</t>
  </si>
  <si>
    <t>WBGene00000366</t>
  </si>
  <si>
    <t>cbp-1</t>
  </si>
  <si>
    <t>R10E11.1</t>
  </si>
  <si>
    <t>WBGene00000878</t>
  </si>
  <si>
    <t>cyn-2</t>
  </si>
  <si>
    <t>ZK520.5</t>
  </si>
  <si>
    <t>WBGene00006784</t>
  </si>
  <si>
    <t>unc-49</t>
  </si>
  <si>
    <t>T21C12.1</t>
  </si>
  <si>
    <t>WBGene00008556</t>
  </si>
  <si>
    <t>F07D3.3</t>
  </si>
  <si>
    <t>WBGene00013040</t>
  </si>
  <si>
    <t>WBGene00010110</t>
  </si>
  <si>
    <t>F55D12.1</t>
  </si>
  <si>
    <t>WBGene00011538</t>
  </si>
  <si>
    <t>T06E6.1</t>
  </si>
  <si>
    <t>WBGene00011892</t>
  </si>
  <si>
    <t>erh-1</t>
  </si>
  <si>
    <t>T21C9.4</t>
  </si>
  <si>
    <t>WBGene00002142</t>
  </si>
  <si>
    <t>inx-20</t>
  </si>
  <si>
    <t>T23H4.1</t>
  </si>
  <si>
    <t>WBGene00004350</t>
  </si>
  <si>
    <t>rgs-7</t>
  </si>
  <si>
    <t>F56B6.2</t>
  </si>
  <si>
    <t>WBGene00010159</t>
  </si>
  <si>
    <t>wbp-4</t>
  </si>
  <si>
    <t>F56G4.4</t>
  </si>
  <si>
    <t>WBGene00013596</t>
  </si>
  <si>
    <t>nyn-2</t>
  </si>
  <si>
    <t>Y87G2A.7</t>
  </si>
  <si>
    <t>WBGene00008040</t>
  </si>
  <si>
    <t>ttr-5</t>
  </si>
  <si>
    <t>C40H1.5</t>
  </si>
  <si>
    <t>WBGene00012974</t>
  </si>
  <si>
    <t>Y48A6C.1</t>
  </si>
  <si>
    <t>WBGene00009125</t>
  </si>
  <si>
    <t>F25H5.2</t>
  </si>
  <si>
    <t>WBGene00009876</t>
  </si>
  <si>
    <t>F49C12.6</t>
  </si>
  <si>
    <t>WBGene00004476</t>
  </si>
  <si>
    <t>ZC434.2</t>
  </si>
  <si>
    <t>WBGene00007400</t>
  </si>
  <si>
    <t>C07A9.2</t>
  </si>
  <si>
    <t>WBGene00006428</t>
  </si>
  <si>
    <t>tkr-3</t>
  </si>
  <si>
    <t>AC7.1</t>
  </si>
  <si>
    <t>WBGene00007258</t>
  </si>
  <si>
    <t>hasp-1</t>
  </si>
  <si>
    <t>C01H6.9</t>
  </si>
  <si>
    <t>WBGene00004896</t>
  </si>
  <si>
    <t>Y49F6B.4</t>
  </si>
  <si>
    <t>WBGene00018609</t>
  </si>
  <si>
    <t>F48E8.2</t>
  </si>
  <si>
    <t>WBGene00219842</t>
  </si>
  <si>
    <t>C30C11.15</t>
  </si>
  <si>
    <t>WBGene00044107</t>
  </si>
  <si>
    <t>F58G6.9</t>
  </si>
  <si>
    <t>WBGene00008925</t>
  </si>
  <si>
    <t>F17H10.1</t>
  </si>
  <si>
    <t>WBGene00021800</t>
  </si>
  <si>
    <t>Y53G8AL.2</t>
  </si>
  <si>
    <t>WBGene00021692</t>
  </si>
  <si>
    <t>Y48G8AL.15</t>
  </si>
  <si>
    <t>WBGene00001584</t>
  </si>
  <si>
    <t>nrde-4</t>
  </si>
  <si>
    <t>F45E4.10</t>
  </si>
  <si>
    <t>WBGene00002974</t>
  </si>
  <si>
    <t>lev-1</t>
  </si>
  <si>
    <t>F09E8.7</t>
  </si>
  <si>
    <t>WBGene00011142</t>
  </si>
  <si>
    <t>R08D7.1</t>
  </si>
  <si>
    <t>WBGene00016034</t>
  </si>
  <si>
    <t>C24A3.4</t>
  </si>
  <si>
    <t>WBGene00020738</t>
  </si>
  <si>
    <t>T23F2.5</t>
  </si>
  <si>
    <t>WBGene00016643</t>
  </si>
  <si>
    <t>vps-45</t>
  </si>
  <si>
    <t>C44C1.4</t>
  </si>
  <si>
    <t>WBGene00001028</t>
  </si>
  <si>
    <t>F22B7.5</t>
  </si>
  <si>
    <t>WBGene00017063</t>
  </si>
  <si>
    <t>mctp-1</t>
  </si>
  <si>
    <t>D2092.1</t>
  </si>
  <si>
    <t>WBGene00004477</t>
  </si>
  <si>
    <t>F42C5.8</t>
  </si>
  <si>
    <t>WBGene00013103</t>
  </si>
  <si>
    <t>Y51H4A.7</t>
  </si>
  <si>
    <t>WBGene00010111</t>
  </si>
  <si>
    <t>F55D12.2</t>
  </si>
  <si>
    <t>WBGene00012194</t>
  </si>
  <si>
    <t>toe-4</t>
  </si>
  <si>
    <t>W02A11.3</t>
  </si>
  <si>
    <t>WBGene00009084</t>
  </si>
  <si>
    <t>F23B12.7</t>
  </si>
  <si>
    <t>WBGene00013163</t>
  </si>
  <si>
    <t>Y53F4B.17</t>
  </si>
  <si>
    <t>WBGene00004499</t>
  </si>
  <si>
    <t>rps-30</t>
  </si>
  <si>
    <t>C26F1.4</t>
  </si>
  <si>
    <t>WBGene00086569</t>
  </si>
  <si>
    <t>F38A6.5</t>
  </si>
  <si>
    <t>WBGene00000500</t>
  </si>
  <si>
    <t>chn-1</t>
  </si>
  <si>
    <t>T09B4.10</t>
  </si>
  <si>
    <t>WBGene00004893</t>
  </si>
  <si>
    <t>sms-2</t>
  </si>
  <si>
    <t>F53H8.4</t>
  </si>
  <si>
    <t>WBGene00000163</t>
  </si>
  <si>
    <t>apb-3</t>
  </si>
  <si>
    <t>R11A5.1</t>
  </si>
  <si>
    <t>WBGene00004345</t>
  </si>
  <si>
    <t>rgs-2</t>
  </si>
  <si>
    <t>F16H9.1</t>
  </si>
  <si>
    <t>WBGene00012567</t>
  </si>
  <si>
    <t>Y37H2A.7</t>
  </si>
  <si>
    <t>WBGene00022192</t>
  </si>
  <si>
    <t>Y71H2B.2</t>
  </si>
  <si>
    <t>WBGene00017767</t>
  </si>
  <si>
    <t>F25B4.4</t>
  </si>
  <si>
    <t>WBGene00007278</t>
  </si>
  <si>
    <t>lab-1</t>
  </si>
  <si>
    <t>C03D6.6</t>
  </si>
  <si>
    <t>WBGene00000890</t>
  </si>
  <si>
    <t>sig-7</t>
  </si>
  <si>
    <t>F39H2.2</t>
  </si>
  <si>
    <t>WBGene00044272</t>
  </si>
  <si>
    <t>nspa-4</t>
  </si>
  <si>
    <t>H12D21.13</t>
  </si>
  <si>
    <t>WBGene00007579</t>
  </si>
  <si>
    <t>C14B1.8</t>
  </si>
  <si>
    <t>WBGene00008338</t>
  </si>
  <si>
    <t>pafo-1</t>
  </si>
  <si>
    <t>C55A6.9</t>
  </si>
  <si>
    <t>WBGene00008840</t>
  </si>
  <si>
    <t>F15A4.5</t>
  </si>
  <si>
    <t>WBGene00020441</t>
  </si>
  <si>
    <t>T12A2.7</t>
  </si>
  <si>
    <t>WBGene00013227</t>
  </si>
  <si>
    <t>Y56A3A.6</t>
  </si>
  <si>
    <t>WBGene00000876</t>
  </si>
  <si>
    <t>cyl-1</t>
  </si>
  <si>
    <t>C52E4.6</t>
  </si>
  <si>
    <t>WBGene00008442</t>
  </si>
  <si>
    <t>E01B7.2</t>
  </si>
  <si>
    <t>WBGene00005717</t>
  </si>
  <si>
    <t>srv-6</t>
  </si>
  <si>
    <t>C52B9.5</t>
  </si>
  <si>
    <t>WBGene00019915</t>
  </si>
  <si>
    <t>tbc-10</t>
  </si>
  <si>
    <t>R06B10.5</t>
  </si>
  <si>
    <t>WBGene00018908</t>
  </si>
  <si>
    <t>fncm-1</t>
  </si>
  <si>
    <t>F56A3.1</t>
  </si>
  <si>
    <t>WBGene00044024</t>
  </si>
  <si>
    <t>C35A5.11</t>
  </si>
  <si>
    <t>WBGene00013150</t>
  </si>
  <si>
    <t>pole-4</t>
  </si>
  <si>
    <t>Y53F4B.3</t>
  </si>
  <si>
    <t>WBGene00007581</t>
  </si>
  <si>
    <t>C14B1.10</t>
  </si>
  <si>
    <t>WBGene00000034</t>
  </si>
  <si>
    <t>abu-11</t>
  </si>
  <si>
    <t>T01D1.6</t>
  </si>
  <si>
    <t>WBGene00007472</t>
  </si>
  <si>
    <t>chil-7</t>
  </si>
  <si>
    <t>C08H9.13</t>
  </si>
  <si>
    <t>WBGene00011030</t>
  </si>
  <si>
    <t>R05D7.5</t>
  </si>
  <si>
    <t>WBGene00022867</t>
  </si>
  <si>
    <t>ZK1240.2</t>
  </si>
  <si>
    <t>WBGene00016642</t>
  </si>
  <si>
    <t>C44C1.2</t>
  </si>
  <si>
    <t>WBGene00020093</t>
  </si>
  <si>
    <t>R144.3</t>
  </si>
  <si>
    <t>WBGene00008283</t>
  </si>
  <si>
    <t>C53D6.6</t>
  </si>
  <si>
    <t>WBGene00012468</t>
  </si>
  <si>
    <t>Y17G7B.17</t>
  </si>
  <si>
    <t>WBGene00002109</t>
  </si>
  <si>
    <t>ins-26</t>
  </si>
  <si>
    <t>ZC334.1</t>
  </si>
  <si>
    <t>WBGene00005160</t>
  </si>
  <si>
    <t>srg-2</t>
  </si>
  <si>
    <t>C18F10.5</t>
  </si>
  <si>
    <t>WBGene00021225</t>
  </si>
  <si>
    <t>Y19D10A.10</t>
  </si>
  <si>
    <t>WBGene00167269</t>
  </si>
  <si>
    <t>21ur-12264</t>
  </si>
  <si>
    <t>B0478.11</t>
  </si>
  <si>
    <t>WBGene00196761</t>
  </si>
  <si>
    <t>C54A12.5</t>
  </si>
  <si>
    <t>WBGene00196917</t>
  </si>
  <si>
    <t>B0379.10</t>
  </si>
  <si>
    <t>WBGene00219742</t>
  </si>
  <si>
    <t>linc-52</t>
  </si>
  <si>
    <t>W04H10.7</t>
  </si>
  <si>
    <t>WBGene00005792</t>
  </si>
  <si>
    <t>srw-45</t>
  </si>
  <si>
    <t>K03D7.10</t>
  </si>
  <si>
    <t>WBGene00008903</t>
  </si>
  <si>
    <t>F17A2.4</t>
  </si>
  <si>
    <t>WBGene00047447</t>
  </si>
  <si>
    <t>21ur-471</t>
  </si>
  <si>
    <t>Y105C5A.208</t>
  </si>
  <si>
    <t>WBGene00050825</t>
  </si>
  <si>
    <t>21ur-2545</t>
  </si>
  <si>
    <t>Y41E3.211</t>
  </si>
  <si>
    <t>WBGene00049593</t>
  </si>
  <si>
    <t>21ur-3497</t>
  </si>
  <si>
    <t>C27H2.44</t>
  </si>
  <si>
    <t>WBGene00021359</t>
  </si>
  <si>
    <t>Y37E11AL.3</t>
  </si>
  <si>
    <t>WBGene00007235</t>
  </si>
  <si>
    <t>C01G10.8</t>
  </si>
  <si>
    <t>WBGene00002045</t>
  </si>
  <si>
    <t>C56C10.8</t>
  </si>
  <si>
    <t>WBGene00005077</t>
  </si>
  <si>
    <t>src-1</t>
  </si>
  <si>
    <t>Y92H12A.1</t>
  </si>
  <si>
    <t>WBGene00021904</t>
  </si>
  <si>
    <t>gtf-2H5</t>
  </si>
  <si>
    <t>Y55B1AL.2</t>
  </si>
  <si>
    <t>WBGene00048550</t>
  </si>
  <si>
    <t>21ur-3925</t>
  </si>
  <si>
    <t>Y40H7A.91</t>
  </si>
  <si>
    <t>WBGene00009672</t>
  </si>
  <si>
    <t>F43G9.12</t>
  </si>
  <si>
    <t>WBGene00008630</t>
  </si>
  <si>
    <t>nhr-175</t>
  </si>
  <si>
    <t>F09F3.10</t>
  </si>
  <si>
    <t>WBGene00001034</t>
  </si>
  <si>
    <t>R74.4</t>
  </si>
  <si>
    <t>WBGene00021350</t>
  </si>
  <si>
    <t>WBGene00006705</t>
  </si>
  <si>
    <t>ubc-8</t>
  </si>
  <si>
    <t>Y94H6A.6</t>
  </si>
  <si>
    <t>WBGene00008411</t>
  </si>
  <si>
    <t>D2030.1</t>
  </si>
  <si>
    <t>WBGene00022556</t>
  </si>
  <si>
    <t>ZC204.6</t>
  </si>
  <si>
    <t>WBGene00018389</t>
  </si>
  <si>
    <t>F43C11.12</t>
  </si>
  <si>
    <t>WBGene00011451</t>
  </si>
  <si>
    <t>T04H1.5</t>
  </si>
  <si>
    <t>WBGene00050941</t>
  </si>
  <si>
    <t>C33F10.14</t>
  </si>
  <si>
    <t>WBGene00013790</t>
  </si>
  <si>
    <t>Y116A8C.10</t>
  </si>
  <si>
    <t>WBGene00004308</t>
  </si>
  <si>
    <t>C25D7.7</t>
  </si>
  <si>
    <t>WBGene00021037</t>
  </si>
  <si>
    <t>fbxa-203</t>
  </si>
  <si>
    <t>W05F2.5</t>
  </si>
  <si>
    <t>WBGene00020496</t>
  </si>
  <si>
    <t>spat-3</t>
  </si>
  <si>
    <t>T13H2.5</t>
  </si>
  <si>
    <t>WBGene00000830</t>
  </si>
  <si>
    <t>ctl-1</t>
  </si>
  <si>
    <t>Y54G11A.6</t>
  </si>
  <si>
    <t>WBGene00001352</t>
  </si>
  <si>
    <t>evl-14</t>
  </si>
  <si>
    <t>H38K22.1</t>
  </si>
  <si>
    <t>WBGene00003547</t>
  </si>
  <si>
    <t>nas-29</t>
  </si>
  <si>
    <t>F58A6.4</t>
  </si>
  <si>
    <t>WBGene00016143</t>
  </si>
  <si>
    <t>eri-9</t>
  </si>
  <si>
    <t>C26E6.7</t>
  </si>
  <si>
    <t>WBGene00018658</t>
  </si>
  <si>
    <t>bath-22</t>
  </si>
  <si>
    <t>F52C6.1</t>
  </si>
  <si>
    <t>WBGene00022785</t>
  </si>
  <si>
    <t>ZK652.6</t>
  </si>
  <si>
    <t>WBGene00022749</t>
  </si>
  <si>
    <t>ZK484.3</t>
  </si>
  <si>
    <t>WBGene00011696</t>
  </si>
  <si>
    <t>T10G3.5</t>
  </si>
  <si>
    <t>WBGene00018672</t>
  </si>
  <si>
    <t>sorf-2</t>
  </si>
  <si>
    <t>F52C9.1</t>
  </si>
  <si>
    <t>WBGene00013983</t>
  </si>
  <si>
    <t>ZK512.2</t>
  </si>
  <si>
    <t>WBGene00012365</t>
  </si>
  <si>
    <t>W09G3.1</t>
  </si>
  <si>
    <t>WBGene00013697</t>
  </si>
  <si>
    <t>dsbn-1</t>
  </si>
  <si>
    <t>Y106G6A.5</t>
  </si>
  <si>
    <t>WBGene00017045</t>
  </si>
  <si>
    <t>atg-13</t>
  </si>
  <si>
    <t>D2007.5</t>
  </si>
  <si>
    <t>WBGene00004857</t>
  </si>
  <si>
    <t>sma-3</t>
  </si>
  <si>
    <t>R13F6.9</t>
  </si>
  <si>
    <t>WBGene00010437</t>
  </si>
  <si>
    <t>cox-11</t>
  </si>
  <si>
    <t>JC8.5</t>
  </si>
  <si>
    <t>WBGene00007736</t>
  </si>
  <si>
    <t>C25G4.10</t>
  </si>
  <si>
    <t>WBGene00010842</t>
  </si>
  <si>
    <t>M03C11.5</t>
  </si>
  <si>
    <t>WBGene00002632</t>
  </si>
  <si>
    <t>F26D11.11</t>
  </si>
  <si>
    <t>WBGene00015405</t>
  </si>
  <si>
    <t>C03H5.3</t>
  </si>
  <si>
    <t>WBGene00194710</t>
  </si>
  <si>
    <t>mks-2</t>
  </si>
  <si>
    <t>C30B5.9</t>
  </si>
  <si>
    <t>WBGene00020263</t>
  </si>
  <si>
    <t>T05E8.3</t>
  </si>
  <si>
    <t>WBGene00016750</t>
  </si>
  <si>
    <t>let-611</t>
  </si>
  <si>
    <t>C48E7.2</t>
  </si>
  <si>
    <t>WBGene00007577</t>
  </si>
  <si>
    <t>C14B1.6</t>
  </si>
  <si>
    <t>WBGene00000116</t>
  </si>
  <si>
    <t>alh-10</t>
  </si>
  <si>
    <t>C54D1.4</t>
  </si>
  <si>
    <t>WBGene00012905</t>
  </si>
  <si>
    <t>Y46G5A.14</t>
  </si>
  <si>
    <t>WBGene00015813</t>
  </si>
  <si>
    <t>C16A3.8</t>
  </si>
  <si>
    <t>WBGene00011724</t>
  </si>
  <si>
    <t>scl-18</t>
  </si>
  <si>
    <t>T12A7.3</t>
  </si>
  <si>
    <t>WBGene00001259</t>
  </si>
  <si>
    <t>T04A8.14</t>
  </si>
  <si>
    <t>WBGene00015477</t>
  </si>
  <si>
    <t>attf-4</t>
  </si>
  <si>
    <t>C05D10.1</t>
  </si>
  <si>
    <t>WBGene00020382</t>
  </si>
  <si>
    <t>T09B4.8</t>
  </si>
  <si>
    <t>WBGene00014023</t>
  </si>
  <si>
    <t>lnkn-1</t>
  </si>
  <si>
    <t>ZK637.3</t>
  </si>
  <si>
    <t>WBGene00003606</t>
  </si>
  <si>
    <t>nhr-7</t>
  </si>
  <si>
    <t>F54D1.4</t>
  </si>
  <si>
    <t>WBGene00011912</t>
  </si>
  <si>
    <t>T22C1.1</t>
  </si>
  <si>
    <t>WBGene00021208</t>
  </si>
  <si>
    <t>Y18H1A.2</t>
  </si>
  <si>
    <t>WBGene00018268</t>
  </si>
  <si>
    <t>F41C3.2</t>
  </si>
  <si>
    <t>WBGene00013302</t>
  </si>
  <si>
    <t>vti-1</t>
  </si>
  <si>
    <t>Y57G11C.4</t>
  </si>
  <si>
    <t>WBGene00008047</t>
  </si>
  <si>
    <t>lact-7</t>
  </si>
  <si>
    <t>C40H5.4</t>
  </si>
  <si>
    <t>WBGene00001709</t>
  </si>
  <si>
    <t>grk-2</t>
  </si>
  <si>
    <t>W02B3.2</t>
  </si>
  <si>
    <t>WBGene00006448</t>
  </si>
  <si>
    <t>glod-4</t>
  </si>
  <si>
    <t>C16C10.10</t>
  </si>
  <si>
    <t>WBGene00004479</t>
  </si>
  <si>
    <t>D1007.6</t>
  </si>
  <si>
    <t>WBGene00000289</t>
  </si>
  <si>
    <t>cam-1</t>
  </si>
  <si>
    <t>C01G6.8</t>
  </si>
  <si>
    <t>WBGene00008952</t>
  </si>
  <si>
    <t>F19C6.3</t>
  </si>
  <si>
    <t>WBGene00009011</t>
  </si>
  <si>
    <t>F21D5.6</t>
  </si>
  <si>
    <t>WBGene00013017</t>
  </si>
  <si>
    <t>Y48E1C.4</t>
  </si>
  <si>
    <t>WBGene00077762</t>
  </si>
  <si>
    <t>Y57G11C.499</t>
  </si>
  <si>
    <t>WBGene00000080</t>
  </si>
  <si>
    <t>T20H4.4</t>
  </si>
  <si>
    <t>WBGene00012933</t>
  </si>
  <si>
    <t>mib-1</t>
  </si>
  <si>
    <t>Y47D3A.22</t>
  </si>
  <si>
    <t>WBGene00003769</t>
  </si>
  <si>
    <t>nlp-31</t>
  </si>
  <si>
    <t>B0213.6</t>
  </si>
  <si>
    <t>WBGene00015810</t>
  </si>
  <si>
    <t>C16A3.5</t>
  </si>
  <si>
    <t>WBGene00001915</t>
  </si>
  <si>
    <t>his-41</t>
  </si>
  <si>
    <t>C50F4.5</t>
  </si>
  <si>
    <t>WBGene00001031</t>
  </si>
  <si>
    <t>F54D5.8</t>
  </si>
  <si>
    <t>WBGene00200747</t>
  </si>
  <si>
    <t>F52B10.19</t>
  </si>
  <si>
    <t>WBGene00002031</t>
  </si>
  <si>
    <t>hst-6</t>
  </si>
  <si>
    <t>Y34B4A.3</t>
  </si>
  <si>
    <t>WBGene00004359</t>
  </si>
  <si>
    <t>rhr-2</t>
  </si>
  <si>
    <t>B0240.1</t>
  </si>
  <si>
    <t>WBGene00003706</t>
  </si>
  <si>
    <t>nhr-116</t>
  </si>
  <si>
    <t>F09C6.9</t>
  </si>
  <si>
    <t>WBGene00016177</t>
  </si>
  <si>
    <t>C28C12.1</t>
  </si>
  <si>
    <t>WBGene00044420</t>
  </si>
  <si>
    <t>C50D2.10</t>
  </si>
  <si>
    <t>WBGene00015478</t>
  </si>
  <si>
    <t>mapk-15</t>
  </si>
  <si>
    <t>C05D10.2</t>
  </si>
  <si>
    <t>WBGene00021044</t>
  </si>
  <si>
    <t>W05H7.1</t>
  </si>
  <si>
    <t>WBGene00012458</t>
  </si>
  <si>
    <t>ash-2</t>
  </si>
  <si>
    <t>Y17G7B.2</t>
  </si>
  <si>
    <t>WBGene00011925</t>
  </si>
  <si>
    <t>T22C8.4</t>
  </si>
  <si>
    <t>WBGene00016373</t>
  </si>
  <si>
    <t>swd-2.1</t>
  </si>
  <si>
    <t>C33H5.6</t>
  </si>
  <si>
    <t>WBGene00269428</t>
  </si>
  <si>
    <t>D1065.8</t>
  </si>
  <si>
    <t>WBGene00004428</t>
  </si>
  <si>
    <t>M01F1.2</t>
  </si>
  <si>
    <t>WBGene00012889</t>
  </si>
  <si>
    <t>icap-1</t>
  </si>
  <si>
    <t>Y45F10D.10</t>
  </si>
  <si>
    <t>WBGene00200205</t>
  </si>
  <si>
    <t>C05D2.17</t>
  </si>
  <si>
    <t>WBGene00004046</t>
  </si>
  <si>
    <t>plp-1</t>
  </si>
  <si>
    <t>F45E4.2</t>
  </si>
  <si>
    <t>WBGene00014028</t>
  </si>
  <si>
    <t>trxr-2</t>
  </si>
  <si>
    <t>ZK637.10</t>
  </si>
  <si>
    <t>WBGene00003813</t>
  </si>
  <si>
    <t>nrf-6</t>
  </si>
  <si>
    <t>C08B11.4</t>
  </si>
  <si>
    <t>WBGene00001385</t>
  </si>
  <si>
    <t>far-1</t>
  </si>
  <si>
    <t>F02A9.2</t>
  </si>
  <si>
    <t>WBGene00010304</t>
  </si>
  <si>
    <t>F59A2.4</t>
  </si>
  <si>
    <t>WBGene00004745</t>
  </si>
  <si>
    <t>sdc-1</t>
  </si>
  <si>
    <t>F52E10.1</t>
  </si>
  <si>
    <t>WBGene00022078</t>
  </si>
  <si>
    <t>epg-9</t>
  </si>
  <si>
    <t>Y69A2AR.7</t>
  </si>
  <si>
    <t>WBGene00000408</t>
  </si>
  <si>
    <t>cdk-7</t>
  </si>
  <si>
    <t>Y39G10AL.3</t>
  </si>
  <si>
    <t>WBGene00018934</t>
  </si>
  <si>
    <t>F56B3.11</t>
  </si>
  <si>
    <t>WBGene00194926</t>
  </si>
  <si>
    <t>K08D8.12</t>
  </si>
  <si>
    <t>WBGene00001186</t>
  </si>
  <si>
    <t>egl-18</t>
  </si>
  <si>
    <t>F55A8.1</t>
  </si>
  <si>
    <t>WBGene00012704</t>
  </si>
  <si>
    <t>mlt-3</t>
  </si>
  <si>
    <t>Y39C12A.1</t>
  </si>
  <si>
    <t>WBGene00007623</t>
  </si>
  <si>
    <t>C16C10.2</t>
  </si>
  <si>
    <t>WBGene00004204</t>
  </si>
  <si>
    <t>F01G4.1</t>
  </si>
  <si>
    <t>WBGene00006786</t>
  </si>
  <si>
    <t>unc-51</t>
  </si>
  <si>
    <t>Y60A3A.1</t>
  </si>
  <si>
    <t>WBGene00003911</t>
  </si>
  <si>
    <t>pak-1</t>
  </si>
  <si>
    <t>C09B8.7</t>
  </si>
  <si>
    <t>WBGene00016209</t>
  </si>
  <si>
    <t>C29E4.12</t>
  </si>
  <si>
    <t>WBGene00013732</t>
  </si>
  <si>
    <t>aakg-1</t>
  </si>
  <si>
    <t>Y111B2A.8</t>
  </si>
  <si>
    <t>WBGene00019847</t>
  </si>
  <si>
    <t>R03G5.6</t>
  </si>
  <si>
    <t>WBGene00010538</t>
  </si>
  <si>
    <t>ttr-3</t>
  </si>
  <si>
    <t>K03H1.3</t>
  </si>
  <si>
    <t>WBGene00021551</t>
  </si>
  <si>
    <t>edc-4</t>
  </si>
  <si>
    <t>Y44E3A.6</t>
  </si>
  <si>
    <t>WBGene00009442</t>
  </si>
  <si>
    <t>F35G12.5</t>
  </si>
  <si>
    <t>WBGene00013231</t>
  </si>
  <si>
    <t>tsen-2</t>
  </si>
  <si>
    <t>Y56A3A.11</t>
  </si>
  <si>
    <t>WBGene00016194</t>
  </si>
  <si>
    <t>WBGene00007984</t>
  </si>
  <si>
    <t>irx-1</t>
  </si>
  <si>
    <t>C36F7.1</t>
  </si>
  <si>
    <t>WBGene00004679</t>
  </si>
  <si>
    <t>F26F4.10</t>
  </si>
  <si>
    <t>WBGene00021758</t>
  </si>
  <si>
    <t>Y50D7A.10</t>
  </si>
  <si>
    <t>WBGene00000187</t>
  </si>
  <si>
    <t>arl-1</t>
  </si>
  <si>
    <t>F54C9.10</t>
  </si>
  <si>
    <t>WBGene00004806</t>
  </si>
  <si>
    <t>skp-1</t>
  </si>
  <si>
    <t>WBGene00012719</t>
  </si>
  <si>
    <t>Y39E4B.10</t>
  </si>
  <si>
    <t>WBGene00020729</t>
  </si>
  <si>
    <t>T23E1.2</t>
  </si>
  <si>
    <t>WBGene00011189</t>
  </si>
  <si>
    <t>R10D12.8</t>
  </si>
  <si>
    <t>WBGene00011920</t>
  </si>
  <si>
    <t>T22C1.11</t>
  </si>
  <si>
    <t>WBGene00019457</t>
  </si>
  <si>
    <t>K06H7.3</t>
  </si>
  <si>
    <t>WBGene00012701</t>
  </si>
  <si>
    <t>Y39B6A.43</t>
  </si>
  <si>
    <t>WBGene00022664</t>
  </si>
  <si>
    <t>ZK121.2</t>
  </si>
  <si>
    <t>WBGene00018907</t>
  </si>
  <si>
    <t>F55G1.15</t>
  </si>
  <si>
    <t>WBGene00002139</t>
  </si>
  <si>
    <t>R12E2.4</t>
  </si>
  <si>
    <t>WBGene00005014</t>
  </si>
  <si>
    <t>spt-4</t>
  </si>
  <si>
    <t>F54C4.2</t>
  </si>
  <si>
    <t>WBGene00012702</t>
  </si>
  <si>
    <t>ztf-20</t>
  </si>
  <si>
    <t>Y39B6A.46</t>
  </si>
  <si>
    <t>WBGene00014109</t>
  </si>
  <si>
    <t>chpf-1</t>
  </si>
  <si>
    <t>ZK856.8</t>
  </si>
  <si>
    <t>WBGene00004367</t>
  </si>
  <si>
    <t>Y69A2AR.2</t>
  </si>
  <si>
    <t>WBGene00022092</t>
  </si>
  <si>
    <t>Y69A2AR.21</t>
  </si>
  <si>
    <t>WBGene00018923</t>
  </si>
  <si>
    <t>eme-1</t>
  </si>
  <si>
    <t>F56A6.4</t>
  </si>
  <si>
    <t>WBGene00013541</t>
  </si>
  <si>
    <t>lonp-2</t>
  </si>
  <si>
    <t>Y75B8A.4</t>
  </si>
  <si>
    <t>WBGene00194707</t>
  </si>
  <si>
    <t>C53A5.17</t>
  </si>
  <si>
    <t>WBGene00011830</t>
  </si>
  <si>
    <t>cyp-29A2</t>
  </si>
  <si>
    <t>T19B10.1</t>
  </si>
  <si>
    <t>WBGene00009179</t>
  </si>
  <si>
    <t>kbp-3</t>
  </si>
  <si>
    <t>F26H11.1</t>
  </si>
  <si>
    <t>WBGene00013292</t>
  </si>
  <si>
    <t>Y57G11A.4</t>
  </si>
  <si>
    <t>WBGene00044025</t>
  </si>
  <si>
    <t>T01G1.4</t>
  </si>
  <si>
    <t>WBGene00008197</t>
  </si>
  <si>
    <t>C49C3.7</t>
  </si>
  <si>
    <t>WBGene00017849</t>
  </si>
  <si>
    <t>F27B3.7</t>
  </si>
  <si>
    <t>WBGene00003576</t>
  </si>
  <si>
    <t>ndc-80</t>
  </si>
  <si>
    <t>W01B6.9</t>
  </si>
  <si>
    <t>WBGene00007403</t>
  </si>
  <si>
    <t>set-3</t>
  </si>
  <si>
    <t>C07A9.7</t>
  </si>
  <si>
    <t>WBGene00004417</t>
  </si>
  <si>
    <t>R151.3</t>
  </si>
  <si>
    <t>WBGene00015709</t>
  </si>
  <si>
    <t>cyp-33A1</t>
  </si>
  <si>
    <t>C12D5.7</t>
  </si>
  <si>
    <t>WBGene00022782</t>
  </si>
  <si>
    <t>ZK622.4</t>
  </si>
  <si>
    <t>WBGene00015524</t>
  </si>
  <si>
    <t>WBGene00044788</t>
  </si>
  <si>
    <t>ttr-38</t>
  </si>
  <si>
    <t>F35G8.2</t>
  </si>
  <si>
    <t>WBGene00044651</t>
  </si>
  <si>
    <t>egrh-3</t>
  </si>
  <si>
    <t>Y94H6A.11</t>
  </si>
  <si>
    <t>WBGene00020937</t>
  </si>
  <si>
    <t>W02D3.12</t>
  </si>
  <si>
    <t>WBGene00006822</t>
  </si>
  <si>
    <t>unc-93</t>
  </si>
  <si>
    <t>C46F11.1</t>
  </si>
  <si>
    <t>WBGene00001907</t>
  </si>
  <si>
    <t>his-33</t>
  </si>
  <si>
    <t>F17E9.13</t>
  </si>
  <si>
    <t>WBGene00011510</t>
  </si>
  <si>
    <t>pdha-1</t>
  </si>
  <si>
    <t>WBGene00194939</t>
  </si>
  <si>
    <t>C01B9.5</t>
  </si>
  <si>
    <t>WBGene00000880</t>
  </si>
  <si>
    <t>cyn-4</t>
  </si>
  <si>
    <t>F59E10.2</t>
  </si>
  <si>
    <t>WBGene00000189</t>
  </si>
  <si>
    <t>arl-5</t>
  </si>
  <si>
    <t>ZK632.8</t>
  </si>
  <si>
    <t>WBGene00001500</t>
  </si>
  <si>
    <t>ftn-1</t>
  </si>
  <si>
    <t>C54F6.14</t>
  </si>
  <si>
    <t>WBGene00004144</t>
  </si>
  <si>
    <t>pqn-60</t>
  </si>
  <si>
    <t>R11G11.7</t>
  </si>
  <si>
    <t>WBGene00016151</t>
  </si>
  <si>
    <t>smc-5</t>
  </si>
  <si>
    <t>C27A2.1</t>
  </si>
  <si>
    <t>WBGene00003020</t>
  </si>
  <si>
    <t>lin-35</t>
  </si>
  <si>
    <t>C32F10.2</t>
  </si>
  <si>
    <t>WBGene00021073</t>
  </si>
  <si>
    <t>nsun-1</t>
  </si>
  <si>
    <t>W07E6.1</t>
  </si>
  <si>
    <t>WBGene00017002</t>
  </si>
  <si>
    <t>D1007.4</t>
  </si>
  <si>
    <t>WBGene00007184</t>
  </si>
  <si>
    <t>B0464.2</t>
  </si>
  <si>
    <t>WBGene00003627</t>
  </si>
  <si>
    <t>nhr-34</t>
  </si>
  <si>
    <t>F58G6.5</t>
  </si>
  <si>
    <t>WBGene00014078</t>
  </si>
  <si>
    <t>ZK792.5</t>
  </si>
  <si>
    <t>WBGene00000905</t>
  </si>
  <si>
    <t>daf-9</t>
  </si>
  <si>
    <t>T13C5.1</t>
  </si>
  <si>
    <t>WBGene00013104</t>
  </si>
  <si>
    <t>Y51H4A.8</t>
  </si>
  <si>
    <t>WBGene00016404</t>
  </si>
  <si>
    <t>mutd-1</t>
  </si>
  <si>
    <t>C34D4.13</t>
  </si>
  <si>
    <t>WBGene00006677</t>
  </si>
  <si>
    <t>twk-24</t>
  </si>
  <si>
    <t>F55C5.3</t>
  </si>
  <si>
    <t>WBGene00022277</t>
  </si>
  <si>
    <t>WBGene00007110</t>
  </si>
  <si>
    <t>leo-1</t>
  </si>
  <si>
    <t>B0035.11</t>
  </si>
  <si>
    <t>WBGene00013892</t>
  </si>
  <si>
    <t>ZC434.4</t>
  </si>
  <si>
    <t>WBGene00018285</t>
  </si>
  <si>
    <t>smk-1</t>
  </si>
  <si>
    <t>F41E6.4</t>
  </si>
  <si>
    <t>WBGene00021858</t>
  </si>
  <si>
    <t>Y54F10BM.3</t>
  </si>
  <si>
    <t>WBGene00004212</t>
  </si>
  <si>
    <t>ptl-1</t>
  </si>
  <si>
    <t>F42G9.9</t>
  </si>
  <si>
    <t>WBGene00006946</t>
  </si>
  <si>
    <t>C34E10.4</t>
  </si>
  <si>
    <t>WBGene00013545</t>
  </si>
  <si>
    <t>Y75B8A.8</t>
  </si>
  <si>
    <t>WBGene00009557</t>
  </si>
  <si>
    <t>mtcu-1</t>
  </si>
  <si>
    <t>F39B2.7</t>
  </si>
  <si>
    <t>WBGene00000109</t>
  </si>
  <si>
    <t>alh-3</t>
  </si>
  <si>
    <t>F36H1.6</t>
  </si>
  <si>
    <t>WBGene00017162</t>
  </si>
  <si>
    <t>ddx-23</t>
  </si>
  <si>
    <t>F01F1.7</t>
  </si>
  <si>
    <t>WBGene00020935</t>
  </si>
  <si>
    <t>fnci-1</t>
  </si>
  <si>
    <t>W02D3.10</t>
  </si>
  <si>
    <t>WBGene00011573</t>
  </si>
  <si>
    <t>anmt-3</t>
  </si>
  <si>
    <t>T07C12.9</t>
  </si>
  <si>
    <t>WBGene00018989</t>
  </si>
  <si>
    <t>F56F11.2</t>
  </si>
  <si>
    <t>WBGene00011976</t>
  </si>
  <si>
    <t>chmp-7</t>
  </si>
  <si>
    <t>T24B8.2</t>
  </si>
  <si>
    <t>WBGene00019584</t>
  </si>
  <si>
    <t>set-12</t>
  </si>
  <si>
    <t>K09F5.5</t>
  </si>
  <si>
    <t>WBGene00017011</t>
  </si>
  <si>
    <t>D1007.16</t>
  </si>
  <si>
    <t>WBGene00006523</t>
  </si>
  <si>
    <t>tam-1</t>
  </si>
  <si>
    <t>F26G5.9</t>
  </si>
  <si>
    <t>WBGene00016602</t>
  </si>
  <si>
    <t>mus-81</t>
  </si>
  <si>
    <t>C43E11.2</t>
  </si>
  <si>
    <t>WBGene00012376</t>
  </si>
  <si>
    <t>W10D5.2</t>
  </si>
  <si>
    <t>WBGene00017459</t>
  </si>
  <si>
    <t>F14D2.11</t>
  </si>
  <si>
    <t>WBGene00020274</t>
  </si>
  <si>
    <t>T05H4.11</t>
  </si>
  <si>
    <t>WBGene00021559</t>
  </si>
  <si>
    <t>Y45G5AM.7</t>
  </si>
  <si>
    <t>WBGene00021812</t>
  </si>
  <si>
    <t>Y53G8AR.5</t>
  </si>
  <si>
    <t>WBGene00004472</t>
  </si>
  <si>
    <t>C23G10.3</t>
  </si>
  <si>
    <t>WBGene00006978</t>
  </si>
  <si>
    <t>K10C3.3</t>
  </si>
  <si>
    <t>WBGene00004303</t>
  </si>
  <si>
    <t>C29E4.3</t>
  </si>
  <si>
    <t>WBGene00006431</t>
  </si>
  <si>
    <t>tag-52</t>
  </si>
  <si>
    <t>C02F12.4</t>
  </si>
  <si>
    <t>WBGene00021833</t>
  </si>
  <si>
    <t>Y54E10A.13</t>
  </si>
  <si>
    <t>WBGene00005015</t>
  </si>
  <si>
    <t>K08E4.1</t>
  </si>
  <si>
    <t>WBGene00019267</t>
  </si>
  <si>
    <t>H39E20.1</t>
  </si>
  <si>
    <t>WBGene00000151</t>
  </si>
  <si>
    <t>apn-1</t>
  </si>
  <si>
    <t>T05H10.2</t>
  </si>
  <si>
    <t>WBGene00002137</t>
  </si>
  <si>
    <t>inx-15</t>
  </si>
  <si>
    <t>R12E2.9</t>
  </si>
  <si>
    <t>WBGene00009987</t>
  </si>
  <si>
    <t>tbcb-1</t>
  </si>
  <si>
    <t>F53F4.3</t>
  </si>
  <si>
    <t>WBGene00009137</t>
  </si>
  <si>
    <t>bath-39</t>
  </si>
  <si>
    <t>F25H9.4</t>
  </si>
  <si>
    <t>WBGene00022865</t>
  </si>
  <si>
    <t>ufbp-1</t>
  </si>
  <si>
    <t>ZK1236.7</t>
  </si>
  <si>
    <t>WBGene00007303</t>
  </si>
  <si>
    <t>rnh-1.3</t>
  </si>
  <si>
    <t>C04F12.9</t>
  </si>
  <si>
    <t>WBGene00014259</t>
  </si>
  <si>
    <t>ZK1320.11</t>
  </si>
  <si>
    <t>WBGene00044160</t>
  </si>
  <si>
    <t>W10C6.2</t>
  </si>
  <si>
    <t>WBGene00020502</t>
  </si>
  <si>
    <t>T14B4.8</t>
  </si>
  <si>
    <t>WBGene00015091</t>
  </si>
  <si>
    <t>B0261.1</t>
  </si>
  <si>
    <t>WBGene00010846</t>
  </si>
  <si>
    <t>M04B2.2</t>
  </si>
  <si>
    <t>WBGene00010546</t>
  </si>
  <si>
    <t>K03H1.11</t>
  </si>
  <si>
    <t>WBGene00004911</t>
  </si>
  <si>
    <t>snf-12</t>
  </si>
  <si>
    <t>T25B6.7</t>
  </si>
  <si>
    <t>WBGene00020604</t>
  </si>
  <si>
    <t>WBGene00012966</t>
  </si>
  <si>
    <t>Y48A6B.5</t>
  </si>
  <si>
    <t>WBGene00015017</t>
  </si>
  <si>
    <t>B0205.1</t>
  </si>
  <si>
    <t>WBGene00017280</t>
  </si>
  <si>
    <t>F09D1.1</t>
  </si>
  <si>
    <t>WBGene00001430</t>
  </si>
  <si>
    <t>fkb-5</t>
  </si>
  <si>
    <t>C50F2.6</t>
  </si>
  <si>
    <t>WBGene00015704</t>
  </si>
  <si>
    <t>tiam-1</t>
  </si>
  <si>
    <t>C11D9.1</t>
  </si>
  <si>
    <t>WBGene00007042</t>
  </si>
  <si>
    <t>C26C6.1</t>
  </si>
  <si>
    <t>WBGene00022139</t>
  </si>
  <si>
    <t>tub-2</t>
  </si>
  <si>
    <t>Y71G12A.3</t>
  </si>
  <si>
    <t>WBGene00017735</t>
  </si>
  <si>
    <t>did-2</t>
  </si>
  <si>
    <t>F23C8.6</t>
  </si>
  <si>
    <t>WBGene00012492</t>
  </si>
  <si>
    <t>fbxb-7</t>
  </si>
  <si>
    <t>Y20C6A.2</t>
  </si>
  <si>
    <t>WBGene00010089</t>
  </si>
  <si>
    <t>F55B12.4</t>
  </si>
  <si>
    <t>WBGene00022045</t>
  </si>
  <si>
    <t>mrpl-55</t>
  </si>
  <si>
    <t>Y66H1A.3</t>
  </si>
  <si>
    <t>WBGene00018795</t>
  </si>
  <si>
    <t>F54C4.4</t>
  </si>
  <si>
    <t>WBGene00013758</t>
  </si>
  <si>
    <t>fbxa-114</t>
  </si>
  <si>
    <t>Y113G7B.7</t>
  </si>
  <si>
    <t>WBGene00015007</t>
  </si>
  <si>
    <t>B0041.2</t>
  </si>
  <si>
    <t>WBGene00045052</t>
  </si>
  <si>
    <t>K12C11.6</t>
  </si>
  <si>
    <t>WBGene00018560</t>
  </si>
  <si>
    <t>F47D12.3</t>
  </si>
  <si>
    <t>WBGene00016354</t>
  </si>
  <si>
    <t>rig-6</t>
  </si>
  <si>
    <t>C33F10.5</t>
  </si>
  <si>
    <t>WBGene00012241</t>
  </si>
  <si>
    <t>W04A8.6</t>
  </si>
  <si>
    <t>WBGene00011143</t>
  </si>
  <si>
    <t>rpap-2</t>
  </si>
  <si>
    <t>R08D7.2</t>
  </si>
  <si>
    <t>WBGene00015505</t>
  </si>
  <si>
    <t>C06A5.8</t>
  </si>
  <si>
    <t>WBGene00016321</t>
  </si>
  <si>
    <t>WBGene00017017</t>
  </si>
  <si>
    <t>D1014.4</t>
  </si>
  <si>
    <t>WBGene00044648</t>
  </si>
  <si>
    <t>R144.13</t>
  </si>
  <si>
    <t>WBGene00010326</t>
  </si>
  <si>
    <t>F59C6.5</t>
  </si>
  <si>
    <t>WBGene00003234</t>
  </si>
  <si>
    <t>Y56A3A.3</t>
  </si>
  <si>
    <t>WBGene00020202</t>
  </si>
  <si>
    <t>T04A6.3</t>
  </si>
  <si>
    <t>WBGene00018605</t>
  </si>
  <si>
    <t>F48E3.4</t>
  </si>
  <si>
    <t>WBGene00019465</t>
  </si>
  <si>
    <t>acl-14</t>
  </si>
  <si>
    <t>K07B1.5</t>
  </si>
  <si>
    <t>WBGene00007959</t>
  </si>
  <si>
    <t>C35C5.10</t>
  </si>
  <si>
    <t>WBGene00007025</t>
  </si>
  <si>
    <t>mdt-29</t>
  </si>
  <si>
    <t>K08E3.8</t>
  </si>
  <si>
    <t>WBGene00010628</t>
  </si>
  <si>
    <t>ceeh-2</t>
  </si>
  <si>
    <t>K07C5.5</t>
  </si>
  <si>
    <t>WBGene00020006</t>
  </si>
  <si>
    <t>set-15</t>
  </si>
  <si>
    <t>R11E3.4</t>
  </si>
  <si>
    <t>WBGene00008017</t>
  </si>
  <si>
    <t>fbxa-176</t>
  </si>
  <si>
    <t>C38D9.9</t>
  </si>
  <si>
    <t>WBGene00001150</t>
  </si>
  <si>
    <t>ech-1.1</t>
  </si>
  <si>
    <t>C29F3.1</t>
  </si>
  <si>
    <t>WBGene00018290</t>
  </si>
  <si>
    <t>vps-60</t>
  </si>
  <si>
    <t>F41E6.9</t>
  </si>
  <si>
    <t>WBGene00019144</t>
  </si>
  <si>
    <t>H01M10.2</t>
  </si>
  <si>
    <t>WBGene00010726</t>
  </si>
  <si>
    <t>K09E9.3</t>
  </si>
  <si>
    <t>WBGene00019131</t>
  </si>
  <si>
    <t>bath-12</t>
  </si>
  <si>
    <t>F59H5.3</t>
  </si>
  <si>
    <t>WBGene00007181</t>
  </si>
  <si>
    <t>B0462.1</t>
  </si>
  <si>
    <t>WBGene00001996</t>
  </si>
  <si>
    <t>hpl-2</t>
  </si>
  <si>
    <t>K01G5.2</t>
  </si>
  <si>
    <t>WBGene00012485</t>
  </si>
  <si>
    <t>fbxa-121</t>
  </si>
  <si>
    <t>Y18D10A.18</t>
  </si>
  <si>
    <t>WBGene00008403</t>
  </si>
  <si>
    <t>csa-1</t>
  </si>
  <si>
    <t>D2013.3</t>
  </si>
  <si>
    <t>WBGene00020894</t>
  </si>
  <si>
    <t>WBGene00019599</t>
  </si>
  <si>
    <t>acds-10</t>
  </si>
  <si>
    <t>K09H11.1</t>
  </si>
  <si>
    <t>WBGene00019237</t>
  </si>
  <si>
    <t>H24G06.1</t>
  </si>
  <si>
    <t>WBGene00000237</t>
  </si>
  <si>
    <t>bam-2</t>
  </si>
  <si>
    <t>Y71F9AR.1</t>
  </si>
  <si>
    <t>WBGene00020942</t>
  </si>
  <si>
    <t>W02D7.6</t>
  </si>
  <si>
    <t>WBGene00303026</t>
  </si>
  <si>
    <t>T20D3.14</t>
  </si>
  <si>
    <t>WBGene00007697</t>
  </si>
  <si>
    <t>C24F3.2</t>
  </si>
  <si>
    <t>WBGene00004050</t>
  </si>
  <si>
    <t>parp-2</t>
  </si>
  <si>
    <t>E02H1.4</t>
  </si>
  <si>
    <t>WBGene00010776</t>
  </si>
  <si>
    <t>pix-1</t>
  </si>
  <si>
    <t>K11E4.4</t>
  </si>
  <si>
    <t>WBGene00012358</t>
  </si>
  <si>
    <t>W09D6.5</t>
  </si>
  <si>
    <t>WBGene00022765</t>
  </si>
  <si>
    <t>ZK546.14</t>
  </si>
  <si>
    <t>WBGene00022380</t>
  </si>
  <si>
    <t>Y94H6A.8</t>
  </si>
  <si>
    <t>WBGene00007761</t>
  </si>
  <si>
    <t>rad-26</t>
  </si>
  <si>
    <t>C27B7.4</t>
  </si>
  <si>
    <t>WBGene00010897</t>
  </si>
  <si>
    <t>lact-3</t>
  </si>
  <si>
    <t>M28.6</t>
  </si>
  <si>
    <t>WBGene00004721</t>
  </si>
  <si>
    <t>san-1</t>
  </si>
  <si>
    <t>ZC328.4</t>
  </si>
  <si>
    <t>WBGene00014013</t>
  </si>
  <si>
    <t>WBGene00002188</t>
  </si>
  <si>
    <t>kgb-2</t>
  </si>
  <si>
    <t>ZC416.4</t>
  </si>
  <si>
    <t>WBGene00011108</t>
  </si>
  <si>
    <t>R07E3.7</t>
  </si>
  <si>
    <t>WBGene00004881</t>
  </si>
  <si>
    <t>Y73B6BL.18</t>
  </si>
  <si>
    <t>WBGene00014227</t>
  </si>
  <si>
    <t>ZK1128.1</t>
  </si>
  <si>
    <t>WBGene00050957</t>
  </si>
  <si>
    <t>C10A4.10</t>
  </si>
  <si>
    <t>WBGene00008206</t>
  </si>
  <si>
    <t>set-6</t>
  </si>
  <si>
    <t>C49F5.2</t>
  </si>
  <si>
    <t>WBGene00015378</t>
  </si>
  <si>
    <t>C03B1.7</t>
  </si>
  <si>
    <t>WBGene00009789</t>
  </si>
  <si>
    <t>F46F2.5</t>
  </si>
  <si>
    <t>WBGene00013177</t>
  </si>
  <si>
    <t>rsy-1</t>
  </si>
  <si>
    <t>Y53H1A.1</t>
  </si>
  <si>
    <t>WBGene00017284</t>
  </si>
  <si>
    <t>F09E5.5</t>
  </si>
  <si>
    <t>WBGene00010439</t>
  </si>
  <si>
    <t>JC8.7</t>
  </si>
  <si>
    <t>WBGene00015787</t>
  </si>
  <si>
    <t>actl-1</t>
  </si>
  <si>
    <t>C15B12.6</t>
  </si>
  <si>
    <t>WBGene00015529</t>
  </si>
  <si>
    <t>C06E2.5</t>
  </si>
  <si>
    <t>WBGene00007639</t>
  </si>
  <si>
    <t>C17D12.5</t>
  </si>
  <si>
    <t>WBGene00010003</t>
  </si>
  <si>
    <t>F53F8.6</t>
  </si>
  <si>
    <t>WBGene00020438</t>
  </si>
  <si>
    <t>T12A2.3</t>
  </si>
  <si>
    <t>WBGene00012956</t>
  </si>
  <si>
    <t>Y47H9C.14</t>
  </si>
  <si>
    <t>WBGene00004969</t>
  </si>
  <si>
    <t>spe-15</t>
  </si>
  <si>
    <t>F47G6.4</t>
  </si>
  <si>
    <t>WBGene00008119</t>
  </si>
  <si>
    <t>C46F11.4</t>
  </si>
  <si>
    <t>WBGene00016566</t>
  </si>
  <si>
    <t>eri-7</t>
  </si>
  <si>
    <t>C41D11.7</t>
  </si>
  <si>
    <t>WBGene00194800</t>
  </si>
  <si>
    <t>linc-83</t>
  </si>
  <si>
    <t>C39B10.9</t>
  </si>
  <si>
    <t>WBGene00004945</t>
  </si>
  <si>
    <t>sop-2</t>
  </si>
  <si>
    <t>C50E10.4</t>
  </si>
  <si>
    <t>WBGene00003374</t>
  </si>
  <si>
    <t>mlk-1</t>
  </si>
  <si>
    <t>K11D12.10</t>
  </si>
  <si>
    <t>WBGene00019249</t>
  </si>
  <si>
    <t>hrpa-2</t>
  </si>
  <si>
    <t>H28G03.1</t>
  </si>
  <si>
    <t>WBGene00015013</t>
  </si>
  <si>
    <t>btb-3</t>
  </si>
  <si>
    <t>B0047.2</t>
  </si>
  <si>
    <t>WBGene00021901</t>
  </si>
  <si>
    <t>rbm-42</t>
  </si>
  <si>
    <t>Y54H5A.3</t>
  </si>
  <si>
    <t>WBGene00012158</t>
  </si>
  <si>
    <t>ucr-2.1</t>
  </si>
  <si>
    <t>VW06B3R.1</t>
  </si>
  <si>
    <t>WBGene00016874</t>
  </si>
  <si>
    <t>C52B11.5</t>
  </si>
  <si>
    <t>WBGene00012643</t>
  </si>
  <si>
    <t>Y39A1A.3</t>
  </si>
  <si>
    <t>WBGene00007026</t>
  </si>
  <si>
    <t>mdt-31</t>
  </si>
  <si>
    <t>F32H2.2</t>
  </si>
  <si>
    <t>WBGene00023355</t>
  </si>
  <si>
    <t>W02F12.1</t>
  </si>
  <si>
    <t>WBGene00008974</t>
  </si>
  <si>
    <t>F20D1.2</t>
  </si>
  <si>
    <t>WBGene00021637</t>
  </si>
  <si>
    <t>Y47G6A.7</t>
  </si>
  <si>
    <t>WBGene00000464</t>
  </si>
  <si>
    <t>ceh-44</t>
  </si>
  <si>
    <t>Y54F10AM.4</t>
  </si>
  <si>
    <t>WBGene00004874</t>
  </si>
  <si>
    <t>smc-4</t>
  </si>
  <si>
    <t>F35G12.8</t>
  </si>
  <si>
    <t>WBGene00015852</t>
  </si>
  <si>
    <t>C16C8.14</t>
  </si>
  <si>
    <t>WBGene00007030</t>
  </si>
  <si>
    <t>epc-1</t>
  </si>
  <si>
    <t>Y111B2A.11</t>
  </si>
  <si>
    <t>WBGene00010889</t>
  </si>
  <si>
    <t>M18.3</t>
  </si>
  <si>
    <t>WBGene00001161</t>
  </si>
  <si>
    <t>efl-1</t>
  </si>
  <si>
    <t>Y102A5C.18</t>
  </si>
  <si>
    <t>WBGene00011528</t>
  </si>
  <si>
    <t>fndc-1</t>
  </si>
  <si>
    <t>T06D8.7</t>
  </si>
  <si>
    <t>WBGene00009163</t>
  </si>
  <si>
    <t>drsh-1</t>
  </si>
  <si>
    <t>F26E4.10</t>
  </si>
  <si>
    <t>WBGene00009327</t>
  </si>
  <si>
    <t>F32D8.2</t>
  </si>
  <si>
    <t>WBGene00001949</t>
  </si>
  <si>
    <t>hlh-2</t>
  </si>
  <si>
    <t>M05B5.5</t>
  </si>
  <si>
    <t>WBGene00015939</t>
  </si>
  <si>
    <t>damt-1</t>
  </si>
  <si>
    <t>C18A3.1</t>
  </si>
  <si>
    <t>WBGene00012943</t>
  </si>
  <si>
    <t>bed-2</t>
  </si>
  <si>
    <t>Y47D3B.9</t>
  </si>
  <si>
    <t>WBGene00007943</t>
  </si>
  <si>
    <t>C34F6.9</t>
  </si>
  <si>
    <t>WBGene00013240</t>
  </si>
  <si>
    <t>Y56A3A.28</t>
  </si>
  <si>
    <t>WBGene00003085</t>
  </si>
  <si>
    <t>ccar-1</t>
  </si>
  <si>
    <t>Y37A1B.1</t>
  </si>
  <si>
    <t>WBGene00000796</t>
  </si>
  <si>
    <t>C14A4.4</t>
  </si>
  <si>
    <t>WBGene00017606</t>
  </si>
  <si>
    <t>ets-6</t>
  </si>
  <si>
    <t>F19F10.10</t>
  </si>
  <si>
    <t>WBGene00000519</t>
  </si>
  <si>
    <t>cku-70</t>
  </si>
  <si>
    <t>Y47D3A.4</t>
  </si>
  <si>
    <t>WBGene00008569</t>
  </si>
  <si>
    <t>fbxa-101</t>
  </si>
  <si>
    <t>F08A8.7</t>
  </si>
  <si>
    <t>WBGene00011826</t>
  </si>
  <si>
    <t>T18D3.9</t>
  </si>
  <si>
    <t>WBGene00012638</t>
  </si>
  <si>
    <t>Y38H8A.4</t>
  </si>
  <si>
    <t>WBGene00018362</t>
  </si>
  <si>
    <t>WBGene00021876</t>
  </si>
  <si>
    <t>Y54G2A.11</t>
  </si>
  <si>
    <t>WBGene00020028</t>
  </si>
  <si>
    <t>R12C12.8</t>
  </si>
  <si>
    <t>WBGene00044762</t>
  </si>
  <si>
    <t>ZK688.11</t>
  </si>
  <si>
    <t>WBGene00007130</t>
  </si>
  <si>
    <t>B0272.4</t>
  </si>
  <si>
    <t>WBGene00018422</t>
  </si>
  <si>
    <t>F44E2.9</t>
  </si>
  <si>
    <t>WBGene00009785</t>
  </si>
  <si>
    <t>F46C5.10</t>
  </si>
  <si>
    <t>WBGene00003687</t>
  </si>
  <si>
    <t>nhr-97</t>
  </si>
  <si>
    <t>H27C11.1</t>
  </si>
  <si>
    <t>WBGene00007424</t>
  </si>
  <si>
    <t>C08B6.3</t>
  </si>
  <si>
    <t>WBGene00271706</t>
  </si>
  <si>
    <t>D2089.8</t>
  </si>
  <si>
    <t>WBGene00002255</t>
  </si>
  <si>
    <t>lbp-3</t>
  </si>
  <si>
    <t>F40F4.4</t>
  </si>
  <si>
    <t>WBGene00043068</t>
  </si>
  <si>
    <t>F32E10.9</t>
  </si>
  <si>
    <t>WBGene00008934</t>
  </si>
  <si>
    <t>F18C12.3</t>
  </si>
  <si>
    <t>WBGene00010834</t>
  </si>
  <si>
    <t>mct-3</t>
  </si>
  <si>
    <t>M03B6.2</t>
  </si>
  <si>
    <t>WBGene00009582</t>
  </si>
  <si>
    <t>slcr-46.3</t>
  </si>
  <si>
    <t>F40F9.5</t>
  </si>
  <si>
    <t>WBGene00016152</t>
  </si>
  <si>
    <t>pho-12</t>
  </si>
  <si>
    <t>C27A2.4</t>
  </si>
  <si>
    <t>WBGene00007196</t>
  </si>
  <si>
    <t>B0513.4</t>
  </si>
  <si>
    <t>WBGene00011319</t>
  </si>
  <si>
    <t>WBGene00007841</t>
  </si>
  <si>
    <t>C31C9.7</t>
  </si>
  <si>
    <t>WBGene00021815</t>
  </si>
  <si>
    <t>Y53G8AR.8</t>
  </si>
  <si>
    <t>WBGene00013180</t>
  </si>
  <si>
    <t>cutl-10</t>
  </si>
  <si>
    <t>Y53H1B.1</t>
  </si>
  <si>
    <t>WBGene00000387</t>
  </si>
  <si>
    <t>cdc-25.2</t>
  </si>
  <si>
    <t>F16B4.8</t>
  </si>
  <si>
    <t>WBGene00019167</t>
  </si>
  <si>
    <t>H06I04.1</t>
  </si>
  <si>
    <t>WBGene00010638</t>
  </si>
  <si>
    <t>K07F5.14</t>
  </si>
  <si>
    <t>WBGene00000195</t>
  </si>
  <si>
    <t>F53H8.2</t>
  </si>
  <si>
    <t>WBGene00020366</t>
  </si>
  <si>
    <t>acdh-10</t>
  </si>
  <si>
    <t>T08G2.3</t>
  </si>
  <si>
    <t>WBGene00020627</t>
  </si>
  <si>
    <t>T20F5.5</t>
  </si>
  <si>
    <t>WBGene00022583</t>
  </si>
  <si>
    <t>mrps-18A</t>
  </si>
  <si>
    <t>ZC262.8</t>
  </si>
  <si>
    <t>WBGene00009862</t>
  </si>
  <si>
    <t>fbxb-67</t>
  </si>
  <si>
    <t>F49B2.2</t>
  </si>
  <si>
    <t>WBGene00016676</t>
  </si>
  <si>
    <t>WBGene00013926</t>
  </si>
  <si>
    <t>ZK20.6</t>
  </si>
  <si>
    <t>WBGene00017757</t>
  </si>
  <si>
    <t>bra-2</t>
  </si>
  <si>
    <t>F23H11.1</t>
  </si>
  <si>
    <t>WBGene00008143</t>
  </si>
  <si>
    <t>WBGene00015554</t>
  </si>
  <si>
    <t>C06G3.8</t>
  </si>
  <si>
    <t>WBGene00019762</t>
  </si>
  <si>
    <t>M03F8.3</t>
  </si>
  <si>
    <t>WBGene00009528</t>
  </si>
  <si>
    <t>F38A6.4</t>
  </si>
  <si>
    <t>WBGene00017362</t>
  </si>
  <si>
    <t>F10G2.1</t>
  </si>
  <si>
    <t>WBGene00011813</t>
  </si>
  <si>
    <t>T16H12.3</t>
  </si>
  <si>
    <t>WBGene00021261</t>
  </si>
  <si>
    <t>Y22D7AR.7</t>
  </si>
  <si>
    <t>WBGene00010725</t>
  </si>
  <si>
    <t>K09E9.2</t>
  </si>
  <si>
    <t>WBGene00007248</t>
  </si>
  <si>
    <t>catp-4</t>
  </si>
  <si>
    <t>C01G12.8</t>
  </si>
  <si>
    <t>WBGene00013462</t>
  </si>
  <si>
    <t>micu-1</t>
  </si>
  <si>
    <t>Y67H2A.4</t>
  </si>
  <si>
    <t>WBGene00004312</t>
  </si>
  <si>
    <t>rba-1</t>
  </si>
  <si>
    <t>K07A1.11</t>
  </si>
  <si>
    <t>WBGene00004876</t>
  </si>
  <si>
    <t>smf-1</t>
  </si>
  <si>
    <t>K11G12.4</t>
  </si>
  <si>
    <t>WBGene00012465</t>
  </si>
  <si>
    <t>Y17G7B.12</t>
  </si>
  <si>
    <t>WBGene00001032</t>
  </si>
  <si>
    <t>dnj-14</t>
  </si>
  <si>
    <t>K02G10.8</t>
  </si>
  <si>
    <t>WBGene00004800</t>
  </si>
  <si>
    <t>sir-2.1</t>
  </si>
  <si>
    <t>R11A8.4</t>
  </si>
  <si>
    <t>WBGene00013352</t>
  </si>
  <si>
    <t>lon-8</t>
  </si>
  <si>
    <t>Y59A8B.20</t>
  </si>
  <si>
    <t>WBGene00008694</t>
  </si>
  <si>
    <t>vwa-8</t>
  </si>
  <si>
    <t>F11C1.5</t>
  </si>
  <si>
    <t>WBGene00001035</t>
  </si>
  <si>
    <t>dnj-17</t>
  </si>
  <si>
    <t>T03F6.2</t>
  </si>
  <si>
    <t>WBGene00020294</t>
  </si>
  <si>
    <t>T06F4.1</t>
  </si>
  <si>
    <t>WBGene00005643</t>
  </si>
  <si>
    <t>C05E4.1</t>
  </si>
  <si>
    <t>WBGene00003954</t>
  </si>
  <si>
    <t>pcm-1</t>
  </si>
  <si>
    <t>C10F3.5</t>
  </si>
  <si>
    <t>WBGene00004197</t>
  </si>
  <si>
    <t>prx-12</t>
  </si>
  <si>
    <t>F08B12.2</t>
  </si>
  <si>
    <t>WBGene00044127</t>
  </si>
  <si>
    <t>BE10.5</t>
  </si>
  <si>
    <t>WBGene00007014</t>
  </si>
  <si>
    <t>mdt-10</t>
  </si>
  <si>
    <t>T09A5.6</t>
  </si>
  <si>
    <t>WBGene00194652</t>
  </si>
  <si>
    <t>F15H9.8</t>
  </si>
  <si>
    <t>WBGene00000135</t>
  </si>
  <si>
    <t>amt-3</t>
  </si>
  <si>
    <t>M195.3</t>
  </si>
  <si>
    <t>WBGene00017025</t>
  </si>
  <si>
    <t>D1037.1</t>
  </si>
  <si>
    <t>WBGene00020799</t>
  </si>
  <si>
    <t>T25D10.1</t>
  </si>
  <si>
    <t>WBGene00013434</t>
  </si>
  <si>
    <t>Y66D12A.8</t>
  </si>
  <si>
    <t>WBGene00020822</t>
  </si>
  <si>
    <t>T26A5.6</t>
  </si>
  <si>
    <t>WBGene00017770</t>
  </si>
  <si>
    <t>F25B4.7</t>
  </si>
  <si>
    <t>WBGene00015208</t>
  </si>
  <si>
    <t>B0495.9</t>
  </si>
  <si>
    <t>WBGene00017382</t>
  </si>
  <si>
    <t>F11D5.5</t>
  </si>
  <si>
    <t>WBGene00016157</t>
  </si>
  <si>
    <t>ari-1.2</t>
  </si>
  <si>
    <t>C27A12.7</t>
  </si>
  <si>
    <t>WBGene00001048</t>
  </si>
  <si>
    <t>Y71F9B.16</t>
  </si>
  <si>
    <t>WBGene00015132</t>
  </si>
  <si>
    <t>WBGene00011820</t>
  </si>
  <si>
    <t>T18D3.1</t>
  </si>
  <si>
    <t>WBGene00043057</t>
  </si>
  <si>
    <t>WBGene00003079</t>
  </si>
  <si>
    <t>lsm-5</t>
  </si>
  <si>
    <t>F28F8.3</t>
  </si>
  <si>
    <t>WBGene00012213</t>
  </si>
  <si>
    <t>W02D9.7</t>
  </si>
  <si>
    <t>WBGene00016492</t>
  </si>
  <si>
    <t>C37A2.6</t>
  </si>
  <si>
    <t>WBGene00003221</t>
  </si>
  <si>
    <t>mes-3</t>
  </si>
  <si>
    <t>F54C1.3</t>
  </si>
  <si>
    <t>WBGene00017404</t>
  </si>
  <si>
    <t>F12E12.3</t>
  </si>
  <si>
    <t>WBGene00018625</t>
  </si>
  <si>
    <t>F49D11.1</t>
  </si>
  <si>
    <t>WBGene00001080</t>
  </si>
  <si>
    <t>Y59A8B.1</t>
  </si>
  <si>
    <t>WBGene00020705</t>
  </si>
  <si>
    <t>T22H9.1</t>
  </si>
  <si>
    <t>WBGene00000583</t>
  </si>
  <si>
    <t>cof-2</t>
  </si>
  <si>
    <t>C48E7.5</t>
  </si>
  <si>
    <t>WBGene00022694</t>
  </si>
  <si>
    <t>gcna-1</t>
  </si>
  <si>
    <t>ZK328.4</t>
  </si>
  <si>
    <t>WBGene00004985</t>
  </si>
  <si>
    <t>spo-11</t>
  </si>
  <si>
    <t>T05E11.4</t>
  </si>
  <si>
    <t>WBGene00003393</t>
  </si>
  <si>
    <t>EEED8.5</t>
  </si>
  <si>
    <t>WBGene00020893</t>
  </si>
  <si>
    <t>T28C12.6</t>
  </si>
  <si>
    <t>WBGene00001455</t>
  </si>
  <si>
    <t>flp-12</t>
  </si>
  <si>
    <t>C05E11.8</t>
  </si>
  <si>
    <t>WBGene00023409</t>
  </si>
  <si>
    <t>mbd-2</t>
  </si>
  <si>
    <t>C27A12.10</t>
  </si>
  <si>
    <t>WBGene00007304</t>
  </si>
  <si>
    <t>ttr-39</t>
  </si>
  <si>
    <t>C04G2.1</t>
  </si>
  <si>
    <t>WBGene00017313</t>
  </si>
  <si>
    <t>F09G2.4</t>
  </si>
  <si>
    <t>WBGene00016390</t>
  </si>
  <si>
    <t>ttc-1</t>
  </si>
  <si>
    <t>C34B2.5</t>
  </si>
  <si>
    <t>WBGene00022190</t>
  </si>
  <si>
    <t>josd-1</t>
  </si>
  <si>
    <t>Y71H2AR.3</t>
  </si>
  <si>
    <t>WBGene00001439</t>
  </si>
  <si>
    <t>fkh-7</t>
  </si>
  <si>
    <t>F26D12.1</t>
  </si>
  <si>
    <t>WBGene00010884</t>
  </si>
  <si>
    <t>M7.8</t>
  </si>
  <si>
    <t>WBGene00019690</t>
  </si>
  <si>
    <t>set-13</t>
  </si>
  <si>
    <t>K12H6.11</t>
  </si>
  <si>
    <t>WBGene00022663</t>
  </si>
  <si>
    <t>ZK121.1</t>
  </si>
  <si>
    <t>WBGene00044917</t>
  </si>
  <si>
    <t>F40F8.12</t>
  </si>
  <si>
    <t>WBGene00006220</t>
  </si>
  <si>
    <t>str-176</t>
  </si>
  <si>
    <t>T01B11.5</t>
  </si>
  <si>
    <t>WBGene00010054</t>
  </si>
  <si>
    <t>gtf-2E2</t>
  </si>
  <si>
    <t>F54D5.11</t>
  </si>
  <si>
    <t>WBGene00021332</t>
  </si>
  <si>
    <t>Y34D9A.7</t>
  </si>
  <si>
    <t>WBGene00001975</t>
  </si>
  <si>
    <t>hmg-5</t>
  </si>
  <si>
    <t>F45E4.9</t>
  </si>
  <si>
    <t>WBGene00012230</t>
  </si>
  <si>
    <t>W03H9.4</t>
  </si>
  <si>
    <t>WBGene00014772</t>
  </si>
  <si>
    <t>F56D5.4</t>
  </si>
  <si>
    <t>WBGene00021935</t>
  </si>
  <si>
    <t>mrpl-46</t>
  </si>
  <si>
    <t>Y55F3BL.1</t>
  </si>
  <si>
    <t>WBGene00016128</t>
  </si>
  <si>
    <t>elpc-4</t>
  </si>
  <si>
    <t>C26B2.6</t>
  </si>
  <si>
    <t>WBGene00019273</t>
  </si>
  <si>
    <t>H43E16.1</t>
  </si>
  <si>
    <t>WBGene00020988</t>
  </si>
  <si>
    <t>W03D8.7</t>
  </si>
  <si>
    <t>WBGene00002021</t>
  </si>
  <si>
    <t>hsp-17</t>
  </si>
  <si>
    <t>F52E1.7</t>
  </si>
  <si>
    <t>WBGene00003175</t>
  </si>
  <si>
    <t>C44B11.3</t>
  </si>
  <si>
    <t>WBGene00008386</t>
  </si>
  <si>
    <t>cdc-5L</t>
  </si>
  <si>
    <t>D1081.8</t>
  </si>
  <si>
    <t>WBGene00044258</t>
  </si>
  <si>
    <t>Y57G11C.51</t>
  </si>
  <si>
    <t>WBGene00006886</t>
  </si>
  <si>
    <t>vap-1</t>
  </si>
  <si>
    <t>F11C7.3</t>
  </si>
  <si>
    <t>WBGene00010571</t>
  </si>
  <si>
    <t>K04G11.3</t>
  </si>
  <si>
    <t>WBGene00012717</t>
  </si>
  <si>
    <t>Y39E4B.6</t>
  </si>
  <si>
    <t>WBGene00004286</t>
  </si>
  <si>
    <t>rab-39</t>
  </si>
  <si>
    <t>D2013.1</t>
  </si>
  <si>
    <t>WBGene00019205</t>
  </si>
  <si>
    <t>H16O14.1</t>
  </si>
  <si>
    <t>WBGene00022579</t>
  </si>
  <si>
    <t>WBGene00009478</t>
  </si>
  <si>
    <t>syx-7</t>
  </si>
  <si>
    <t>F36F2.4</t>
  </si>
  <si>
    <t>WBGene00013041</t>
  </si>
  <si>
    <t>pstk-1</t>
  </si>
  <si>
    <t>Y49E10.22</t>
  </si>
  <si>
    <t>WBGene00011687</t>
  </si>
  <si>
    <t>WBGene00009475</t>
  </si>
  <si>
    <t>F36F2.1</t>
  </si>
  <si>
    <t>WBGene00011109</t>
  </si>
  <si>
    <t>gpch-1</t>
  </si>
  <si>
    <t>WBGene00010066</t>
  </si>
  <si>
    <t>F54F7.6</t>
  </si>
  <si>
    <t>WBGene00004487</t>
  </si>
  <si>
    <t>Y57G11C.16</t>
  </si>
  <si>
    <t>WBGene00010951</t>
  </si>
  <si>
    <t>M199.2</t>
  </si>
  <si>
    <t>WBGene00021736</t>
  </si>
  <si>
    <t>wrb-1</t>
  </si>
  <si>
    <t>Y50D4A.2</t>
  </si>
  <si>
    <t>WBGene00016383</t>
  </si>
  <si>
    <t>zgpa-1</t>
  </si>
  <si>
    <t>C33H5.17</t>
  </si>
  <si>
    <t>WBGene00010755</t>
  </si>
  <si>
    <t>vglu-2</t>
  </si>
  <si>
    <t>K10G9.1</t>
  </si>
  <si>
    <t>WBGene00022221</t>
  </si>
  <si>
    <t>Y73B3A.20</t>
  </si>
  <si>
    <t>WBGene00019058</t>
  </si>
  <si>
    <t>F58F9.4</t>
  </si>
  <si>
    <t>WBGene00019822</t>
  </si>
  <si>
    <t>R02D3.4</t>
  </si>
  <si>
    <t>WBGene00022850</t>
  </si>
  <si>
    <t>ZK1127.3</t>
  </si>
  <si>
    <t>WBGene00015581</t>
  </si>
  <si>
    <t>C07H6.4</t>
  </si>
  <si>
    <t>WBGene00005222</t>
  </si>
  <si>
    <t>srg-65</t>
  </si>
  <si>
    <t>T05C3.8</t>
  </si>
  <si>
    <t>WBGene00044310</t>
  </si>
  <si>
    <t>H20J04.9</t>
  </si>
  <si>
    <t>WBGene00009103</t>
  </si>
  <si>
    <t>rtfo-1</t>
  </si>
  <si>
    <t>F25B3.6</t>
  </si>
  <si>
    <t>WBGene00014018</t>
  </si>
  <si>
    <t>ZK632.11</t>
  </si>
  <si>
    <t>WBGene00019757</t>
  </si>
  <si>
    <t>memb-2</t>
  </si>
  <si>
    <t>M03E7.5</t>
  </si>
  <si>
    <t>WBGene00022086</t>
  </si>
  <si>
    <t>sprr-3</t>
  </si>
  <si>
    <t>Y69A2AR.15</t>
  </si>
  <si>
    <t>WBGene00009043</t>
  </si>
  <si>
    <t>F22B5.5</t>
  </si>
  <si>
    <t>WBGene00021733</t>
  </si>
  <si>
    <t>otub-2</t>
  </si>
  <si>
    <t>Y50C1A.1</t>
  </si>
  <si>
    <t>WBGene00011917</t>
  </si>
  <si>
    <t>T22C1.6</t>
  </si>
  <si>
    <t>WBGene00004390</t>
  </si>
  <si>
    <t>K04G7.10</t>
  </si>
  <si>
    <t>WBGene00010037</t>
  </si>
  <si>
    <t>F54C8.4</t>
  </si>
  <si>
    <t>WBGene00011114</t>
  </si>
  <si>
    <t>R07E5.6</t>
  </si>
  <si>
    <t>WBGene00004273</t>
  </si>
  <si>
    <t>T23H2.5</t>
  </si>
  <si>
    <t>WBGene00022631</t>
  </si>
  <si>
    <t>nekl-2</t>
  </si>
  <si>
    <t>ZC581.1</t>
  </si>
  <si>
    <t>WBGene00010569</t>
  </si>
  <si>
    <t>scbp-2</t>
  </si>
  <si>
    <t>K04G2.11</t>
  </si>
  <si>
    <t>WBGene00002220</t>
  </si>
  <si>
    <t>gcc-1</t>
  </si>
  <si>
    <t>C15C7.2</t>
  </si>
  <si>
    <t>WBGene00000040</t>
  </si>
  <si>
    <t>aco-1</t>
  </si>
  <si>
    <t>ZK455.1</t>
  </si>
  <si>
    <t>WBGene00018805</t>
  </si>
  <si>
    <t>F54D10.4</t>
  </si>
  <si>
    <t>WBGene00018149</t>
  </si>
  <si>
    <t>yju-2</t>
  </si>
  <si>
    <t>F37C12.1</t>
  </si>
  <si>
    <t>WBGene00019554</t>
  </si>
  <si>
    <t>K09C4.10</t>
  </si>
  <si>
    <t>WBGene00016299</t>
  </si>
  <si>
    <t>C32B5.6</t>
  </si>
  <si>
    <t>WBGene00020287</t>
  </si>
  <si>
    <t>lsy-13</t>
  </si>
  <si>
    <t>T06A10.4</t>
  </si>
  <si>
    <t>WBGene00019074</t>
  </si>
  <si>
    <t>cpd-1</t>
  </si>
  <si>
    <t>F59A3.1</t>
  </si>
  <si>
    <t>WBGene00010286</t>
  </si>
  <si>
    <t>WBGene00022182</t>
  </si>
  <si>
    <t>swsn-3</t>
  </si>
  <si>
    <t>Y71H2AM.17</t>
  </si>
  <si>
    <t>WBGene00009618</t>
  </si>
  <si>
    <t>F41E7.2</t>
  </si>
  <si>
    <t>WBGene00016846</t>
  </si>
  <si>
    <t>C50F7.6</t>
  </si>
  <si>
    <t>WBGene00023520</t>
  </si>
  <si>
    <t>oig-5</t>
  </si>
  <si>
    <t>Y57G11C.50</t>
  </si>
  <si>
    <t>WBGene00008034</t>
  </si>
  <si>
    <t>prcc-1</t>
  </si>
  <si>
    <t>C39E9.11</t>
  </si>
  <si>
    <t>WBGene00022609</t>
  </si>
  <si>
    <t>ZC416.2</t>
  </si>
  <si>
    <t>WBGene00001543</t>
  </si>
  <si>
    <t>gcy-18</t>
  </si>
  <si>
    <t>ZK896.8</t>
  </si>
  <si>
    <t>WBGene00015495</t>
  </si>
  <si>
    <t>C05E11.6</t>
  </si>
  <si>
    <t>WBGene00021342</t>
  </si>
  <si>
    <t>Y35H6.3</t>
  </si>
  <si>
    <t>WBGene00016044</t>
  </si>
  <si>
    <t>C24B5.1</t>
  </si>
  <si>
    <t>WBGene00018996</t>
  </si>
  <si>
    <t>WBGene00003372</t>
  </si>
  <si>
    <t>mlc-4</t>
  </si>
  <si>
    <t>C56G7.1</t>
  </si>
  <si>
    <t>WBGene00011237</t>
  </si>
  <si>
    <t>gkow-1</t>
  </si>
  <si>
    <t>R11A8.2</t>
  </si>
  <si>
    <t>WBGene00008460</t>
  </si>
  <si>
    <t>E02H4.2</t>
  </si>
  <si>
    <t>WBGene00001457</t>
  </si>
  <si>
    <t>flp-14</t>
  </si>
  <si>
    <t>Y37D8A.15</t>
  </si>
  <si>
    <t>WBGene00012014</t>
  </si>
  <si>
    <t>T25B9.8</t>
  </si>
  <si>
    <t>WBGene00010697</t>
  </si>
  <si>
    <t>uda-1</t>
  </si>
  <si>
    <t>K08H10.4</t>
  </si>
  <si>
    <t>WBGene00018867</t>
  </si>
  <si>
    <t>zhp-1</t>
  </si>
  <si>
    <t>F55A12.10</t>
  </si>
  <si>
    <t>WBGene00017419</t>
  </si>
  <si>
    <t>sec-16A.2</t>
  </si>
  <si>
    <t>F13B9.1</t>
  </si>
  <si>
    <t>WBGene00013544</t>
  </si>
  <si>
    <t>Y75B8A.7</t>
  </si>
  <si>
    <t>WBGene00011308</t>
  </si>
  <si>
    <t>R186.7</t>
  </si>
  <si>
    <t>WBGene00012127</t>
  </si>
  <si>
    <t>T28D6.7</t>
  </si>
  <si>
    <t>WBGene00007825</t>
  </si>
  <si>
    <t>C30H6.8</t>
  </si>
  <si>
    <t>WBGene00016360</t>
  </si>
  <si>
    <t>C33G8.2</t>
  </si>
  <si>
    <t>WBGene00011663</t>
  </si>
  <si>
    <t>T09F3.4</t>
  </si>
  <si>
    <t>WBGene00017967</t>
  </si>
  <si>
    <t>ada-2</t>
  </si>
  <si>
    <t>F32A5.1</t>
  </si>
  <si>
    <t>WBGene00015349</t>
  </si>
  <si>
    <t>henn-1</t>
  </si>
  <si>
    <t>C02F5.6</t>
  </si>
  <si>
    <t>WBGene00021928</t>
  </si>
  <si>
    <t>Y55F3AM.11</t>
  </si>
  <si>
    <t>WBGene00010615</t>
  </si>
  <si>
    <t>ate-1</t>
  </si>
  <si>
    <t>K07A1.9</t>
  </si>
  <si>
    <t>WBGene00001033</t>
  </si>
  <si>
    <t>dnj-15</t>
  </si>
  <si>
    <t>K08D10.2</t>
  </si>
  <si>
    <t>WBGene00021004</t>
  </si>
  <si>
    <t>W03F9.10</t>
  </si>
  <si>
    <t>WBGene00007881</t>
  </si>
  <si>
    <t>nlp-35</t>
  </si>
  <si>
    <t>C33A12.2</t>
  </si>
  <si>
    <t>WBGene00021960</t>
  </si>
  <si>
    <t>tmem-258</t>
  </si>
  <si>
    <t>Y57E12AM.1</t>
  </si>
  <si>
    <t>WBGene00002132</t>
  </si>
  <si>
    <t>inx-10</t>
  </si>
  <si>
    <t>T18H9.5</t>
  </si>
  <si>
    <t>WBGene00045237</t>
  </si>
  <si>
    <t>mrt-1</t>
  </si>
  <si>
    <t>F39H2.5</t>
  </si>
  <si>
    <t>WBGene00012766</t>
  </si>
  <si>
    <t>Y41E3.8</t>
  </si>
  <si>
    <t>WBGene00010044</t>
  </si>
  <si>
    <t>F54C9.9</t>
  </si>
  <si>
    <t>WBGene00000497</t>
  </si>
  <si>
    <t>chs-2</t>
  </si>
  <si>
    <t>F48A11.1</t>
  </si>
  <si>
    <t>WBGene00007859</t>
  </si>
  <si>
    <t>C32A3.2</t>
  </si>
  <si>
    <t>WBGene00001983</t>
  </si>
  <si>
    <t>E04A4.4</t>
  </si>
  <si>
    <t>WBGene00022046</t>
  </si>
  <si>
    <t>WBGene00018391</t>
  </si>
  <si>
    <t>rpb-4</t>
  </si>
  <si>
    <t>F43E2.2</t>
  </si>
  <si>
    <t>WBGene00013784</t>
  </si>
  <si>
    <t>Y116A8C.3</t>
  </si>
  <si>
    <t>WBGene00012671</t>
  </si>
  <si>
    <t>Y39B6A.9</t>
  </si>
  <si>
    <t>WBGene00011309</t>
  </si>
  <si>
    <t>R186.8</t>
  </si>
  <si>
    <t>WBGene00015015</t>
  </si>
  <si>
    <t>math-1</t>
  </si>
  <si>
    <t>B0047.4</t>
  </si>
  <si>
    <t>WBGene00016907</t>
  </si>
  <si>
    <t>WBGene00004801</t>
  </si>
  <si>
    <t>sir-2.2</t>
  </si>
  <si>
    <t>F46G10.7</t>
  </si>
  <si>
    <t>WBGene00009736</t>
  </si>
  <si>
    <t>ciao-2B</t>
  </si>
  <si>
    <t>F45G2.10</t>
  </si>
  <si>
    <t>WBGene00220047</t>
  </si>
  <si>
    <t>R74.11</t>
  </si>
  <si>
    <t>WBGene00201310</t>
  </si>
  <si>
    <t>C39H7.70</t>
  </si>
  <si>
    <t>WBGene00008688</t>
  </si>
  <si>
    <t>rbm-34</t>
  </si>
  <si>
    <t>F11A10.7</t>
  </si>
  <si>
    <t>WBGene00022331</t>
  </si>
  <si>
    <t>fbxa-19</t>
  </si>
  <si>
    <t>Y82E9BL.15</t>
  </si>
  <si>
    <t>WBGene00019245</t>
  </si>
  <si>
    <t>sacy-1</t>
  </si>
  <si>
    <t>H27M09.1</t>
  </si>
  <si>
    <t>WBGene00020095</t>
  </si>
  <si>
    <t>smcr-8</t>
  </si>
  <si>
    <t>R144.5</t>
  </si>
  <si>
    <t>WBGene00006594</t>
  </si>
  <si>
    <t>tom-1</t>
  </si>
  <si>
    <t>M01A10.2</t>
  </si>
  <si>
    <t>WBGene00015930</t>
  </si>
  <si>
    <t>cest-4</t>
  </si>
  <si>
    <t>C17H12.4</t>
  </si>
  <si>
    <t>WBGene00017333</t>
  </si>
  <si>
    <t>ugt-38</t>
  </si>
  <si>
    <t>F10D2.7</t>
  </si>
  <si>
    <t>WBGene00003637</t>
  </si>
  <si>
    <t>nhr-47</t>
  </si>
  <si>
    <t>C24G6.4</t>
  </si>
  <si>
    <t>WBGene00008401</t>
  </si>
  <si>
    <t>D2005.6</t>
  </si>
  <si>
    <t>WBGene00020058</t>
  </si>
  <si>
    <t>R13D11.4</t>
  </si>
  <si>
    <t>WBGene00086566</t>
  </si>
  <si>
    <t>C08H9.16</t>
  </si>
  <si>
    <t>WBGene00019884</t>
  </si>
  <si>
    <t>R05D3.12</t>
  </si>
  <si>
    <t>WBGene00006810</t>
  </si>
  <si>
    <t>C04F6.4</t>
  </si>
  <si>
    <t>WBGene00007020</t>
  </si>
  <si>
    <t>Y104H12D.1</t>
  </si>
  <si>
    <t>WBGene00009816</t>
  </si>
  <si>
    <t>F47B10.5</t>
  </si>
  <si>
    <t>WBGene00014218</t>
  </si>
  <si>
    <t>WBGene00019324</t>
  </si>
  <si>
    <t>K02F2.5</t>
  </si>
  <si>
    <t>WBGene00235315</t>
  </si>
  <si>
    <t>Y50D4A.10</t>
  </si>
  <si>
    <t>WBGene00013460</t>
  </si>
  <si>
    <t>Y67H2A.1</t>
  </si>
  <si>
    <t>WBGene00009452</t>
  </si>
  <si>
    <t>F36A2.2</t>
  </si>
  <si>
    <t>WBGene00018140</t>
  </si>
  <si>
    <t>F37B4.10</t>
  </si>
  <si>
    <t>WBGene00000502</t>
  </si>
  <si>
    <t>Y110A7A.13</t>
  </si>
  <si>
    <t>WBGene00015311</t>
  </si>
  <si>
    <t>C01G5.9</t>
  </si>
  <si>
    <t>WBGene00000820</t>
  </si>
  <si>
    <t>csp-2</t>
  </si>
  <si>
    <t>Y73B6BL.7</t>
  </si>
  <si>
    <t>WBGene00016759</t>
  </si>
  <si>
    <t>C49A9.5</t>
  </si>
  <si>
    <t>WBGene00044242</t>
  </si>
  <si>
    <t>C54C8.12</t>
  </si>
  <si>
    <t>WBGene00017738</t>
  </si>
  <si>
    <t>tipn-1</t>
  </si>
  <si>
    <t>F23C8.9</t>
  </si>
  <si>
    <t>WBGene00014040</t>
  </si>
  <si>
    <t>ZK662.5</t>
  </si>
  <si>
    <t>WBGene00013580</t>
  </si>
  <si>
    <t>Y79H2A.3</t>
  </si>
  <si>
    <t>WBGene00185078</t>
  </si>
  <si>
    <t>F40G9.17</t>
  </si>
  <si>
    <t>WBGene00007904</t>
  </si>
  <si>
    <t>C33G3.4</t>
  </si>
  <si>
    <t>WBGene00016443</t>
  </si>
  <si>
    <t>C35D10.6</t>
  </si>
  <si>
    <t>WBGene00014322</t>
  </si>
  <si>
    <t>F11A5.14</t>
  </si>
  <si>
    <t>WBGene00006757</t>
  </si>
  <si>
    <t>F27D9.1</t>
  </si>
  <si>
    <t>WBGene00010768</t>
  </si>
  <si>
    <t>K11D2.1</t>
  </si>
  <si>
    <t>WBGene00009483</t>
  </si>
  <si>
    <t>WBGene00019129</t>
  </si>
  <si>
    <t>F59G1.8</t>
  </si>
  <si>
    <t>WBGene00014811</t>
  </si>
  <si>
    <t>M162.9</t>
  </si>
  <si>
    <t>WBGene00017098</t>
  </si>
  <si>
    <t>mek-5</t>
  </si>
  <si>
    <t>E02D9.1</t>
  </si>
  <si>
    <t>WBGene00020866</t>
  </si>
  <si>
    <t>vps-24</t>
  </si>
  <si>
    <t>T27F7.1</t>
  </si>
  <si>
    <t>WBGene00219972</t>
  </si>
  <si>
    <t>F55A3.8</t>
  </si>
  <si>
    <t>WBGene00009033</t>
  </si>
  <si>
    <t>F21H7.12</t>
  </si>
  <si>
    <t>WBGene00019079</t>
  </si>
  <si>
    <t>rpa-4</t>
  </si>
  <si>
    <t>F59A3.6</t>
  </si>
  <si>
    <t>WBGene00012778</t>
  </si>
  <si>
    <t>Y42A5A.3</t>
  </si>
  <si>
    <t>WBGene00009851</t>
  </si>
  <si>
    <t>F48F7.6</t>
  </si>
  <si>
    <t>WBGene00012904</t>
  </si>
  <si>
    <t>tiar-2</t>
  </si>
  <si>
    <t>Y46G5A.13</t>
  </si>
  <si>
    <t>WBGene00007534</t>
  </si>
  <si>
    <t>C12D8.1</t>
  </si>
  <si>
    <t>WBGene00007991</t>
  </si>
  <si>
    <t>C37A5.7</t>
  </si>
  <si>
    <t>WBGene00015286</t>
  </si>
  <si>
    <t>best-3</t>
  </si>
  <si>
    <t>C01B12.3</t>
  </si>
  <si>
    <t>WBGene00012428</t>
  </si>
  <si>
    <t>Y11D7A.3</t>
  </si>
  <si>
    <t>WBGene00219734</t>
  </si>
  <si>
    <t>linc-128</t>
  </si>
  <si>
    <t>T21H3.11</t>
  </si>
  <si>
    <t>WBGene00014080</t>
  </si>
  <si>
    <t>atg-4.2</t>
  </si>
  <si>
    <t>ZK792.8</t>
  </si>
  <si>
    <t>WBGene00017260</t>
  </si>
  <si>
    <t>F08F3.1</t>
  </si>
  <si>
    <t>WBGene00000778</t>
  </si>
  <si>
    <t>cpn-2</t>
  </si>
  <si>
    <t>D1069.2</t>
  </si>
  <si>
    <t>WBGene00014086</t>
  </si>
  <si>
    <t>ZK809.3</t>
  </si>
  <si>
    <t>WBGene00008987</t>
  </si>
  <si>
    <t>F20G2.3</t>
  </si>
  <si>
    <t>WBGene00004729</t>
  </si>
  <si>
    <t>sax-3</t>
  </si>
  <si>
    <t>ZK377.2</t>
  </si>
  <si>
    <t>WBGene00021545</t>
  </si>
  <si>
    <t>Y43H11AL.1</t>
  </si>
  <si>
    <t>WBGene00044423</t>
  </si>
  <si>
    <t>F53F10.8</t>
  </si>
  <si>
    <t>WBGene00194695</t>
  </si>
  <si>
    <t>B0462.5</t>
  </si>
  <si>
    <t>WBGene00014036</t>
  </si>
  <si>
    <t>ZK643.5</t>
  </si>
  <si>
    <t>WBGene00010333</t>
  </si>
  <si>
    <t>WBGene00009776</t>
  </si>
  <si>
    <t>WBGene00004821</t>
  </si>
  <si>
    <t>skr-15</t>
  </si>
  <si>
    <t>F54D10.1</t>
  </si>
  <si>
    <t>WBGene00010981</t>
  </si>
  <si>
    <t>blos-8</t>
  </si>
  <si>
    <t>R03A10.1</t>
  </si>
  <si>
    <t>WBGene00020230</t>
  </si>
  <si>
    <t>nep-2</t>
  </si>
  <si>
    <t>T05A8.4</t>
  </si>
  <si>
    <t>WBGene00019467</t>
  </si>
  <si>
    <t>K07B1.7</t>
  </si>
  <si>
    <t>WBGene00019806</t>
  </si>
  <si>
    <t>pgap-3</t>
  </si>
  <si>
    <t>R01B10.4</t>
  </si>
  <si>
    <t>WBGene00006059</t>
  </si>
  <si>
    <t>F54C9.2</t>
  </si>
  <si>
    <t>WBGene00020321</t>
  </si>
  <si>
    <t>T07F12.1</t>
  </si>
  <si>
    <t>WBGene00015981</t>
  </si>
  <si>
    <t>elt-7</t>
  </si>
  <si>
    <t>C18G1.2</t>
  </si>
  <si>
    <t>WBGene00004781</t>
  </si>
  <si>
    <t>set-1</t>
  </si>
  <si>
    <t>T26A5.7</t>
  </si>
  <si>
    <t>WBGene00008586</t>
  </si>
  <si>
    <t>snrp-40.1</t>
  </si>
  <si>
    <t>F08G12.2</t>
  </si>
  <si>
    <t>WBGene00018892</t>
  </si>
  <si>
    <t>cir-1</t>
  </si>
  <si>
    <t>F55F8.4</t>
  </si>
  <si>
    <t>WBGene00009924</t>
  </si>
  <si>
    <t>cfp-1</t>
  </si>
  <si>
    <t>F52B11.1</t>
  </si>
  <si>
    <t>WBGene00008729</t>
  </si>
  <si>
    <t>F13B12.1</t>
  </si>
  <si>
    <t>WBGene00017997</t>
  </si>
  <si>
    <t>mrpl-1</t>
  </si>
  <si>
    <t>F33D4.5</t>
  </si>
  <si>
    <t>WBGene00004296</t>
  </si>
  <si>
    <t>rad-50</t>
  </si>
  <si>
    <t>T04H1.4</t>
  </si>
  <si>
    <t>WBGene00006671</t>
  </si>
  <si>
    <t>twk-17</t>
  </si>
  <si>
    <t>C44E12.3</t>
  </si>
  <si>
    <t>WBGene00017933</t>
  </si>
  <si>
    <t>F29G9.7</t>
  </si>
  <si>
    <t>WBGene00019402</t>
  </si>
  <si>
    <t>syf-2</t>
  </si>
  <si>
    <t>K04G7.11</t>
  </si>
  <si>
    <t>WBGene00020460</t>
  </si>
  <si>
    <t>nhr-273</t>
  </si>
  <si>
    <t>T12C9.1</t>
  </si>
  <si>
    <t>WBGene00023417</t>
  </si>
  <si>
    <t>swm-1</t>
  </si>
  <si>
    <t>C25E10.9</t>
  </si>
  <si>
    <t>WBGene00001989</t>
  </si>
  <si>
    <t>hot-4</t>
  </si>
  <si>
    <t>T12A2.16</t>
  </si>
  <si>
    <t>WBGene00011478</t>
  </si>
  <si>
    <t>T05D4.5</t>
  </si>
  <si>
    <t>WBGene00015638</t>
  </si>
  <si>
    <t>C09E7.4</t>
  </si>
  <si>
    <t>WBGene00015045</t>
  </si>
  <si>
    <t>cyp-34A10</t>
  </si>
  <si>
    <t>B0213.16</t>
  </si>
  <si>
    <t>WBGene00016131</t>
  </si>
  <si>
    <t>C26B9.1</t>
  </si>
  <si>
    <t>WBGene00007270</t>
  </si>
  <si>
    <t>rei-1</t>
  </si>
  <si>
    <t>C03C10.4</t>
  </si>
  <si>
    <t>WBGene00020436</t>
  </si>
  <si>
    <t>T12A2.1</t>
  </si>
  <si>
    <t>WBGene00017356</t>
  </si>
  <si>
    <t>F10E9.4</t>
  </si>
  <si>
    <t>WBGene00007621</t>
  </si>
  <si>
    <t>C16C2.4</t>
  </si>
  <si>
    <t>WBGene00004195</t>
  </si>
  <si>
    <t>prx-6</t>
  </si>
  <si>
    <t>F39G3.7</t>
  </si>
  <si>
    <t>WBGene00044508</t>
  </si>
  <si>
    <t>nsy-7</t>
  </si>
  <si>
    <t>C18F3.4</t>
  </si>
  <si>
    <t>WBGene00017942</t>
  </si>
  <si>
    <t>fbxc-37</t>
  </si>
  <si>
    <t>F31A9.4</t>
  </si>
  <si>
    <t>WBGene00015180</t>
  </si>
  <si>
    <t>B0416.4</t>
  </si>
  <si>
    <t>WBGene00023021</t>
  </si>
  <si>
    <t>F32A5.9</t>
  </si>
  <si>
    <t>WBGene00001882</t>
  </si>
  <si>
    <t>his-8</t>
  </si>
  <si>
    <t>F45F2.12</t>
  </si>
  <si>
    <t>WBGene00021210</t>
  </si>
  <si>
    <t>Y18H1A.4</t>
  </si>
  <si>
    <t>WBGene00009689</t>
  </si>
  <si>
    <t>F44E5.2</t>
  </si>
  <si>
    <t>WBGene00001246</t>
  </si>
  <si>
    <t>elo-8</t>
  </si>
  <si>
    <t>Y47D3A.30</t>
  </si>
  <si>
    <t>WBGene00016809</t>
  </si>
  <si>
    <t>C50D2.6</t>
  </si>
  <si>
    <t>WBGene00001196</t>
  </si>
  <si>
    <t>M01D7.7</t>
  </si>
  <si>
    <t>WBGene00012245</t>
  </si>
  <si>
    <t>W04D2.6</t>
  </si>
  <si>
    <t>WBGene00045482</t>
  </si>
  <si>
    <t>T03F6.9</t>
  </si>
  <si>
    <t>WBGene00011913</t>
  </si>
  <si>
    <t>glb-26</t>
  </si>
  <si>
    <t>T22C1.2</t>
  </si>
  <si>
    <t>WBGene00012919</t>
  </si>
  <si>
    <t>Y46G5A.34</t>
  </si>
  <si>
    <t>WBGene00012144</t>
  </si>
  <si>
    <t>T28H10.3</t>
  </si>
  <si>
    <t>WBGene00015047</t>
  </si>
  <si>
    <t>faah-1</t>
  </si>
  <si>
    <t>B0218.1</t>
  </si>
  <si>
    <t>WBGene00007775</t>
  </si>
  <si>
    <t>acd-3</t>
  </si>
  <si>
    <t>C27C12.5</t>
  </si>
  <si>
    <t>WBGene00000591</t>
  </si>
  <si>
    <t>K08A8.3</t>
  </si>
  <si>
    <t>WBGene00006382</t>
  </si>
  <si>
    <t>taf-1</t>
  </si>
  <si>
    <t>W04A8.7</t>
  </si>
  <si>
    <t>WBGene00012259</t>
  </si>
  <si>
    <t>sulp-7</t>
  </si>
  <si>
    <t>W04G3.6</t>
  </si>
  <si>
    <t>WBGene00022055</t>
  </si>
  <si>
    <t>WBGene00013106</t>
  </si>
  <si>
    <t>set-26</t>
  </si>
  <si>
    <t>Y51H4A.12</t>
  </si>
  <si>
    <t>WBGene00017445</t>
  </si>
  <si>
    <t>sid-5</t>
  </si>
  <si>
    <t>F14B8.2</t>
  </si>
  <si>
    <t>WBGene00022123</t>
  </si>
  <si>
    <t>Y71F9AR.2</t>
  </si>
  <si>
    <t>WBGene00013251</t>
  </si>
  <si>
    <t>Y57A10A.6</t>
  </si>
  <si>
    <t>WBGene00020351</t>
  </si>
  <si>
    <t>T08B6.1</t>
  </si>
  <si>
    <t>WBGene00011311</t>
  </si>
  <si>
    <t>T01B7.5</t>
  </si>
  <si>
    <t>WBGene00021538</t>
  </si>
  <si>
    <t>rabs-5</t>
  </si>
  <si>
    <t>Y42H9AR.3</t>
  </si>
  <si>
    <t>WBGene00007733</t>
  </si>
  <si>
    <t>smz-1</t>
  </si>
  <si>
    <t>C25G4.6</t>
  </si>
  <si>
    <t>WBGene00011203</t>
  </si>
  <si>
    <t>R10E4.7</t>
  </si>
  <si>
    <t>WBGene00017635</t>
  </si>
  <si>
    <t>F20D6.5</t>
  </si>
  <si>
    <t>WBGene00009712</t>
  </si>
  <si>
    <t>WBGene00013762</t>
  </si>
  <si>
    <t>Y113G7B.12</t>
  </si>
  <si>
    <t>WBGene00015631</t>
  </si>
  <si>
    <t>clec-89</t>
  </si>
  <si>
    <t>C09D1.2</t>
  </si>
  <si>
    <t>WBGene00219218</t>
  </si>
  <si>
    <t>Y73B6BL.288</t>
  </si>
  <si>
    <t>WBGene00015207</t>
  </si>
  <si>
    <t>luc-7L</t>
  </si>
  <si>
    <t>B0495.8</t>
  </si>
  <si>
    <t>WBGene00021839</t>
  </si>
  <si>
    <t>Y54E10BL.5</t>
  </si>
  <si>
    <t>WBGene00011035</t>
  </si>
  <si>
    <t>snrp-27</t>
  </si>
  <si>
    <t>R05D11.7</t>
  </si>
  <si>
    <t>WBGene00010626</t>
  </si>
  <si>
    <t>K07C5.3</t>
  </si>
  <si>
    <t>WBGene00011532</t>
  </si>
  <si>
    <t>chaf-1</t>
  </si>
  <si>
    <t>T06D10.2</t>
  </si>
  <si>
    <t>WBGene00008320</t>
  </si>
  <si>
    <t>slc-25A29</t>
  </si>
  <si>
    <t>C54G10.4</t>
  </si>
  <si>
    <t>WBGene00018100</t>
  </si>
  <si>
    <t>math-26</t>
  </si>
  <si>
    <t>F36H5.1</t>
  </si>
  <si>
    <t>WBGene00011918</t>
  </si>
  <si>
    <t>T22C1.8</t>
  </si>
  <si>
    <t>WBGene00016791</t>
  </si>
  <si>
    <t>C49H3.4</t>
  </si>
  <si>
    <t>WBGene00012693</t>
  </si>
  <si>
    <t>Y39B6A.34</t>
  </si>
  <si>
    <t>WBGene00020418</t>
  </si>
  <si>
    <t>T10E9.8</t>
  </si>
  <si>
    <t>WBGene00022188</t>
  </si>
  <si>
    <t>txdc-17</t>
  </si>
  <si>
    <t>Y71H2AR.1</t>
  </si>
  <si>
    <t>WBGene00022486</t>
  </si>
  <si>
    <t>fbxa-61</t>
  </si>
  <si>
    <t>Y119D3B.8</t>
  </si>
  <si>
    <t>WBGene00009565</t>
  </si>
  <si>
    <t>F39H11.1</t>
  </si>
  <si>
    <t>WBGene00018007</t>
  </si>
  <si>
    <t>F33D11.10</t>
  </si>
  <si>
    <t>WBGene00006475</t>
  </si>
  <si>
    <t>tyra-3</t>
  </si>
  <si>
    <t>M03F4.3</t>
  </si>
  <si>
    <t>WBGene00019622</t>
  </si>
  <si>
    <t>K10C2.7</t>
  </si>
  <si>
    <t>WBGene00206487</t>
  </si>
  <si>
    <t>best-19</t>
  </si>
  <si>
    <t>T21D12.15</t>
  </si>
  <si>
    <t>WBGene00045418</t>
  </si>
  <si>
    <t>F15B9.10</t>
  </si>
  <si>
    <t>WBGene00001365</t>
  </si>
  <si>
    <t>Y105E8A.22</t>
  </si>
  <si>
    <t>WBGene00018778</t>
  </si>
  <si>
    <t>F53H1.4</t>
  </si>
  <si>
    <t>WBGene00017990</t>
  </si>
  <si>
    <t>cec-4</t>
  </si>
  <si>
    <t>F32E10.2</t>
  </si>
  <si>
    <t>WBGene00001484</t>
  </si>
  <si>
    <t>fox-1</t>
  </si>
  <si>
    <t>T07D1.4</t>
  </si>
  <si>
    <t>WBGene00008724</t>
  </si>
  <si>
    <t>F13A7.1</t>
  </si>
  <si>
    <t>WBGene00012277</t>
  </si>
  <si>
    <t>ccch-3</t>
  </si>
  <si>
    <t>W05B10.2</t>
  </si>
  <si>
    <t>WBGene00000007</t>
  </si>
  <si>
    <t>aat-6</t>
  </si>
  <si>
    <t>T11F9.4</t>
  </si>
  <si>
    <t>WBGene00013228</t>
  </si>
  <si>
    <t>Y56A3A.7</t>
  </si>
  <si>
    <t>WBGene00004803</t>
  </si>
  <si>
    <t>sir-2.4</t>
  </si>
  <si>
    <t>C06A5.11</t>
  </si>
  <si>
    <t>WBGene00009010</t>
  </si>
  <si>
    <t>WBGene00019513</t>
  </si>
  <si>
    <t>lido-7</t>
  </si>
  <si>
    <t>K08A2.4</t>
  </si>
  <si>
    <t>WBGene00023465</t>
  </si>
  <si>
    <t>srz-81</t>
  </si>
  <si>
    <t>C09G12.13</t>
  </si>
  <si>
    <t>WBGene00000426</t>
  </si>
  <si>
    <t>Y106G6E.5</t>
  </si>
  <si>
    <t>WBGene00000690</t>
  </si>
  <si>
    <t>col-116</t>
  </si>
  <si>
    <t>F17E9.1</t>
  </si>
  <si>
    <t>WBGene00012792</t>
  </si>
  <si>
    <t>Y43D4A.6</t>
  </si>
  <si>
    <t>WBGene00011059</t>
  </si>
  <si>
    <t>R06C1.4</t>
  </si>
  <si>
    <t>WBGene00021167</t>
  </si>
  <si>
    <t>cyp-32B1</t>
  </si>
  <si>
    <t>Y5H2B.5</t>
  </si>
  <si>
    <t>WBGene00220127</t>
  </si>
  <si>
    <t>W10D5.5</t>
  </si>
  <si>
    <t>WBGene00008033</t>
  </si>
  <si>
    <t>spin-2</t>
  </si>
  <si>
    <t>C39E9.10</t>
  </si>
  <si>
    <t>WBGene00001589</t>
  </si>
  <si>
    <t>gip-1</t>
  </si>
  <si>
    <t>H04J21.3</t>
  </si>
  <si>
    <t>WBGene00009733</t>
  </si>
  <si>
    <t>F45G2.7</t>
  </si>
  <si>
    <t>WBGene00010545</t>
  </si>
  <si>
    <t>cbp-2</t>
  </si>
  <si>
    <t>K03H1.10</t>
  </si>
  <si>
    <t>WBGene00005092</t>
  </si>
  <si>
    <t>srd-14</t>
  </si>
  <si>
    <t>B0547.3</t>
  </si>
  <si>
    <t>WBGene00019821</t>
  </si>
  <si>
    <t>gtf-2H1</t>
  </si>
  <si>
    <t>R02D3.3</t>
  </si>
  <si>
    <t>WBGene00007791</t>
  </si>
  <si>
    <t>C28A5.6</t>
  </si>
  <si>
    <t>WBGene00018487</t>
  </si>
  <si>
    <t>F46C8.8</t>
  </si>
  <si>
    <t>WBGene00010073</t>
  </si>
  <si>
    <t>F54F12.2</t>
  </si>
  <si>
    <t>WBGene00220006</t>
  </si>
  <si>
    <t>K04F10.9</t>
  </si>
  <si>
    <t>WBGene00020304</t>
  </si>
  <si>
    <t>fbxa-200</t>
  </si>
  <si>
    <t>T07D3.1</t>
  </si>
  <si>
    <t>WBGene00015087</t>
  </si>
  <si>
    <t>B0252.1</t>
  </si>
  <si>
    <t>WBGene00012308</t>
  </si>
  <si>
    <t>oac-53</t>
  </si>
  <si>
    <t>W06G6.1</t>
  </si>
  <si>
    <t>WBGene00022134</t>
  </si>
  <si>
    <t>Y71G10AL.1</t>
  </si>
  <si>
    <t>WBGene00009447</t>
  </si>
  <si>
    <t>F35H8.2</t>
  </si>
  <si>
    <t>WBGene00219969</t>
  </si>
  <si>
    <t>F54F11.6</t>
  </si>
  <si>
    <t>WBGene00044939</t>
  </si>
  <si>
    <t>B0412.7</t>
  </si>
  <si>
    <t>WBGene00000050</t>
  </si>
  <si>
    <t>acr-11</t>
  </si>
  <si>
    <t>D2092.3</t>
  </si>
  <si>
    <t>WBGene00018420</t>
  </si>
  <si>
    <t>F44E2.7</t>
  </si>
  <si>
    <t>WBGene00009849</t>
  </si>
  <si>
    <t>F48F7.3</t>
  </si>
  <si>
    <t>WBGene00002000</t>
  </si>
  <si>
    <t>hrpr-1</t>
  </si>
  <si>
    <t>F58D5.1</t>
  </si>
  <si>
    <t>WBGene00014256</t>
  </si>
  <si>
    <t>ZK1320.7</t>
  </si>
  <si>
    <t>WBGene00045407</t>
  </si>
  <si>
    <t>T07D4.5</t>
  </si>
  <si>
    <t>WBGene00010009</t>
  </si>
  <si>
    <t>F53H4.4</t>
  </si>
  <si>
    <t>WBGene00013856</t>
  </si>
  <si>
    <t>ZC168.2</t>
  </si>
  <si>
    <t>WBGene00044341</t>
  </si>
  <si>
    <t>ave-1</t>
  </si>
  <si>
    <t>M01G5.6</t>
  </si>
  <si>
    <t>WBGene00000858</t>
  </si>
  <si>
    <t>cwn-2</t>
  </si>
  <si>
    <t>W01B6.1</t>
  </si>
  <si>
    <t>WBGene00003690</t>
  </si>
  <si>
    <t>nhr-100</t>
  </si>
  <si>
    <t>C28D4.1</t>
  </si>
  <si>
    <t>WBGene00012191</t>
  </si>
  <si>
    <t>W02A2.8</t>
  </si>
  <si>
    <t>WBGene00020508</t>
  </si>
  <si>
    <t>T14F9.2</t>
  </si>
  <si>
    <t>WBGene00006464</t>
  </si>
  <si>
    <t>bath-47</t>
  </si>
  <si>
    <t>T07H3.1</t>
  </si>
  <si>
    <t>WBGene00003585</t>
  </si>
  <si>
    <t>ndx-8</t>
  </si>
  <si>
    <t>Y87G2A.14</t>
  </si>
  <si>
    <t>WBGene00000246</t>
  </si>
  <si>
    <t>bcc-1</t>
  </si>
  <si>
    <t>M7.3</t>
  </si>
  <si>
    <t>WBGene00004818</t>
  </si>
  <si>
    <t>skr-12</t>
  </si>
  <si>
    <t>C52D10.6</t>
  </si>
  <si>
    <t>WBGene00003599</t>
  </si>
  <si>
    <t>nhl-3</t>
  </si>
  <si>
    <t>W04H10.3</t>
  </si>
  <si>
    <t>Day 10</t>
  </si>
  <si>
    <t>Day 15</t>
  </si>
  <si>
    <t>Day 5</t>
  </si>
  <si>
    <t>common name</t>
  </si>
  <si>
    <t>usp-50</t>
  </si>
  <si>
    <t>mrps-27</t>
  </si>
  <si>
    <t>mog-7</t>
  </si>
  <si>
    <t>C48E7.1</t>
  </si>
  <si>
    <t>cest-35.1</t>
  </si>
  <si>
    <t>C13B4.1</t>
  </si>
  <si>
    <t>slc-25a21</t>
  </si>
  <si>
    <t>C02C2.6</t>
  </si>
  <si>
    <t>panl-3</t>
  </si>
  <si>
    <t>sucg-1</t>
  </si>
  <si>
    <t>rcan-1</t>
  </si>
  <si>
    <t>figo-1</t>
  </si>
  <si>
    <t>C07D8.6</t>
  </si>
  <si>
    <t>rbm-26</t>
  </si>
  <si>
    <t>cest-5.2</t>
  </si>
  <si>
    <t>nlp-77</t>
  </si>
  <si>
    <t>bbln-1</t>
  </si>
  <si>
    <t>tomm-40</t>
  </si>
  <si>
    <t>C25H3.3</t>
  </si>
  <si>
    <t>dnpp-1</t>
  </si>
  <si>
    <t>best-14</t>
  </si>
  <si>
    <t>cox-6A</t>
  </si>
  <si>
    <t>ctf-18</t>
  </si>
  <si>
    <t>algn-1</t>
  </si>
  <si>
    <t>lap-2</t>
  </si>
  <si>
    <t>atln-1</t>
  </si>
  <si>
    <t>C27B7.9</t>
  </si>
  <si>
    <t>slc-25a18.1</t>
  </si>
  <si>
    <t>jhdm-1</t>
  </si>
  <si>
    <t>nsun-4</t>
  </si>
  <si>
    <t>ptpn-22</t>
  </si>
  <si>
    <t>cest-32</t>
  </si>
  <si>
    <t>cus-2</t>
  </si>
  <si>
    <t>zig-11</t>
  </si>
  <si>
    <t>endu-2</t>
  </si>
  <si>
    <t>ncap-1</t>
  </si>
  <si>
    <t>rpl-1</t>
  </si>
  <si>
    <t>cerk-1</t>
  </si>
  <si>
    <t>hxk-2</t>
  </si>
  <si>
    <t>B0379.1</t>
  </si>
  <si>
    <t>rpl-2</t>
  </si>
  <si>
    <t>gex-4</t>
  </si>
  <si>
    <t>eif-2bbeta</t>
  </si>
  <si>
    <t>log abs.LFQ DAF16day01</t>
  </si>
  <si>
    <t>log abs.LFQ DAF16day06</t>
  </si>
  <si>
    <t>log abs.LFQ DAF16day12</t>
  </si>
  <si>
    <t>log abs.LFQ DAF16day17</t>
  </si>
  <si>
    <t>maph-1.2</t>
  </si>
  <si>
    <t>ascc-1</t>
  </si>
  <si>
    <t>C31H5.6</t>
  </si>
  <si>
    <t>zfr-1</t>
  </si>
  <si>
    <t>papl-1</t>
  </si>
  <si>
    <t>slc-25a10</t>
  </si>
  <si>
    <t>C46G7.2</t>
  </si>
  <si>
    <t>oxa-1</t>
  </si>
  <si>
    <t>phdh-1</t>
  </si>
  <si>
    <t>C55A6.6</t>
  </si>
  <si>
    <t>nspg-9</t>
  </si>
  <si>
    <t>mdmh-35</t>
  </si>
  <si>
    <t>adss-1</t>
  </si>
  <si>
    <t>C43E11.9</t>
  </si>
  <si>
    <t>mrrf-1</t>
  </si>
  <si>
    <t>metr-1</t>
  </si>
  <si>
    <t>pdi-6</t>
  </si>
  <si>
    <t>C01B10.8</t>
  </si>
  <si>
    <t>C18B2.3</t>
  </si>
  <si>
    <t>C18B2.5</t>
  </si>
  <si>
    <t>clc-7</t>
  </si>
  <si>
    <t>C33A12.3</t>
  </si>
  <si>
    <t>aipr-1</t>
  </si>
  <si>
    <t>ifo-1</t>
  </si>
  <si>
    <t>nol-56</t>
  </si>
  <si>
    <t>amdh-1</t>
  </si>
  <si>
    <t>T16G12.1</t>
  </si>
  <si>
    <t>ttc-17</t>
  </si>
  <si>
    <t>acox-1.1</t>
  </si>
  <si>
    <t>pcyt-1</t>
  </si>
  <si>
    <t>cdap-2</t>
  </si>
  <si>
    <t>imph-1</t>
  </si>
  <si>
    <t>C27H5.2</t>
  </si>
  <si>
    <t>tcab-1</t>
  </si>
  <si>
    <t>cox-19</t>
  </si>
  <si>
    <t>trpp-8</t>
  </si>
  <si>
    <t>npp-27</t>
  </si>
  <si>
    <t>manf-1</t>
  </si>
  <si>
    <t>cisd-3.1</t>
  </si>
  <si>
    <t>vha-20</t>
  </si>
  <si>
    <t>Aggregation load</t>
  </si>
  <si>
    <t>NA</t>
  </si>
  <si>
    <t>F52C12.6</t>
  </si>
  <si>
    <t>W09C5.1</t>
  </si>
  <si>
    <t>T04F3.1</t>
  </si>
  <si>
    <t>F55A12.5</t>
  </si>
  <si>
    <t>F25G6.9</t>
  </si>
  <si>
    <t>W10C8.5</t>
  </si>
  <si>
    <t>F37C4.6</t>
  </si>
  <si>
    <t>M01B12.4</t>
  </si>
  <si>
    <t>T10H10.2</t>
  </si>
  <si>
    <t>F40F8.11</t>
  </si>
  <si>
    <t>M106.3</t>
  </si>
  <si>
    <t>F01G4.4</t>
  </si>
  <si>
    <t>F07C3.2</t>
  </si>
  <si>
    <t>F13D12.5</t>
  </si>
  <si>
    <t>F13G3.6</t>
  </si>
  <si>
    <t>F21C10.7</t>
  </si>
  <si>
    <t>F32D8.5</t>
  </si>
  <si>
    <t>F39H12.3</t>
  </si>
  <si>
    <t>F44D12.2</t>
  </si>
  <si>
    <t>F46B6.6</t>
  </si>
  <si>
    <t>F46G10.1</t>
  </si>
  <si>
    <t>F49E2.5</t>
  </si>
  <si>
    <t>F58F9.3</t>
  </si>
  <si>
    <t>K07E3.4</t>
  </si>
  <si>
    <t>M142.5</t>
  </si>
  <si>
    <t>R05H5.3</t>
  </si>
  <si>
    <t>R07B7.8</t>
  </si>
  <si>
    <t>T04A8.7</t>
  </si>
  <si>
    <t>T05H10.1</t>
  </si>
  <si>
    <t>T26A8.4</t>
  </si>
  <si>
    <t>T28F4.5</t>
  </si>
  <si>
    <t>ZC449.5</t>
  </si>
  <si>
    <t>ZK1248.11</t>
  </si>
  <si>
    <t>ZK418.5</t>
  </si>
  <si>
    <t>ZK829.7</t>
  </si>
  <si>
    <t>Y105C5A.8</t>
  </si>
  <si>
    <t>Y43F8B.1</t>
  </si>
  <si>
    <t>T12D8.10</t>
  </si>
  <si>
    <t>R08E3.3</t>
  </si>
  <si>
    <t>Y48G9A.9</t>
  </si>
  <si>
    <t>F36A2.9</t>
  </si>
  <si>
    <t>Y14H12B.1</t>
  </si>
  <si>
    <t>Y51F10.3</t>
  </si>
  <si>
    <t>F54E4.3</t>
  </si>
  <si>
    <t>T13H5.8</t>
  </si>
  <si>
    <t>R144.11</t>
  </si>
  <si>
    <t>Y22D7AL.10</t>
  </si>
  <si>
    <t>Y97E10AR.6</t>
  </si>
  <si>
    <t>Y39A3CL.4</t>
  </si>
  <si>
    <t>Y65B4A.8</t>
  </si>
  <si>
    <t>F29B9.11</t>
  </si>
  <si>
    <t>ZK973.1</t>
  </si>
  <si>
    <t>ZK973.11</t>
  </si>
  <si>
    <t>Y57A10A.13</t>
  </si>
  <si>
    <t>Y111B2A.3</t>
  </si>
  <si>
    <t>Y39B6A.10</t>
  </si>
  <si>
    <t>F23C8.5</t>
  </si>
  <si>
    <t>Y69H2.7</t>
  </si>
  <si>
    <t>T16G1.9</t>
  </si>
  <si>
    <t>T05F1.2</t>
  </si>
  <si>
    <t>Y54G11A.3</t>
  </si>
  <si>
    <t>Y39A1A.22</t>
  </si>
  <si>
    <t>S.No</t>
  </si>
  <si>
    <t>Gene Name/Transcript ID</t>
  </si>
  <si>
    <t>Protein levels</t>
  </si>
  <si>
    <t>RNA levels</t>
  </si>
  <si>
    <t>Q9U3N5</t>
  </si>
  <si>
    <t>P34308</t>
  </si>
  <si>
    <t>O76360</t>
  </si>
  <si>
    <t>Q19052</t>
  </si>
  <si>
    <t>O16264</t>
  </si>
  <si>
    <t>Q9N4A7</t>
  </si>
  <si>
    <t>Q03570</t>
  </si>
  <si>
    <t>Q03563</t>
  </si>
  <si>
    <t>Q8MXS2;P90978</t>
  </si>
  <si>
    <t>daf-2 Day 6</t>
  </si>
  <si>
    <t>daf-2 Day 12</t>
  </si>
  <si>
    <t>daf-2 Day 17</t>
  </si>
  <si>
    <t>daf-16 Day 6</t>
  </si>
  <si>
    <t>daf-16 Day 12</t>
  </si>
  <si>
    <t>daf-16 Day 17</t>
  </si>
  <si>
    <t>H29C22.1</t>
  </si>
  <si>
    <t>H14N18.4</t>
  </si>
  <si>
    <t>ZK1098.11</t>
  </si>
  <si>
    <t>K11D9.3</t>
  </si>
  <si>
    <t>W09G3.7</t>
  </si>
  <si>
    <t>W07E11.1</t>
  </si>
  <si>
    <t>F46C5.9</t>
  </si>
  <si>
    <t>ZK1321.4</t>
  </si>
  <si>
    <t>Y45F10B.13</t>
  </si>
  <si>
    <t>R12E2.13</t>
  </si>
  <si>
    <t>F33H2.2</t>
  </si>
  <si>
    <t>F57C2.5</t>
  </si>
  <si>
    <t>D2030.2</t>
  </si>
  <si>
    <t>F49C12.9</t>
  </si>
  <si>
    <t>K07A1.10</t>
  </si>
  <si>
    <t>T03F1.11</t>
  </si>
  <si>
    <t>F33C8.4</t>
  </si>
  <si>
    <t>F25H8.2</t>
  </si>
  <si>
    <t>F41H10.4</t>
  </si>
  <si>
    <t>R07E4.3</t>
  </si>
  <si>
    <t>R12C12.5</t>
  </si>
  <si>
    <t>T07C4.3</t>
  </si>
  <si>
    <t>F45F2.10</t>
  </si>
  <si>
    <t>ZC443.1</t>
  </si>
  <si>
    <t>ZK899.2</t>
  </si>
  <si>
    <t>Y41E3.7</t>
  </si>
  <si>
    <t>T21H3.1</t>
  </si>
  <si>
    <t>M01F1.4</t>
  </si>
  <si>
    <t>F30F8.9</t>
  </si>
  <si>
    <t>F01F1.15</t>
  </si>
  <si>
    <t>Y54E10BR.4</t>
  </si>
  <si>
    <t>Y50D7A.3</t>
  </si>
  <si>
    <t>Y42H9AR.1</t>
  </si>
  <si>
    <t>T02H6.11</t>
  </si>
  <si>
    <t>Y38E10A.24</t>
  </si>
  <si>
    <t>Y105E8A.1</t>
  </si>
  <si>
    <t>Y11D7A.10</t>
  </si>
  <si>
    <t>Y106G6H.14</t>
  </si>
  <si>
    <t>Y49E10.16</t>
  </si>
  <si>
    <t>Y69E1A.5</t>
  </si>
  <si>
    <t>Y40H7A.10</t>
  </si>
  <si>
    <t>Y37D8A.3</t>
  </si>
  <si>
    <t>Y38F2AR.12</t>
  </si>
  <si>
    <t>M05D6.5</t>
  </si>
  <si>
    <t>F23D12.11</t>
  </si>
  <si>
    <t>D1086.11</t>
  </si>
  <si>
    <t>ZK1058.9</t>
  </si>
  <si>
    <t>ZC247.1</t>
  </si>
  <si>
    <t>F16H6.10</t>
  </si>
  <si>
    <t>W04E12.7</t>
  </si>
  <si>
    <t>F12F6.1</t>
  </si>
  <si>
    <t>F19F10.3</t>
  </si>
  <si>
    <t>K08B12.3</t>
  </si>
  <si>
    <t>F55B11.3</t>
  </si>
  <si>
    <t>ZK909.3</t>
  </si>
  <si>
    <t>F33D4.6</t>
  </si>
  <si>
    <t>F56A11.5</t>
  </si>
  <si>
    <t>F39B2.3</t>
  </si>
  <si>
    <t>R119.3</t>
  </si>
  <si>
    <t>M01G12.9</t>
  </si>
  <si>
    <t>F53F1.2</t>
  </si>
  <si>
    <t>D1022.4</t>
  </si>
  <si>
    <t>F13D11.3</t>
  </si>
  <si>
    <t>F13H8.3</t>
  </si>
  <si>
    <t>F20D6.11</t>
  </si>
  <si>
    <t>F25E2.2</t>
  </si>
  <si>
    <t>F25E2.3</t>
  </si>
  <si>
    <t>K02F3.9</t>
  </si>
  <si>
    <t>R05F9.6</t>
  </si>
  <si>
    <t>W04G3.5</t>
  </si>
  <si>
    <t>Y62E10A.20</t>
  </si>
  <si>
    <t>F55A11.6</t>
  </si>
  <si>
    <t>F02E9.10</t>
  </si>
  <si>
    <t>Y4C6B.7</t>
  </si>
  <si>
    <t>R04F11.5</t>
  </si>
  <si>
    <t>F56A8.3</t>
  </si>
  <si>
    <t>F29B9.1</t>
  </si>
  <si>
    <t>Y55F3BR.6</t>
  </si>
  <si>
    <t>Y53G8B.1</t>
  </si>
  <si>
    <t>W02H5.8</t>
  </si>
  <si>
    <t>Y105E8A.21</t>
  </si>
  <si>
    <t>Y87G2A.13</t>
  </si>
  <si>
    <t>Y48C3A.12</t>
  </si>
  <si>
    <t>Y105C5B.5</t>
  </si>
  <si>
    <t>W04B5.3</t>
  </si>
  <si>
    <t>T03D8.6</t>
  </si>
  <si>
    <t>T23G11.4</t>
  </si>
  <si>
    <t>Y53C10A.6</t>
  </si>
  <si>
    <t>Y45F3A.9</t>
  </si>
  <si>
    <t>T01D3.6</t>
  </si>
  <si>
    <t>F02E9.1</t>
  </si>
  <si>
    <t>ZK1055.7</t>
  </si>
  <si>
    <t>K07A12.1</t>
  </si>
  <si>
    <t>R102.2</t>
  </si>
  <si>
    <t>T14B4.1</t>
  </si>
  <si>
    <t>WT Day 6</t>
  </si>
  <si>
    <t>WT Day 12</t>
  </si>
  <si>
    <t>WT Day 17</t>
  </si>
  <si>
    <t>Day 6</t>
  </si>
  <si>
    <t>Day 12</t>
  </si>
  <si>
    <t>Day 17</t>
  </si>
  <si>
    <t>Table 1. Invariant proteins throughout life in wildtype</t>
  </si>
  <si>
    <t>Table 2. Invariant proteins after day6 in wildtype</t>
  </si>
  <si>
    <t>Table 3. Invariant RNA (transcripts)</t>
  </si>
  <si>
    <t>Table 4. Common Invariant RNA and Protein in WT</t>
  </si>
  <si>
    <r>
      <t xml:space="preserve">Table 6. Invariant proteins after day6 in </t>
    </r>
    <r>
      <rPr>
        <i/>
        <sz val="14"/>
        <color rgb="FFFF0000"/>
        <rFont val="Aptos Narrow"/>
        <scheme val="minor"/>
      </rPr>
      <t xml:space="preserve">daf-2 </t>
    </r>
    <r>
      <rPr>
        <sz val="14"/>
        <color rgb="FFFF0000"/>
        <rFont val="Aptos Narrow"/>
        <family val="2"/>
        <scheme val="minor"/>
      </rPr>
      <t>mutant C.elegans</t>
    </r>
  </si>
  <si>
    <r>
      <t xml:space="preserve">Table 5. Invariant proteins throughout life in </t>
    </r>
    <r>
      <rPr>
        <i/>
        <sz val="14"/>
        <color rgb="FFFF0000"/>
        <rFont val="Aptos Narrow"/>
        <scheme val="minor"/>
      </rPr>
      <t xml:space="preserve">daf-2 </t>
    </r>
    <r>
      <rPr>
        <sz val="14"/>
        <color rgb="FFFF0000"/>
        <rFont val="Aptos Narrow"/>
        <family val="2"/>
        <scheme val="minor"/>
      </rPr>
      <t>mutant C.elegans</t>
    </r>
  </si>
  <si>
    <r>
      <t xml:space="preserve">Table 7. Invariant proteins throughout life in </t>
    </r>
    <r>
      <rPr>
        <i/>
        <sz val="14"/>
        <color rgb="FFFF0000"/>
        <rFont val="Aptos Narrow"/>
        <scheme val="minor"/>
      </rPr>
      <t>daf-16</t>
    </r>
    <r>
      <rPr>
        <sz val="14"/>
        <color rgb="FFFF0000"/>
        <rFont val="Aptos Narrow"/>
        <family val="2"/>
        <scheme val="minor"/>
      </rPr>
      <t xml:space="preserve"> mutant C.elegans</t>
    </r>
  </si>
  <si>
    <r>
      <t xml:space="preserve">Table 8. Invariant proteins after day6 in </t>
    </r>
    <r>
      <rPr>
        <i/>
        <sz val="14"/>
        <color rgb="FFFF0000"/>
        <rFont val="Aptos Narrow"/>
        <scheme val="minor"/>
      </rPr>
      <t xml:space="preserve">daf-16 </t>
    </r>
    <r>
      <rPr>
        <sz val="14"/>
        <color rgb="FFFF0000"/>
        <rFont val="Aptos Narrow"/>
        <family val="2"/>
        <scheme val="minor"/>
      </rPr>
      <t>mutant C.elegans</t>
    </r>
  </si>
  <si>
    <t>Table 9. Common invariant proteins throughout the life across the strains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</si>
</sst>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scheme val="minor"/>
    </font>
    <font>
      <b/>
      <sz val="12"/>
      <color theme="1"/>
      <name val="Aptos Narrow"/>
      <scheme val="minor"/>
    </font>
    <font>
      <sz val="10"/>
      <color rgb="FF0A0A0A"/>
      <name val="Arial"/>
      <family val="2"/>
    </font>
    <font>
      <b/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theme="1"/>
      <name val="Aptos Narrow"/>
      <family val="2"/>
    </font>
    <font>
      <sz val="14"/>
      <color theme="1"/>
      <name val="Aptos Narrow"/>
      <scheme val="minor"/>
    </font>
    <font>
      <sz val="14"/>
      <color rgb="FFFF0000"/>
      <name val="Aptos Narrow"/>
      <family val="2"/>
      <scheme val="minor"/>
    </font>
    <font>
      <b/>
      <sz val="14"/>
      <color rgb="FF000000"/>
      <name val="Aptos Narrow (Body)"/>
    </font>
    <font>
      <sz val="14"/>
      <color theme="1"/>
      <name val="Aptos Narrow (Body)"/>
    </font>
    <font>
      <b/>
      <sz val="14"/>
      <color theme="1"/>
      <name val="Aptos Narrow (Body)"/>
    </font>
    <font>
      <sz val="14"/>
      <color rgb="FFFF0000"/>
      <name val="Aptos Narrow"/>
      <scheme val="minor"/>
    </font>
    <font>
      <i/>
      <sz val="14"/>
      <color rgb="FFFF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5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1" xfId="0" applyFont="1" applyBorder="1" applyAlignment="1">
      <alignment vertical="center" wrapText="1"/>
    </xf>
    <xf numFmtId="0" fontId="0" fillId="0" borderId="2" xfId="0" applyBorder="1"/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3" xfId="0" applyBorder="1"/>
    <xf numFmtId="0" fontId="0" fillId="0" borderId="4" xfId="0" applyBorder="1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0" fillId="0" borderId="4" xfId="0" applyBorder="1"/>
    <xf numFmtId="0" fontId="6" fillId="0" borderId="4" xfId="0" applyFont="1" applyBorder="1"/>
    <xf numFmtId="0" fontId="0" fillId="0" borderId="7" xfId="0" applyBorder="1" applyAlignment="1">
      <alignment horizontal="right"/>
    </xf>
    <xf numFmtId="0" fontId="7" fillId="2" borderId="1" xfId="0" applyFont="1" applyFill="1" applyBorder="1"/>
    <xf numFmtId="0" fontId="7" fillId="3" borderId="1" xfId="0" applyFont="1" applyFill="1" applyBorder="1"/>
    <xf numFmtId="11" fontId="7" fillId="2" borderId="1" xfId="0" applyNumberFormat="1" applyFont="1" applyFill="1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3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3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2" xfId="0" applyBorder="1" applyAlignment="1">
      <alignment horizontal="right"/>
    </xf>
    <xf numFmtId="0" fontId="1" fillId="2" borderId="3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4" fillId="0" borderId="10" xfId="0" applyFont="1" applyBorder="1"/>
    <xf numFmtId="0" fontId="0" fillId="0" borderId="14" xfId="0" applyBorder="1"/>
    <xf numFmtId="0" fontId="0" fillId="0" borderId="2" xfId="0" applyBorder="1" applyAlignment="1">
      <alignment horizontal="right"/>
    </xf>
    <xf numFmtId="0" fontId="0" fillId="0" borderId="18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19" xfId="0" applyBorder="1" applyAlignment="1">
      <alignment horizontal="right"/>
    </xf>
    <xf numFmtId="0" fontId="3" fillId="2" borderId="3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3" fillId="2" borderId="10" xfId="0" applyFont="1" applyFill="1" applyBorder="1" applyAlignment="1">
      <alignment vertical="center"/>
    </xf>
    <xf numFmtId="0" fontId="0" fillId="2" borderId="0" xfId="0" applyFill="1"/>
    <xf numFmtId="0" fontId="0" fillId="0" borderId="20" xfId="0" applyBorder="1"/>
    <xf numFmtId="0" fontId="0" fillId="0" borderId="25" xfId="0" applyBorder="1"/>
    <xf numFmtId="0" fontId="0" fillId="0" borderId="26" xfId="0" applyBorder="1" applyAlignment="1">
      <alignment horizontal="right"/>
    </xf>
    <xf numFmtId="0" fontId="2" fillId="0" borderId="8" xfId="0" applyFont="1" applyBorder="1" applyAlignment="1">
      <alignment horizontal="center"/>
    </xf>
    <xf numFmtId="0" fontId="0" fillId="0" borderId="0" xfId="0" applyAlignment="1">
      <alignment horizontal="right"/>
    </xf>
    <xf numFmtId="0" fontId="8" fillId="0" borderId="0" xfId="0" applyFont="1"/>
    <xf numFmtId="0" fontId="2" fillId="0" borderId="13" xfId="0" applyFont="1" applyBorder="1"/>
    <xf numFmtId="0" fontId="2" fillId="0" borderId="9" xfId="0" applyFont="1" applyBorder="1"/>
    <xf numFmtId="0" fontId="0" fillId="0" borderId="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8" xfId="0" applyBorder="1"/>
    <xf numFmtId="0" fontId="3" fillId="0" borderId="11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2" borderId="1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vertical="center" wrapText="1"/>
    </xf>
    <xf numFmtId="0" fontId="1" fillId="2" borderId="20" xfId="0" applyFont="1" applyFill="1" applyBorder="1" applyAlignment="1">
      <alignment vertical="center" wrapText="1"/>
    </xf>
    <xf numFmtId="0" fontId="4" fillId="0" borderId="20" xfId="0" applyFont="1" applyBorder="1"/>
    <xf numFmtId="0" fontId="3" fillId="2" borderId="10" xfId="0" applyFont="1" applyFill="1" applyBorder="1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/>
    </xf>
    <xf numFmtId="0" fontId="11" fillId="0" borderId="0" xfId="0" applyFont="1"/>
    <xf numFmtId="0" fontId="12" fillId="4" borderId="1" xfId="0" applyFont="1" applyFill="1" applyBorder="1" applyAlignment="1">
      <alignment horizontal="center"/>
    </xf>
    <xf numFmtId="0" fontId="13" fillId="0" borderId="28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</cellXfs>
  <cellStyles count="1"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90D69-2D84-2240-8BCE-316AAF45F578}">
  <dimension ref="A1:L401"/>
  <sheetViews>
    <sheetView workbookViewId="0">
      <selection sqref="A1:XFD1"/>
    </sheetView>
  </sheetViews>
  <sheetFormatPr baseColWidth="10" defaultRowHeight="16" x14ac:dyDescent="0.2"/>
  <sheetData>
    <row r="1" spans="1:12" ht="35" customHeight="1" thickBot="1" x14ac:dyDescent="0.25">
      <c r="A1" s="90" t="s">
        <v>13269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</row>
    <row r="2" spans="1:12" s="8" customFormat="1" ht="20" customHeight="1" x14ac:dyDescent="0.2">
      <c r="A2" s="70"/>
      <c r="B2" s="72"/>
      <c r="C2" s="70" t="s">
        <v>757</v>
      </c>
      <c r="D2" s="71"/>
      <c r="E2" s="72"/>
      <c r="F2" s="70" t="s">
        <v>758</v>
      </c>
      <c r="G2" s="71"/>
      <c r="H2" s="71"/>
      <c r="I2" s="72"/>
      <c r="J2" s="70" t="s">
        <v>13085</v>
      </c>
      <c r="K2" s="71"/>
      <c r="L2" s="72"/>
    </row>
    <row r="3" spans="1:12" ht="32" x14ac:dyDescent="0.2">
      <c r="A3" s="20" t="s">
        <v>0</v>
      </c>
      <c r="B3" s="21" t="s">
        <v>1</v>
      </c>
      <c r="C3" s="20" t="s">
        <v>13263</v>
      </c>
      <c r="D3" s="1" t="s">
        <v>13264</v>
      </c>
      <c r="E3" s="21" t="s">
        <v>13265</v>
      </c>
      <c r="F3" s="30" t="s">
        <v>753</v>
      </c>
      <c r="G3" s="31" t="s">
        <v>754</v>
      </c>
      <c r="H3" s="31" t="s">
        <v>755</v>
      </c>
      <c r="I3" s="32" t="s">
        <v>756</v>
      </c>
      <c r="J3" s="20" t="s">
        <v>13263</v>
      </c>
      <c r="K3" s="1" t="s">
        <v>13264</v>
      </c>
      <c r="L3" s="21" t="s">
        <v>13265</v>
      </c>
    </row>
    <row r="4" spans="1:12" x14ac:dyDescent="0.2">
      <c r="A4" s="5" t="s">
        <v>2</v>
      </c>
      <c r="B4" s="22" t="s">
        <v>3</v>
      </c>
      <c r="C4" s="25">
        <v>-4.9946946124228994E-2</v>
      </c>
      <c r="D4" s="4">
        <v>-0.14817975918155102</v>
      </c>
      <c r="E4" s="26">
        <v>-0.127015740584912</v>
      </c>
      <c r="F4" s="25">
        <v>6.7537209082773098</v>
      </c>
      <c r="G4" s="4">
        <v>6.6280311284207798</v>
      </c>
      <c r="H4" s="4">
        <v>6.6925384871257503</v>
      </c>
      <c r="I4" s="26">
        <v>6.1494038795085801</v>
      </c>
      <c r="J4" s="25">
        <v>0.3522354641965304</v>
      </c>
      <c r="K4" s="4">
        <v>0.31629720169544007</v>
      </c>
      <c r="L4" s="26">
        <v>-0.30441518225862962</v>
      </c>
    </row>
    <row r="5" spans="1:12" x14ac:dyDescent="0.2">
      <c r="A5" s="5" t="s">
        <v>4</v>
      </c>
      <c r="B5" s="22" t="s">
        <v>4080</v>
      </c>
      <c r="C5" s="25">
        <v>-0.15653005627932601</v>
      </c>
      <c r="D5" s="4">
        <v>0.1034216666702803</v>
      </c>
      <c r="E5" s="26">
        <v>-0.13995325321652499</v>
      </c>
      <c r="F5" s="25">
        <v>5.8506952360272901</v>
      </c>
      <c r="G5" s="4">
        <v>4.6975083178660801</v>
      </c>
      <c r="H5" s="4">
        <v>5.4882121732987601</v>
      </c>
      <c r="I5" s="26">
        <v>4.9805214872299999</v>
      </c>
      <c r="J5" s="25">
        <v>1.640403256382988</v>
      </c>
      <c r="K5" s="4">
        <v>2.4345076490424029</v>
      </c>
      <c r="L5" s="26">
        <v>1.486216476034224</v>
      </c>
    </row>
    <row r="6" spans="1:12" x14ac:dyDescent="0.2">
      <c r="A6" s="5" t="s">
        <v>5</v>
      </c>
      <c r="B6" s="22" t="s">
        <v>6</v>
      </c>
      <c r="C6" s="25">
        <v>-1.3993573702372003E-2</v>
      </c>
      <c r="D6" s="4">
        <v>3.1351980755202999E-2</v>
      </c>
      <c r="E6" s="26">
        <v>0.126130402634693</v>
      </c>
      <c r="F6" s="25">
        <v>6.9752249523577401</v>
      </c>
      <c r="G6" s="4">
        <v>6.3608583773049601</v>
      </c>
      <c r="H6" s="4">
        <v>6.6375197488308801</v>
      </c>
      <c r="I6" s="26">
        <v>6.5123374623329404</v>
      </c>
      <c r="J6" s="25">
        <v>0.51808775278285679</v>
      </c>
      <c r="K6" s="4">
        <v>1.3731878596318543</v>
      </c>
      <c r="L6" s="26">
        <v>1.4517976338859464</v>
      </c>
    </row>
    <row r="7" spans="1:12" x14ac:dyDescent="0.2">
      <c r="A7" s="5" t="s">
        <v>7</v>
      </c>
      <c r="B7" s="22" t="s">
        <v>8</v>
      </c>
      <c r="C7" s="25">
        <v>-1.691163353759001E-2</v>
      </c>
      <c r="D7" s="4">
        <v>-1.7529622427265995E-2</v>
      </c>
      <c r="E7" s="26">
        <v>9.4728038428780997E-2</v>
      </c>
      <c r="F7" s="25">
        <v>6.8702516999513401</v>
      </c>
      <c r="G7" s="4">
        <v>6.4901692508348896</v>
      </c>
      <c r="H7" s="4">
        <v>6.7871840817773998</v>
      </c>
      <c r="I7" s="26">
        <v>6.5468263427715101</v>
      </c>
      <c r="J7" s="25">
        <v>1.0582074427634456</v>
      </c>
      <c r="K7" s="4">
        <v>1.7560858747621184</v>
      </c>
      <c r="L7" s="26">
        <v>1.3549815638319447</v>
      </c>
    </row>
    <row r="8" spans="1:12" x14ac:dyDescent="0.2">
      <c r="A8" s="5" t="s">
        <v>9</v>
      </c>
      <c r="B8" s="22" t="s">
        <v>4081</v>
      </c>
      <c r="C8" s="25">
        <v>1.5178583519735028E-3</v>
      </c>
      <c r="D8" s="4">
        <v>-9.4785116446709922E-4</v>
      </c>
      <c r="E8" s="26">
        <v>0.20260277102104601</v>
      </c>
      <c r="F8" s="25">
        <v>6.1666964704796001</v>
      </c>
      <c r="G8" s="4">
        <v>5.4859484492164396</v>
      </c>
      <c r="H8" s="4">
        <v>5.0267374942387502</v>
      </c>
      <c r="I8" s="26">
        <v>5.3921691494897397</v>
      </c>
      <c r="J8" s="25">
        <v>0.41191319032593787</v>
      </c>
      <c r="K8" s="4">
        <v>-0.18715819768215003</v>
      </c>
      <c r="L8" s="26" t="s">
        <v>13086</v>
      </c>
    </row>
    <row r="9" spans="1:12" x14ac:dyDescent="0.2">
      <c r="A9" s="5" t="s">
        <v>10</v>
      </c>
      <c r="B9" s="22" t="s">
        <v>11</v>
      </c>
      <c r="C9" s="25">
        <v>-0.147562605877855</v>
      </c>
      <c r="D9" s="4">
        <v>-1.4231704906588011E-2</v>
      </c>
      <c r="E9" s="26">
        <v>-0.18818502721486</v>
      </c>
      <c r="F9" s="25">
        <v>6.8130870397013199</v>
      </c>
      <c r="G9" s="4">
        <v>6.31487799153581</v>
      </c>
      <c r="H9" s="4">
        <v>7.0288964451314699</v>
      </c>
      <c r="I9" s="26">
        <v>6.2572704822988801</v>
      </c>
      <c r="J9" s="25">
        <v>0.69669344400912503</v>
      </c>
      <c r="K9" s="4">
        <v>0.84011139896030751</v>
      </c>
      <c r="L9" s="26" t="s">
        <v>13086</v>
      </c>
    </row>
    <row r="10" spans="1:12" x14ac:dyDescent="0.2">
      <c r="A10" s="5" t="s">
        <v>12</v>
      </c>
      <c r="B10" s="22" t="s">
        <v>13</v>
      </c>
      <c r="C10" s="25">
        <v>8.1314922647123977E-2</v>
      </c>
      <c r="D10" s="4">
        <v>0.15424122957602898</v>
      </c>
      <c r="E10" s="26">
        <v>0.19164368283286898</v>
      </c>
      <c r="F10" s="25">
        <v>7.7404574343185102</v>
      </c>
      <c r="G10" s="4">
        <v>7.0961449812943398</v>
      </c>
      <c r="H10" s="4">
        <v>7.5517914436436699</v>
      </c>
      <c r="I10" s="26">
        <v>6.9449019586746203</v>
      </c>
      <c r="J10" s="25" t="s">
        <v>13086</v>
      </c>
      <c r="K10" s="4">
        <v>1.6752205958907616</v>
      </c>
      <c r="L10" s="26">
        <v>1.8752531779717656</v>
      </c>
    </row>
    <row r="11" spans="1:12" x14ac:dyDescent="0.2">
      <c r="A11" s="5" t="s">
        <v>14</v>
      </c>
      <c r="B11" s="22" t="s">
        <v>15</v>
      </c>
      <c r="C11" s="25">
        <v>5.4925490705617974E-2</v>
      </c>
      <c r="D11" s="4">
        <v>8.4534549575756984E-2</v>
      </c>
      <c r="E11" s="26">
        <v>-2.8885899179575014E-2</v>
      </c>
      <c r="F11" s="25">
        <v>6.3298654857580097</v>
      </c>
      <c r="G11" s="4">
        <v>5.8858246724969403</v>
      </c>
      <c r="H11" s="4">
        <v>6.5097803007595898</v>
      </c>
      <c r="I11" s="26">
        <v>5.9018994755907697</v>
      </c>
      <c r="J11" s="25" t="s">
        <v>13086</v>
      </c>
      <c r="K11" s="4" t="s">
        <v>13086</v>
      </c>
      <c r="L11" s="26" t="s">
        <v>13086</v>
      </c>
    </row>
    <row r="12" spans="1:12" x14ac:dyDescent="0.2">
      <c r="A12" s="5" t="s">
        <v>16</v>
      </c>
      <c r="B12" s="22" t="s">
        <v>2221</v>
      </c>
      <c r="C12" s="25">
        <v>-0.234245251560802</v>
      </c>
      <c r="D12" s="4">
        <v>-0.15855631996425509</v>
      </c>
      <c r="E12" s="26">
        <v>0.13889167009580802</v>
      </c>
      <c r="F12" s="25">
        <v>6.2179574617769697</v>
      </c>
      <c r="G12" s="4">
        <v>5.7602037731534201</v>
      </c>
      <c r="H12" s="4">
        <v>5.52292651504606</v>
      </c>
      <c r="I12" s="26">
        <v>6.4798199547526698</v>
      </c>
      <c r="J12" s="25" t="s">
        <v>13086</v>
      </c>
      <c r="K12" s="4" t="s">
        <v>13086</v>
      </c>
      <c r="L12" s="26" t="s">
        <v>13086</v>
      </c>
    </row>
    <row r="13" spans="1:12" x14ac:dyDescent="0.2">
      <c r="A13" s="5" t="s">
        <v>17</v>
      </c>
      <c r="B13" s="22" t="s">
        <v>2222</v>
      </c>
      <c r="C13" s="25">
        <v>-0.13810385779180903</v>
      </c>
      <c r="D13" s="4">
        <v>0.15386725973869689</v>
      </c>
      <c r="E13" s="26">
        <v>2.7700595768283987E-2</v>
      </c>
      <c r="F13" s="25">
        <v>5.5759840911285004</v>
      </c>
      <c r="G13" s="4">
        <v>5.3093107157881798</v>
      </c>
      <c r="H13" s="4">
        <v>5.66563726743406</v>
      </c>
      <c r="I13" s="26">
        <v>5.65621323167366</v>
      </c>
      <c r="J13" s="25" t="s">
        <v>13086</v>
      </c>
      <c r="K13" s="4" t="s">
        <v>13086</v>
      </c>
      <c r="L13" s="26" t="s">
        <v>13086</v>
      </c>
    </row>
    <row r="14" spans="1:12" x14ac:dyDescent="0.2">
      <c r="A14" s="5" t="s">
        <v>18</v>
      </c>
      <c r="B14" s="22" t="s">
        <v>2229</v>
      </c>
      <c r="C14" s="25">
        <v>1.6287356935059005E-2</v>
      </c>
      <c r="D14" s="4">
        <v>-7.3622785963160589E-2</v>
      </c>
      <c r="E14" s="26">
        <v>-2.7337305520328897E-2</v>
      </c>
      <c r="F14" s="25">
        <v>7.03446802275504</v>
      </c>
      <c r="G14" s="4">
        <v>6.4505723987446002</v>
      </c>
      <c r="H14" s="4">
        <v>6.4852386087754796</v>
      </c>
      <c r="I14" s="26">
        <v>6.3741065088040099</v>
      </c>
      <c r="J14" s="25">
        <v>0.19461753736265025</v>
      </c>
      <c r="K14" s="4">
        <v>1.0842002786706817</v>
      </c>
      <c r="L14" s="26">
        <v>1.3168281049887243</v>
      </c>
    </row>
    <row r="15" spans="1:12" x14ac:dyDescent="0.2">
      <c r="A15" s="5" t="s">
        <v>19</v>
      </c>
      <c r="B15" s="22" t="s">
        <v>20</v>
      </c>
      <c r="C15" s="25">
        <v>-8.5106011534270998E-2</v>
      </c>
      <c r="D15" s="4">
        <v>3.89253505451604E-2</v>
      </c>
      <c r="E15" s="26">
        <v>-8.7940608634516082E-3</v>
      </c>
      <c r="F15" s="25">
        <v>6.3302919914681599</v>
      </c>
      <c r="G15" s="4">
        <v>6.2789821168654401</v>
      </c>
      <c r="H15" s="4">
        <v>6.65484047578855</v>
      </c>
      <c r="I15" s="26">
        <v>6.3405036031604496</v>
      </c>
      <c r="J15" s="25" t="s">
        <v>13086</v>
      </c>
      <c r="K15" s="4" t="s">
        <v>13086</v>
      </c>
      <c r="L15" s="26" t="s">
        <v>13086</v>
      </c>
    </row>
    <row r="16" spans="1:12" x14ac:dyDescent="0.2">
      <c r="A16" s="5" t="s">
        <v>21</v>
      </c>
      <c r="B16" s="22" t="s">
        <v>22</v>
      </c>
      <c r="C16" s="25">
        <v>-0.12939689031026469</v>
      </c>
      <c r="D16" s="4">
        <v>0.15646912425649062</v>
      </c>
      <c r="E16" s="26">
        <v>-2.3988679957891196E-2</v>
      </c>
      <c r="F16" s="25">
        <v>6.4134171251093699</v>
      </c>
      <c r="G16" s="4">
        <v>5.7466419819230703</v>
      </c>
      <c r="H16" s="4">
        <v>6.5315683214089804</v>
      </c>
      <c r="I16" s="26">
        <v>5.9128860139800397</v>
      </c>
      <c r="J16" s="25">
        <v>-0.34903801992639782</v>
      </c>
      <c r="K16" s="4">
        <v>-0.76498822270169986</v>
      </c>
      <c r="L16" s="26" t="s">
        <v>13086</v>
      </c>
    </row>
    <row r="17" spans="1:12" x14ac:dyDescent="0.2">
      <c r="A17" s="5" t="s">
        <v>23</v>
      </c>
      <c r="B17" s="22" t="s">
        <v>24</v>
      </c>
      <c r="C17" s="25">
        <v>0.10419488097365398</v>
      </c>
      <c r="D17" s="4">
        <v>0.11516760347852295</v>
      </c>
      <c r="E17" s="26">
        <v>6.5104054402345957E-2</v>
      </c>
      <c r="F17" s="25">
        <v>5.97272108961229</v>
      </c>
      <c r="G17" s="4">
        <v>5.1725737437719701</v>
      </c>
      <c r="H17" s="4">
        <v>5.9325194240798798</v>
      </c>
      <c r="I17" s="26">
        <v>5.3527419150207498</v>
      </c>
      <c r="J17" s="25" t="s">
        <v>13086</v>
      </c>
      <c r="K17" s="4" t="s">
        <v>13086</v>
      </c>
      <c r="L17" s="26" t="s">
        <v>13086</v>
      </c>
    </row>
    <row r="18" spans="1:12" x14ac:dyDescent="0.2">
      <c r="A18" s="5" t="s">
        <v>25</v>
      </c>
      <c r="B18" s="22" t="s">
        <v>26</v>
      </c>
      <c r="C18" s="25">
        <v>6.3560705881487198E-2</v>
      </c>
      <c r="D18" s="4">
        <v>0.1912343090988522</v>
      </c>
      <c r="E18" s="26">
        <v>-8.051156292123568E-2</v>
      </c>
      <c r="F18" s="25">
        <v>7.5977390518395804</v>
      </c>
      <c r="G18" s="4">
        <v>7.1075830311913197</v>
      </c>
      <c r="H18" s="4">
        <v>7.3786885447481101</v>
      </c>
      <c r="I18" s="26">
        <v>6.9128541672042001</v>
      </c>
      <c r="J18" s="25">
        <v>0.16692887336937501</v>
      </c>
      <c r="K18" s="4">
        <v>1.9697343365161544</v>
      </c>
      <c r="L18" s="26">
        <v>1.011356702549107</v>
      </c>
    </row>
    <row r="19" spans="1:12" x14ac:dyDescent="0.2">
      <c r="A19" s="5" t="s">
        <v>27</v>
      </c>
      <c r="B19" s="22" t="s">
        <v>28</v>
      </c>
      <c r="C19" s="25">
        <v>-7.383778207055991E-3</v>
      </c>
      <c r="D19" s="4">
        <v>0.12414117902275601</v>
      </c>
      <c r="E19" s="26">
        <v>-3.9042098677189996E-3</v>
      </c>
      <c r="F19" s="25">
        <v>5.8238327327590804</v>
      </c>
      <c r="G19" s="4">
        <v>5.3375590876287404</v>
      </c>
      <c r="H19" s="4">
        <v>5.6182678046008103</v>
      </c>
      <c r="I19" s="26">
        <v>5.46469814944665</v>
      </c>
      <c r="J19" s="25" t="s">
        <v>13086</v>
      </c>
      <c r="K19" s="4" t="s">
        <v>13086</v>
      </c>
      <c r="L19" s="26" t="s">
        <v>13086</v>
      </c>
    </row>
    <row r="20" spans="1:12" x14ac:dyDescent="0.2">
      <c r="A20" s="5" t="s">
        <v>29</v>
      </c>
      <c r="B20" s="22" t="s">
        <v>30</v>
      </c>
      <c r="C20" s="25">
        <v>0.21030240212415002</v>
      </c>
      <c r="D20" s="4">
        <v>-8.5251421402236488E-2</v>
      </c>
      <c r="E20" s="26">
        <v>0.11646936962900201</v>
      </c>
      <c r="F20" s="25">
        <v>7.2785478337758498</v>
      </c>
      <c r="G20" s="4">
        <v>6.75171779697666</v>
      </c>
      <c r="H20" s="4">
        <v>6.84277768324805</v>
      </c>
      <c r="I20" s="26">
        <v>6.3340111887613499</v>
      </c>
      <c r="J20" s="25">
        <v>-0.59084556028795809</v>
      </c>
      <c r="K20" s="4">
        <v>4.217878842048331E-2</v>
      </c>
      <c r="L20" s="26">
        <v>0.52452034236467793</v>
      </c>
    </row>
    <row r="21" spans="1:12" x14ac:dyDescent="0.2">
      <c r="A21" s="5" t="s">
        <v>31</v>
      </c>
      <c r="B21" s="22" t="s">
        <v>2235</v>
      </c>
      <c r="C21" s="25">
        <v>5.2566008409626996E-2</v>
      </c>
      <c r="D21" s="4">
        <v>-1.5600943830122005E-2</v>
      </c>
      <c r="E21" s="26">
        <v>0.14372461301677203</v>
      </c>
      <c r="F21" s="25">
        <v>6.1348462089247704</v>
      </c>
      <c r="G21" s="4">
        <v>5.7834175833564103</v>
      </c>
      <c r="H21" s="4">
        <v>5.9850715279987199</v>
      </c>
      <c r="I21" s="26">
        <v>5.6178178072660803</v>
      </c>
      <c r="J21" s="25" t="s">
        <v>13086</v>
      </c>
      <c r="K21" s="4" t="s">
        <v>13086</v>
      </c>
      <c r="L21" s="26" t="s">
        <v>13086</v>
      </c>
    </row>
    <row r="22" spans="1:12" x14ac:dyDescent="0.2">
      <c r="A22" s="5" t="s">
        <v>32</v>
      </c>
      <c r="B22" s="22" t="s">
        <v>33</v>
      </c>
      <c r="C22" s="25">
        <v>0.11660484786212899</v>
      </c>
      <c r="D22" s="4">
        <v>-0.24589693018319592</v>
      </c>
      <c r="E22" s="26">
        <v>-5.0380272139277982E-2</v>
      </c>
      <c r="F22" s="25">
        <v>5.3635743770104503</v>
      </c>
      <c r="G22" s="4">
        <v>4.8346686195072399</v>
      </c>
      <c r="H22" s="4">
        <v>4.7975998878772801</v>
      </c>
      <c r="I22" s="26">
        <v>5.2965993830817899</v>
      </c>
      <c r="J22" s="25">
        <v>0.35693316952627763</v>
      </c>
      <c r="K22" s="4">
        <v>1.1208130438756816</v>
      </c>
      <c r="L22" s="26">
        <v>0.53441381873512517</v>
      </c>
    </row>
    <row r="23" spans="1:12" x14ac:dyDescent="0.2">
      <c r="A23" s="5" t="s">
        <v>34</v>
      </c>
      <c r="B23" s="22" t="s">
        <v>35</v>
      </c>
      <c r="C23" s="25">
        <v>-1.944924070309495E-2</v>
      </c>
      <c r="D23" s="4">
        <v>-0.11154491822505996</v>
      </c>
      <c r="E23" s="26">
        <v>0.11142298417544302</v>
      </c>
      <c r="F23" s="25">
        <v>6.5966410725878601</v>
      </c>
      <c r="G23" s="4">
        <v>6.09447112864164</v>
      </c>
      <c r="H23" s="4">
        <v>6.5260418906808804</v>
      </c>
      <c r="I23" s="26">
        <v>6.2274753434823698</v>
      </c>
      <c r="J23" s="25" t="s">
        <v>13086</v>
      </c>
      <c r="K23" s="4" t="s">
        <v>13086</v>
      </c>
      <c r="L23" s="26" t="s">
        <v>13086</v>
      </c>
    </row>
    <row r="24" spans="1:12" x14ac:dyDescent="0.2">
      <c r="A24" s="5" t="s">
        <v>36</v>
      </c>
      <c r="B24" s="22" t="s">
        <v>37</v>
      </c>
      <c r="C24" s="25">
        <v>-7.8309396570061002E-2</v>
      </c>
      <c r="D24" s="4">
        <v>-0.16083974446869198</v>
      </c>
      <c r="E24" s="26">
        <v>-7.23869651314199E-3</v>
      </c>
      <c r="F24" s="25">
        <v>7.8384586796874904</v>
      </c>
      <c r="G24" s="4">
        <v>7.3209559369009796</v>
      </c>
      <c r="H24" s="4">
        <v>7.3895204658463802</v>
      </c>
      <c r="I24" s="26">
        <v>7.1336666232606802</v>
      </c>
      <c r="J24" s="25">
        <v>0.24109500979165299</v>
      </c>
      <c r="K24" s="4">
        <v>1.8082410526039043</v>
      </c>
      <c r="L24" s="26">
        <v>1.4610571936045911</v>
      </c>
    </row>
    <row r="25" spans="1:12" x14ac:dyDescent="0.2">
      <c r="A25" s="5" t="s">
        <v>38</v>
      </c>
      <c r="B25" s="22" t="s">
        <v>39</v>
      </c>
      <c r="C25" s="25">
        <v>-0.14501474495813288</v>
      </c>
      <c r="D25" s="4">
        <v>-7.1578298665873896E-2</v>
      </c>
      <c r="E25" s="26">
        <v>-4.5150850488753599E-2</v>
      </c>
      <c r="F25" s="25">
        <v>8.13302767289988</v>
      </c>
      <c r="G25" s="4">
        <v>7.6722641516405297</v>
      </c>
      <c r="H25" s="4">
        <v>7.9403222042725998</v>
      </c>
      <c r="I25" s="26">
        <v>7.5637894910701</v>
      </c>
      <c r="J25" s="25">
        <v>-0.23006727117001957</v>
      </c>
      <c r="K25" s="4">
        <v>1.5860083050536833</v>
      </c>
      <c r="L25" s="26">
        <v>1.7012596045368154</v>
      </c>
    </row>
    <row r="26" spans="1:12" x14ac:dyDescent="0.2">
      <c r="A26" s="5" t="s">
        <v>40</v>
      </c>
      <c r="B26" s="22" t="s">
        <v>41</v>
      </c>
      <c r="C26" s="25">
        <v>-0.101071336353485</v>
      </c>
      <c r="D26" s="4">
        <v>0.14412204451246249</v>
      </c>
      <c r="E26" s="26">
        <v>-2.34708390470863E-2</v>
      </c>
      <c r="F26" s="25">
        <v>5.5250577708577397</v>
      </c>
      <c r="G26" s="4">
        <v>5.0496443525692998</v>
      </c>
      <c r="H26" s="4">
        <v>5.9627622488495202</v>
      </c>
      <c r="I26" s="26">
        <v>5.1185623126355999</v>
      </c>
      <c r="J26" s="25" t="s">
        <v>13086</v>
      </c>
      <c r="K26" s="4" t="s">
        <v>13086</v>
      </c>
      <c r="L26" s="26" t="s">
        <v>13086</v>
      </c>
    </row>
    <row r="27" spans="1:12" x14ac:dyDescent="0.2">
      <c r="A27" s="5" t="s">
        <v>42</v>
      </c>
      <c r="B27" s="22" t="s">
        <v>43</v>
      </c>
      <c r="C27" s="25">
        <v>0.186862172809863</v>
      </c>
      <c r="D27" s="4">
        <v>4.5454707491583979E-2</v>
      </c>
      <c r="E27" s="26">
        <v>-4.147670347180199E-2</v>
      </c>
      <c r="F27" s="25">
        <v>6.6889890153763298</v>
      </c>
      <c r="G27" s="4">
        <v>5.9914121620262302</v>
      </c>
      <c r="H27" s="4">
        <v>6.7992647136375499</v>
      </c>
      <c r="I27" s="26">
        <v>6.6375497660744003</v>
      </c>
      <c r="J27" s="25" t="s">
        <v>13086</v>
      </c>
      <c r="K27" s="4" t="s">
        <v>13086</v>
      </c>
      <c r="L27" s="26" t="s">
        <v>13086</v>
      </c>
    </row>
    <row r="28" spans="1:12" x14ac:dyDescent="0.2">
      <c r="A28" s="5" t="s">
        <v>44</v>
      </c>
      <c r="B28" s="22" t="s">
        <v>45</v>
      </c>
      <c r="C28" s="25">
        <v>0.23924364304445297</v>
      </c>
      <c r="D28" s="4">
        <v>0.17073888109428698</v>
      </c>
      <c r="E28" s="26">
        <v>0.23710398588496298</v>
      </c>
      <c r="F28" s="25">
        <v>6.0257563145344104</v>
      </c>
      <c r="G28" s="4">
        <v>5.5474054596674902</v>
      </c>
      <c r="H28" s="4">
        <v>5.8401374729822502</v>
      </c>
      <c r="I28" s="26">
        <v>5.5574711094517797</v>
      </c>
      <c r="J28" s="25" t="s">
        <v>13086</v>
      </c>
      <c r="K28" s="4">
        <v>2.1508193952386221</v>
      </c>
      <c r="L28" s="26" t="s">
        <v>13086</v>
      </c>
    </row>
    <row r="29" spans="1:12" x14ac:dyDescent="0.2">
      <c r="A29" s="5" t="s">
        <v>46</v>
      </c>
      <c r="B29" s="22" t="s">
        <v>47</v>
      </c>
      <c r="C29" s="25">
        <v>8.2833901381199296E-2</v>
      </c>
      <c r="D29" s="4">
        <v>2.443245835079301E-2</v>
      </c>
      <c r="E29" s="26">
        <v>9.8089709118408981E-3</v>
      </c>
      <c r="F29" s="25">
        <v>5.5173938594280996</v>
      </c>
      <c r="G29" s="4">
        <v>4.4018483913955198</v>
      </c>
      <c r="H29" s="4">
        <v>5.31139356500052</v>
      </c>
      <c r="I29" s="26">
        <v>4.9143378672640603</v>
      </c>
      <c r="J29" s="25" t="s">
        <v>13086</v>
      </c>
      <c r="K29" s="4" t="s">
        <v>13086</v>
      </c>
      <c r="L29" s="26" t="s">
        <v>13086</v>
      </c>
    </row>
    <row r="30" spans="1:12" x14ac:dyDescent="0.2">
      <c r="A30" s="5" t="s">
        <v>48</v>
      </c>
      <c r="B30" s="22" t="s">
        <v>49</v>
      </c>
      <c r="C30" s="25">
        <v>6.7356786275476935E-2</v>
      </c>
      <c r="D30" s="4">
        <v>-1.5882539143511398E-2</v>
      </c>
      <c r="E30" s="26">
        <v>-0.13901715309854351</v>
      </c>
      <c r="F30" s="25">
        <v>7.1421077717313102</v>
      </c>
      <c r="G30" s="4">
        <v>5.8308644254736004</v>
      </c>
      <c r="H30" s="4">
        <v>6.1504186944793</v>
      </c>
      <c r="I30" s="26">
        <v>6.1269102946001599</v>
      </c>
      <c r="J30" s="25">
        <v>0.62537250238583209</v>
      </c>
      <c r="K30" s="4">
        <v>1.5692091256623317</v>
      </c>
      <c r="L30" s="26">
        <v>1.6019784685345639</v>
      </c>
    </row>
    <row r="31" spans="1:12" x14ac:dyDescent="0.2">
      <c r="A31" s="5" t="s">
        <v>50</v>
      </c>
      <c r="B31" s="22" t="s">
        <v>51</v>
      </c>
      <c r="C31" s="25">
        <v>-0.15823405889107819</v>
      </c>
      <c r="D31" s="4">
        <v>0.1890697000235923</v>
      </c>
      <c r="E31" s="26">
        <v>-6.7837403508678201E-2</v>
      </c>
      <c r="F31" s="25">
        <v>5.6501034442255298</v>
      </c>
      <c r="G31" s="4">
        <v>5.3226946903068804</v>
      </c>
      <c r="H31" s="4">
        <v>6.0048370609383097</v>
      </c>
      <c r="I31" s="26">
        <v>5.4929139708483996</v>
      </c>
      <c r="J31" s="25" t="s">
        <v>13086</v>
      </c>
      <c r="K31" s="4" t="s">
        <v>13086</v>
      </c>
      <c r="L31" s="26" t="s">
        <v>13086</v>
      </c>
    </row>
    <row r="32" spans="1:12" x14ac:dyDescent="0.2">
      <c r="A32" s="5" t="s">
        <v>52</v>
      </c>
      <c r="B32" s="22" t="s">
        <v>53</v>
      </c>
      <c r="C32" s="25">
        <v>-0.13709882651641389</v>
      </c>
      <c r="D32" s="4">
        <v>-0.16304660216017289</v>
      </c>
      <c r="E32" s="26">
        <v>-8.7037310939898888E-2</v>
      </c>
      <c r="F32" s="25">
        <v>5.73245005360722</v>
      </c>
      <c r="G32" s="4">
        <v>5.28623185402855</v>
      </c>
      <c r="H32" s="4">
        <v>5.5007029123846003</v>
      </c>
      <c r="I32" s="26">
        <v>5.2495896577729404</v>
      </c>
      <c r="J32" s="25">
        <v>0.62480139816605651</v>
      </c>
      <c r="K32" s="4">
        <v>0.6168139600492909</v>
      </c>
      <c r="L32" s="26" t="s">
        <v>13086</v>
      </c>
    </row>
    <row r="33" spans="1:12" x14ac:dyDescent="0.2">
      <c r="A33" s="5" t="s">
        <v>54</v>
      </c>
      <c r="B33" s="22" t="s">
        <v>55</v>
      </c>
      <c r="C33" s="25">
        <v>-0.17793478717214706</v>
      </c>
      <c r="D33" s="4">
        <v>-0.17640443693518504</v>
      </c>
      <c r="E33" s="26">
        <v>0.21066449089831696</v>
      </c>
      <c r="F33" s="25">
        <v>5.4157743832091096</v>
      </c>
      <c r="G33" s="4">
        <v>4.8879153535745097</v>
      </c>
      <c r="H33" s="4">
        <v>4.89748413540363</v>
      </c>
      <c r="I33" s="26">
        <v>4.76116828632306</v>
      </c>
      <c r="J33" s="25" t="s">
        <v>13086</v>
      </c>
      <c r="K33" s="4" t="s">
        <v>13086</v>
      </c>
      <c r="L33" s="26" t="s">
        <v>13086</v>
      </c>
    </row>
    <row r="34" spans="1:12" x14ac:dyDescent="0.2">
      <c r="A34" s="5" t="s">
        <v>56</v>
      </c>
      <c r="B34" s="22" t="s">
        <v>57</v>
      </c>
      <c r="C34" s="25">
        <v>-0.19973892574216498</v>
      </c>
      <c r="D34" s="4">
        <v>9.6244847170617015E-2</v>
      </c>
      <c r="E34" s="26">
        <v>0.22145474596778519</v>
      </c>
      <c r="F34" s="25">
        <v>6.5310188322087903</v>
      </c>
      <c r="G34" s="4">
        <v>5.9617342427346598</v>
      </c>
      <c r="H34" s="4">
        <v>6.3655254224567104</v>
      </c>
      <c r="I34" s="26">
        <v>5.9122273722218202</v>
      </c>
      <c r="J34" s="25">
        <v>1.00217282505157</v>
      </c>
      <c r="K34" s="4">
        <v>1.590359342563997</v>
      </c>
      <c r="L34" s="26">
        <v>1.3683524303577781</v>
      </c>
    </row>
    <row r="35" spans="1:12" x14ac:dyDescent="0.2">
      <c r="A35" s="5" t="s">
        <v>58</v>
      </c>
      <c r="B35" s="22" t="s">
        <v>59</v>
      </c>
      <c r="C35" s="25">
        <v>7.9233883141118011E-2</v>
      </c>
      <c r="D35" s="4">
        <v>-6.7351831880379992E-2</v>
      </c>
      <c r="E35" s="26">
        <v>-8.7341766684829736E-3</v>
      </c>
      <c r="F35" s="25">
        <v>6.8627215708768103</v>
      </c>
      <c r="G35" s="4">
        <v>6.2880031600318604</v>
      </c>
      <c r="H35" s="4">
        <v>6.5963771439976</v>
      </c>
      <c r="I35" s="26">
        <v>6.3473300153169498</v>
      </c>
      <c r="J35" s="25" t="s">
        <v>13086</v>
      </c>
      <c r="K35" s="4">
        <v>2.0874601455604829</v>
      </c>
      <c r="L35" s="26">
        <v>1.8881003324756831</v>
      </c>
    </row>
    <row r="36" spans="1:12" x14ac:dyDescent="0.2">
      <c r="A36" s="5" t="s">
        <v>60</v>
      </c>
      <c r="B36" s="22" t="s">
        <v>61</v>
      </c>
      <c r="C36" s="25">
        <v>3.2638928706602011E-4</v>
      </c>
      <c r="D36" s="4">
        <v>-0.176509522675875</v>
      </c>
      <c r="E36" s="26">
        <v>3.4012085830764982E-2</v>
      </c>
      <c r="F36" s="25">
        <v>6.5626853368697198</v>
      </c>
      <c r="G36" s="4">
        <v>6.2859621617313897</v>
      </c>
      <c r="H36" s="4">
        <v>6.2029784607370697</v>
      </c>
      <c r="I36" s="26">
        <v>5.9193396367874103</v>
      </c>
      <c r="J36" s="25">
        <v>-0.29116100403585166</v>
      </c>
      <c r="K36" s="4">
        <v>1.8643434411334858</v>
      </c>
      <c r="L36" s="26" t="s">
        <v>13086</v>
      </c>
    </row>
    <row r="37" spans="1:12" x14ac:dyDescent="0.2">
      <c r="A37" s="5" t="s">
        <v>62</v>
      </c>
      <c r="B37" s="22" t="s">
        <v>63</v>
      </c>
      <c r="C37" s="25">
        <v>-4.9797555288226797E-2</v>
      </c>
      <c r="D37" s="4">
        <v>6.0148128958438615E-2</v>
      </c>
      <c r="E37" s="26">
        <v>0.24859763599302359</v>
      </c>
      <c r="F37" s="25">
        <v>6.7003228937078898</v>
      </c>
      <c r="G37" s="4">
        <v>6.4331295175804897</v>
      </c>
      <c r="H37" s="4">
        <v>6.2756337877510102</v>
      </c>
      <c r="I37" s="26">
        <v>5.9897789735522604</v>
      </c>
      <c r="J37" s="25" t="s">
        <v>13086</v>
      </c>
      <c r="K37" s="4" t="s">
        <v>13086</v>
      </c>
      <c r="L37" s="26" t="s">
        <v>13086</v>
      </c>
    </row>
    <row r="38" spans="1:12" x14ac:dyDescent="0.2">
      <c r="A38" s="5" t="s">
        <v>64</v>
      </c>
      <c r="B38" s="22" t="s">
        <v>65</v>
      </c>
      <c r="C38" s="25">
        <v>0.143754460048511</v>
      </c>
      <c r="D38" s="4">
        <v>3.6931779879739002E-2</v>
      </c>
      <c r="E38" s="26">
        <v>6.633835678924202E-2</v>
      </c>
      <c r="F38" s="25">
        <v>6.4185995591278102</v>
      </c>
      <c r="G38" s="4">
        <v>6.0661767857720097</v>
      </c>
      <c r="H38" s="4">
        <v>6.16755362119682</v>
      </c>
      <c r="I38" s="26">
        <v>5.7865952751468397</v>
      </c>
      <c r="J38" s="25">
        <v>0.38970905348338103</v>
      </c>
      <c r="K38" s="4">
        <v>1.6973011372846913</v>
      </c>
      <c r="L38" s="26">
        <v>2.2386875792067418</v>
      </c>
    </row>
    <row r="39" spans="1:12" x14ac:dyDescent="0.2">
      <c r="A39" s="5" t="s">
        <v>66</v>
      </c>
      <c r="B39" s="22" t="s">
        <v>67</v>
      </c>
      <c r="C39" s="25">
        <v>-0.1797617786469651</v>
      </c>
      <c r="D39" s="4">
        <v>4.4230151657521977E-2</v>
      </c>
      <c r="E39" s="26">
        <v>-0.16618653126807931</v>
      </c>
      <c r="F39" s="25">
        <v>8.3358789521348395</v>
      </c>
      <c r="G39" s="4">
        <v>7.8018905603847504</v>
      </c>
      <c r="H39" s="4">
        <v>8.14476096077607</v>
      </c>
      <c r="I39" s="26">
        <v>7.56808433131539</v>
      </c>
      <c r="J39" s="25">
        <v>0.42035554377697859</v>
      </c>
      <c r="K39" s="4">
        <v>-1.5743786692792947</v>
      </c>
      <c r="L39" s="26">
        <v>-2.7176316967729015</v>
      </c>
    </row>
    <row r="40" spans="1:12" x14ac:dyDescent="0.2">
      <c r="A40" s="5" t="s">
        <v>68</v>
      </c>
      <c r="B40" s="22" t="s">
        <v>2246</v>
      </c>
      <c r="C40" s="25">
        <v>-8.3244116893239697E-2</v>
      </c>
      <c r="D40" s="4">
        <v>-8.2343519441697016E-3</v>
      </c>
      <c r="E40" s="26">
        <v>7.8875194773404309E-2</v>
      </c>
      <c r="F40" s="25">
        <v>7.1163752611797104</v>
      </c>
      <c r="G40" s="4">
        <v>6.6912318328229698</v>
      </c>
      <c r="H40" s="4">
        <v>6.85689798465725</v>
      </c>
      <c r="I40" s="26">
        <v>6.6675183256334902</v>
      </c>
      <c r="J40" s="25" t="s">
        <v>13086</v>
      </c>
      <c r="K40" s="4" t="s">
        <v>13086</v>
      </c>
      <c r="L40" s="26" t="s">
        <v>13086</v>
      </c>
    </row>
    <row r="41" spans="1:12" x14ac:dyDescent="0.2">
      <c r="A41" s="5" t="s">
        <v>69</v>
      </c>
      <c r="B41" s="22" t="s">
        <v>70</v>
      </c>
      <c r="C41" s="25">
        <v>4.6345428581752973E-2</v>
      </c>
      <c r="D41" s="4">
        <v>3.654114320475399E-2</v>
      </c>
      <c r="E41" s="26">
        <v>6.7153890861658988E-2</v>
      </c>
      <c r="F41" s="25">
        <v>5.5962011024540796</v>
      </c>
      <c r="G41" s="4">
        <v>5.0037189638231103</v>
      </c>
      <c r="H41" s="4">
        <v>5.0712190183999697</v>
      </c>
      <c r="I41" s="26">
        <v>4.7505932398365802</v>
      </c>
      <c r="J41" s="25" t="s">
        <v>13086</v>
      </c>
      <c r="K41" s="4" t="s">
        <v>13086</v>
      </c>
      <c r="L41" s="26" t="s">
        <v>13086</v>
      </c>
    </row>
    <row r="42" spans="1:12" x14ac:dyDescent="0.2">
      <c r="A42" s="5" t="s">
        <v>71</v>
      </c>
      <c r="B42" s="22" t="s">
        <v>72</v>
      </c>
      <c r="C42" s="25">
        <v>0.18389639218014051</v>
      </c>
      <c r="D42" s="4">
        <v>0.16879335710344148</v>
      </c>
      <c r="E42" s="26">
        <v>0.2313421843645575</v>
      </c>
      <c r="F42" s="25">
        <v>6.5645950566248397</v>
      </c>
      <c r="G42" s="4">
        <v>6.0354697634812799</v>
      </c>
      <c r="H42" s="4">
        <v>6.3181050920400397</v>
      </c>
      <c r="I42" s="26">
        <v>6.0797599196600904</v>
      </c>
      <c r="J42" s="25" t="s">
        <v>13086</v>
      </c>
      <c r="K42" s="4" t="s">
        <v>13086</v>
      </c>
      <c r="L42" s="26" t="s">
        <v>13086</v>
      </c>
    </row>
    <row r="43" spans="1:12" x14ac:dyDescent="0.2">
      <c r="A43" s="5" t="s">
        <v>73</v>
      </c>
      <c r="B43" s="22" t="s">
        <v>74</v>
      </c>
      <c r="C43" s="25">
        <v>-0.21606185899710051</v>
      </c>
      <c r="D43" s="4">
        <v>-0.21353401733645611</v>
      </c>
      <c r="E43" s="26">
        <v>-7.3119397930985999E-2</v>
      </c>
      <c r="F43" s="25">
        <v>5.8748933037177302</v>
      </c>
      <c r="G43" s="4">
        <v>5.8116889262087401</v>
      </c>
      <c r="H43" s="4">
        <v>5.81433417955843</v>
      </c>
      <c r="I43" s="26">
        <v>5.5720230867438501</v>
      </c>
      <c r="J43" s="25" t="s">
        <v>13086</v>
      </c>
      <c r="K43" s="4" t="s">
        <v>13086</v>
      </c>
      <c r="L43" s="26" t="s">
        <v>13086</v>
      </c>
    </row>
    <row r="44" spans="1:12" x14ac:dyDescent="0.2">
      <c r="A44" s="5" t="s">
        <v>75</v>
      </c>
      <c r="B44" s="22" t="s">
        <v>76</v>
      </c>
      <c r="C44" s="25">
        <v>-5.2220111201287903E-2</v>
      </c>
      <c r="D44" s="4">
        <v>-0.17186243392268691</v>
      </c>
      <c r="E44" s="26">
        <v>-0.11788264988818889</v>
      </c>
      <c r="F44" s="25">
        <v>8.1278172344802702</v>
      </c>
      <c r="G44" s="4">
        <v>7.2126669287934204</v>
      </c>
      <c r="H44" s="4">
        <v>7.3038221998628501</v>
      </c>
      <c r="I44" s="26">
        <v>7.4564115861051796</v>
      </c>
      <c r="J44" s="25">
        <v>0.26265453844592002</v>
      </c>
      <c r="K44" s="4">
        <v>1.5915036237177642</v>
      </c>
      <c r="L44" s="26">
        <v>2.216044168887366</v>
      </c>
    </row>
    <row r="45" spans="1:12" x14ac:dyDescent="0.2">
      <c r="A45" s="5" t="s">
        <v>77</v>
      </c>
      <c r="B45" s="22" t="s">
        <v>78</v>
      </c>
      <c r="C45" s="25">
        <v>-0.12986729357747318</v>
      </c>
      <c r="D45" s="4">
        <v>-4.4760789549645047E-3</v>
      </c>
      <c r="E45" s="26">
        <v>-4.2788505315130607E-2</v>
      </c>
      <c r="F45" s="25">
        <v>6.4343293373377302</v>
      </c>
      <c r="G45" s="4">
        <v>5.8165991967877604</v>
      </c>
      <c r="H45" s="4">
        <v>6.29677484674031</v>
      </c>
      <c r="I45" s="26">
        <v>5.9096362486451399</v>
      </c>
      <c r="J45" s="25">
        <v>3.4044798952383909E-2</v>
      </c>
      <c r="K45" s="4">
        <v>0.39520566543651758</v>
      </c>
      <c r="L45" s="26">
        <v>-0.186078020177809</v>
      </c>
    </row>
    <row r="46" spans="1:12" x14ac:dyDescent="0.2">
      <c r="A46" s="5" t="s">
        <v>79</v>
      </c>
      <c r="B46" s="22" t="s">
        <v>4082</v>
      </c>
      <c r="C46" s="25">
        <v>8.1983535285979903E-3</v>
      </c>
      <c r="D46" s="4">
        <v>-5.9649982822534003E-2</v>
      </c>
      <c r="E46" s="26">
        <v>-2.5810082938858003E-2</v>
      </c>
      <c r="F46" s="25">
        <v>7.3855347789102099</v>
      </c>
      <c r="G46" s="4">
        <v>6.78197067391255</v>
      </c>
      <c r="H46" s="4">
        <v>7.1591158218277702</v>
      </c>
      <c r="I46" s="26">
        <v>6.8233568364187001</v>
      </c>
      <c r="J46" s="25">
        <v>0.20396177958573991</v>
      </c>
      <c r="K46" s="4">
        <v>1.8048550332561928</v>
      </c>
      <c r="L46" s="26">
        <v>2.1312004841247139</v>
      </c>
    </row>
    <row r="47" spans="1:12" x14ac:dyDescent="0.2">
      <c r="A47" s="5" t="s">
        <v>80</v>
      </c>
      <c r="B47" s="22" t="s">
        <v>4083</v>
      </c>
      <c r="C47" s="25">
        <v>0.15949164510859298</v>
      </c>
      <c r="D47" s="4">
        <v>-8.9517590369665057E-2</v>
      </c>
      <c r="E47" s="26">
        <v>0.14581125973078196</v>
      </c>
      <c r="F47" s="25">
        <v>5.0711452904510796</v>
      </c>
      <c r="G47" s="4">
        <v>4.7499758069776599</v>
      </c>
      <c r="H47" s="4">
        <v>4.7225352080244898</v>
      </c>
      <c r="I47" s="26">
        <v>4.5626496722119203</v>
      </c>
      <c r="J47" s="25" t="s">
        <v>13086</v>
      </c>
      <c r="K47" s="4" t="s">
        <v>13086</v>
      </c>
      <c r="L47" s="26" t="s">
        <v>13086</v>
      </c>
    </row>
    <row r="48" spans="1:12" x14ac:dyDescent="0.2">
      <c r="A48" s="5" t="s">
        <v>81</v>
      </c>
      <c r="B48" s="22" t="s">
        <v>82</v>
      </c>
      <c r="C48" s="25">
        <v>-0.13718534653281308</v>
      </c>
      <c r="D48" s="4">
        <v>-2.7532773476438999E-3</v>
      </c>
      <c r="E48" s="26">
        <v>6.3783736691118392E-2</v>
      </c>
      <c r="F48" s="25">
        <v>6.7452075591670502</v>
      </c>
      <c r="G48" s="4">
        <v>5.6070795447285704</v>
      </c>
      <c r="H48" s="4">
        <v>6.1600781810208698</v>
      </c>
      <c r="I48" s="26">
        <v>5.8203591172131404</v>
      </c>
      <c r="J48" s="25" t="s">
        <v>13086</v>
      </c>
      <c r="K48" s="4" t="s">
        <v>13086</v>
      </c>
      <c r="L48" s="26" t="s">
        <v>13086</v>
      </c>
    </row>
    <row r="49" spans="1:12" x14ac:dyDescent="0.2">
      <c r="A49" s="5" t="s">
        <v>83</v>
      </c>
      <c r="B49" s="22" t="s">
        <v>84</v>
      </c>
      <c r="C49" s="25">
        <v>-0.16499309802196802</v>
      </c>
      <c r="D49" s="4">
        <v>-0.15148775318563598</v>
      </c>
      <c r="E49" s="26">
        <v>0.21116516591319431</v>
      </c>
      <c r="F49" s="25">
        <v>5.8741395817619697</v>
      </c>
      <c r="G49" s="4">
        <v>5.2394246180074298</v>
      </c>
      <c r="H49" s="4">
        <v>5.5146141534679796</v>
      </c>
      <c r="I49" s="26">
        <v>5.5184612949318401</v>
      </c>
      <c r="J49" s="25">
        <v>-3.2774659602066714E-2</v>
      </c>
      <c r="K49" s="4">
        <v>1.1421528326128909</v>
      </c>
      <c r="L49" s="26" t="s">
        <v>13086</v>
      </c>
    </row>
    <row r="50" spans="1:12" x14ac:dyDescent="0.2">
      <c r="A50" s="5" t="s">
        <v>85</v>
      </c>
      <c r="B50" s="22" t="s">
        <v>86</v>
      </c>
      <c r="C50" s="25">
        <v>-0.11652360681111001</v>
      </c>
      <c r="D50" s="4">
        <v>-2.4720620182989983E-3</v>
      </c>
      <c r="E50" s="26">
        <v>3.4680185952030151E-3</v>
      </c>
      <c r="F50" s="25">
        <v>5.7188752041406303</v>
      </c>
      <c r="G50" s="4">
        <v>5.3074104542136702</v>
      </c>
      <c r="H50" s="4">
        <v>5.4220149959794597</v>
      </c>
      <c r="I50" s="26">
        <v>4.7938951054601802</v>
      </c>
      <c r="J50" s="25" t="s">
        <v>13086</v>
      </c>
      <c r="K50" s="4" t="s">
        <v>13086</v>
      </c>
      <c r="L50" s="26" t="s">
        <v>13086</v>
      </c>
    </row>
    <row r="51" spans="1:12" x14ac:dyDescent="0.2">
      <c r="A51" s="5" t="s">
        <v>87</v>
      </c>
      <c r="B51" s="22" t="s">
        <v>88</v>
      </c>
      <c r="C51" s="25">
        <v>-3.6843143013214896E-2</v>
      </c>
      <c r="D51" s="4">
        <v>-5.6335500983077699E-2</v>
      </c>
      <c r="E51" s="26">
        <v>1.6358675802657503E-2</v>
      </c>
      <c r="F51" s="25">
        <v>7.5136037639154596</v>
      </c>
      <c r="G51" s="4">
        <v>6.9086887141922801</v>
      </c>
      <c r="H51" s="4">
        <v>7.4297845683546697</v>
      </c>
      <c r="I51" s="26">
        <v>7.0434408762444702</v>
      </c>
      <c r="J51" s="25">
        <v>0.18104085544889709</v>
      </c>
      <c r="K51" s="4">
        <v>0.67546407105820516</v>
      </c>
      <c r="L51" s="26">
        <v>0.87514894421468403</v>
      </c>
    </row>
    <row r="52" spans="1:12" x14ac:dyDescent="0.2">
      <c r="A52" s="5" t="s">
        <v>89</v>
      </c>
      <c r="B52" s="22" t="s">
        <v>90</v>
      </c>
      <c r="C52" s="25">
        <v>2.2923194906077998E-2</v>
      </c>
      <c r="D52" s="4">
        <v>-0.23720215305364822</v>
      </c>
      <c r="E52" s="26">
        <v>-0.20957865943218992</v>
      </c>
      <c r="F52" s="25">
        <v>8.5894692673461197</v>
      </c>
      <c r="G52" s="4">
        <v>7.9261365710674498</v>
      </c>
      <c r="H52" s="4">
        <v>8.2385228122182905</v>
      </c>
      <c r="I52" s="26">
        <v>7.6312813855818904</v>
      </c>
      <c r="J52" s="25">
        <v>-0.37333868988260521</v>
      </c>
      <c r="K52" s="4">
        <v>-0.14586738106005326</v>
      </c>
      <c r="L52" s="26">
        <v>-0.43756203180769726</v>
      </c>
    </row>
    <row r="53" spans="1:12" x14ac:dyDescent="0.2">
      <c r="A53" s="5" t="s">
        <v>91</v>
      </c>
      <c r="B53" s="22" t="s">
        <v>92</v>
      </c>
      <c r="C53" s="25">
        <v>0.19041080740436001</v>
      </c>
      <c r="D53" s="4">
        <v>3.9102098844228106E-2</v>
      </c>
      <c r="E53" s="26">
        <v>0.22368811930879601</v>
      </c>
      <c r="F53" s="25">
        <v>7.2445492428978904</v>
      </c>
      <c r="G53" s="4">
        <v>7.0194486374936398</v>
      </c>
      <c r="H53" s="4">
        <v>7.0570572086374197</v>
      </c>
      <c r="I53" s="26">
        <v>6.89154303266222</v>
      </c>
      <c r="J53" s="25">
        <v>0.45131649393657958</v>
      </c>
      <c r="K53" s="4">
        <v>1.8360286590159784</v>
      </c>
      <c r="L53" s="26">
        <v>1.6821328285655155</v>
      </c>
    </row>
    <row r="54" spans="1:12" x14ac:dyDescent="0.2">
      <c r="A54" s="5" t="s">
        <v>93</v>
      </c>
      <c r="B54" s="22" t="s">
        <v>94</v>
      </c>
      <c r="C54" s="25">
        <v>6.1502101187271993E-2</v>
      </c>
      <c r="D54" s="4">
        <v>0.21339987689377179</v>
      </c>
      <c r="E54" s="26">
        <v>0.19962459722833509</v>
      </c>
      <c r="F54" s="25">
        <v>6.8811677407119598</v>
      </c>
      <c r="G54" s="4">
        <v>6.3681938782668199</v>
      </c>
      <c r="H54" s="4">
        <v>6.5806285055685496</v>
      </c>
      <c r="I54" s="26">
        <v>6.2038213025165501</v>
      </c>
      <c r="J54" s="25">
        <v>0.50816373836661</v>
      </c>
      <c r="K54" s="4">
        <v>2.4140799563992887</v>
      </c>
      <c r="L54" s="26">
        <v>1.9977036480244501</v>
      </c>
    </row>
    <row r="55" spans="1:12" x14ac:dyDescent="0.2">
      <c r="A55" s="5" t="s">
        <v>95</v>
      </c>
      <c r="B55" s="22" t="s">
        <v>96</v>
      </c>
      <c r="C55" s="25">
        <v>-0.13382241562382058</v>
      </c>
      <c r="D55" s="4">
        <v>-0.1701228529359374</v>
      </c>
      <c r="E55" s="26">
        <v>-7.1992376069677108E-2</v>
      </c>
      <c r="F55" s="25">
        <v>7.4192120226230802</v>
      </c>
      <c r="G55" s="4">
        <v>7.0610753236297903</v>
      </c>
      <c r="H55" s="4">
        <v>7.2821687783046398</v>
      </c>
      <c r="I55" s="26">
        <v>6.8416847565741001</v>
      </c>
      <c r="J55" s="25">
        <v>-0.24518976202633647</v>
      </c>
      <c r="K55" s="4">
        <v>-0.26469287022886845</v>
      </c>
      <c r="L55" s="26">
        <v>-0.41600372765616245</v>
      </c>
    </row>
    <row r="56" spans="1:12" x14ac:dyDescent="0.2">
      <c r="A56" s="5" t="s">
        <v>97</v>
      </c>
      <c r="B56" s="22" t="s">
        <v>98</v>
      </c>
      <c r="C56" s="25">
        <v>-6.8737883080593309E-2</v>
      </c>
      <c r="D56" s="4">
        <v>-0.13807184679236612</v>
      </c>
      <c r="E56" s="26">
        <v>-0.1939375130329376</v>
      </c>
      <c r="F56" s="25">
        <v>8.2107999103967497</v>
      </c>
      <c r="G56" s="4">
        <v>7.5891897589878603</v>
      </c>
      <c r="H56" s="4">
        <v>7.7439015504851803</v>
      </c>
      <c r="I56" s="26">
        <v>7.3542813538497303</v>
      </c>
      <c r="J56" s="25">
        <v>0.56251530605950228</v>
      </c>
      <c r="K56" s="4">
        <v>0.42396007320860218</v>
      </c>
      <c r="L56" s="26">
        <v>0.36591258526589326</v>
      </c>
    </row>
    <row r="57" spans="1:12" x14ac:dyDescent="0.2">
      <c r="A57" s="5" t="s">
        <v>99</v>
      </c>
      <c r="B57" s="22" t="s">
        <v>100</v>
      </c>
      <c r="C57" s="25">
        <v>6.5295109064695697E-2</v>
      </c>
      <c r="D57" s="4">
        <v>6.4745458599569608E-2</v>
      </c>
      <c r="E57" s="26">
        <v>-0.105225337597008</v>
      </c>
      <c r="F57" s="25">
        <v>8.3548572394741196</v>
      </c>
      <c r="G57" s="4">
        <v>7.9388448239890597</v>
      </c>
      <c r="H57" s="4">
        <v>8.0175758683910701</v>
      </c>
      <c r="I57" s="26">
        <v>7.6412559169211702</v>
      </c>
      <c r="J57" s="25">
        <v>0.14216508493056568</v>
      </c>
      <c r="K57" s="4">
        <v>1.6294046800792787</v>
      </c>
      <c r="L57" s="26">
        <v>1.9306794949357586</v>
      </c>
    </row>
    <row r="58" spans="1:12" x14ac:dyDescent="0.2">
      <c r="A58" s="5" t="s">
        <v>101</v>
      </c>
      <c r="B58" s="22" t="s">
        <v>102</v>
      </c>
      <c r="C58" s="25">
        <v>-6.4925176167348997E-2</v>
      </c>
      <c r="D58" s="4">
        <v>-1.6375104771332027E-2</v>
      </c>
      <c r="E58" s="26">
        <v>0.17064701081974099</v>
      </c>
      <c r="F58" s="25">
        <v>5.2522946401444504</v>
      </c>
      <c r="G58" s="4">
        <v>4.6857506930353496</v>
      </c>
      <c r="H58" s="4">
        <v>4.9771929848451304</v>
      </c>
      <c r="I58" s="26">
        <v>4.7003402111105297</v>
      </c>
      <c r="J58" s="25" t="s">
        <v>13086</v>
      </c>
      <c r="K58" s="4" t="s">
        <v>13086</v>
      </c>
      <c r="L58" s="26" t="s">
        <v>13086</v>
      </c>
    </row>
    <row r="59" spans="1:12" x14ac:dyDescent="0.2">
      <c r="A59" s="5" t="s">
        <v>103</v>
      </c>
      <c r="B59" s="22" t="s">
        <v>104</v>
      </c>
      <c r="C59" s="25">
        <v>-0.20243301369936251</v>
      </c>
      <c r="D59" s="4">
        <v>-0.15922432073912351</v>
      </c>
      <c r="E59" s="26">
        <v>-7.2958833550803029E-2</v>
      </c>
      <c r="F59" s="25">
        <v>7.7388043330789698</v>
      </c>
      <c r="G59" s="4">
        <v>7.0394934351259302</v>
      </c>
      <c r="H59" s="4">
        <v>7.5234733215287504</v>
      </c>
      <c r="I59" s="26">
        <v>7.0933166012043296</v>
      </c>
      <c r="J59" s="25" t="s">
        <v>13086</v>
      </c>
      <c r="K59" s="4" t="s">
        <v>13086</v>
      </c>
      <c r="L59" s="26" t="s">
        <v>13086</v>
      </c>
    </row>
    <row r="60" spans="1:12" x14ac:dyDescent="0.2">
      <c r="A60" s="5" t="s">
        <v>105</v>
      </c>
      <c r="B60" s="22" t="s">
        <v>106</v>
      </c>
      <c r="C60" s="25">
        <v>-0.18934735675216902</v>
      </c>
      <c r="D60" s="4">
        <v>-0.13153342593185002</v>
      </c>
      <c r="E60" s="26">
        <v>0.239352958050954</v>
      </c>
      <c r="F60" s="25">
        <v>6.1663116806595903</v>
      </c>
      <c r="G60" s="4">
        <v>5.9815966481709602</v>
      </c>
      <c r="H60" s="4">
        <v>6.3844788628508304</v>
      </c>
      <c r="I60" s="26">
        <v>5.7527780642566801</v>
      </c>
      <c r="J60" s="25" t="s">
        <v>13086</v>
      </c>
      <c r="K60" s="4" t="s">
        <v>13086</v>
      </c>
      <c r="L60" s="26" t="s">
        <v>13086</v>
      </c>
    </row>
    <row r="61" spans="1:12" x14ac:dyDescent="0.2">
      <c r="A61" s="5" t="s">
        <v>107</v>
      </c>
      <c r="B61" s="22" t="s">
        <v>108</v>
      </c>
      <c r="C61" s="25">
        <v>-0.23830685581937361</v>
      </c>
      <c r="D61" s="4">
        <v>5.0588137459991397E-2</v>
      </c>
      <c r="E61" s="26">
        <v>-0.19017332105243062</v>
      </c>
      <c r="F61" s="25">
        <v>8.5834255004065092</v>
      </c>
      <c r="G61" s="4">
        <v>7.9875679566954796</v>
      </c>
      <c r="H61" s="4">
        <v>8.3560258571931207</v>
      </c>
      <c r="I61" s="26">
        <v>7.8669309177529403</v>
      </c>
      <c r="J61" s="25" t="s">
        <v>13086</v>
      </c>
      <c r="K61" s="4" t="s">
        <v>13086</v>
      </c>
      <c r="L61" s="26" t="s">
        <v>13086</v>
      </c>
    </row>
    <row r="62" spans="1:12" x14ac:dyDescent="0.2">
      <c r="A62" s="5" t="s">
        <v>109</v>
      </c>
      <c r="B62" s="22" t="s">
        <v>110</v>
      </c>
      <c r="C62" s="25">
        <v>-0.22899348620986398</v>
      </c>
      <c r="D62" s="4">
        <v>-0.24230245387618399</v>
      </c>
      <c r="E62" s="26">
        <v>-0.23823056641256202</v>
      </c>
      <c r="F62" s="25">
        <v>7.0644579892269199</v>
      </c>
      <c r="G62" s="4">
        <v>6.1805272829134097</v>
      </c>
      <c r="H62" s="4">
        <v>6.4517250468066996</v>
      </c>
      <c r="I62" s="26">
        <v>6.5015932393273497</v>
      </c>
      <c r="J62" s="25">
        <v>-0.16480432334728684</v>
      </c>
      <c r="K62" s="4">
        <v>0.48607302161578309</v>
      </c>
      <c r="L62" s="26">
        <v>0.24991142109822212</v>
      </c>
    </row>
    <row r="63" spans="1:12" x14ac:dyDescent="0.2">
      <c r="A63" s="5" t="s">
        <v>111</v>
      </c>
      <c r="B63" s="22" t="s">
        <v>112</v>
      </c>
      <c r="C63" s="25">
        <v>-0.2344577799078858</v>
      </c>
      <c r="D63" s="4">
        <v>-0.24886967986944081</v>
      </c>
      <c r="E63" s="26">
        <v>-3.6761652301407502E-2</v>
      </c>
      <c r="F63" s="25">
        <v>7.1452896590541499</v>
      </c>
      <c r="G63" s="4">
        <v>6.3120715213029301</v>
      </c>
      <c r="H63" s="4">
        <v>6.7830670429657101</v>
      </c>
      <c r="I63" s="26">
        <v>6.5651391519697899</v>
      </c>
      <c r="J63" s="25">
        <v>0.30126294435326484</v>
      </c>
      <c r="K63" s="4">
        <v>0.53997213886386253</v>
      </c>
      <c r="L63" s="26">
        <v>9.9928984941187765E-2</v>
      </c>
    </row>
    <row r="64" spans="1:12" x14ac:dyDescent="0.2">
      <c r="A64" s="5" t="s">
        <v>113</v>
      </c>
      <c r="B64" s="22" t="s">
        <v>114</v>
      </c>
      <c r="C64" s="25">
        <v>0.13743253836949404</v>
      </c>
      <c r="D64" s="4">
        <v>3.2182184876232034E-2</v>
      </c>
      <c r="E64" s="26">
        <v>2.1815180581209015E-2</v>
      </c>
      <c r="F64" s="25">
        <v>5.4174550850661598</v>
      </c>
      <c r="G64" s="4">
        <v>5.3536085207086401</v>
      </c>
      <c r="H64" s="4">
        <v>5.3055878020723402</v>
      </c>
      <c r="I64" s="26">
        <v>5.1625345365493596</v>
      </c>
      <c r="J64" s="25" t="s">
        <v>13086</v>
      </c>
      <c r="K64" s="4" t="s">
        <v>13086</v>
      </c>
      <c r="L64" s="26" t="s">
        <v>13086</v>
      </c>
    </row>
    <row r="65" spans="1:12" x14ac:dyDescent="0.2">
      <c r="A65" s="5" t="s">
        <v>115</v>
      </c>
      <c r="B65" s="22" t="s">
        <v>116</v>
      </c>
      <c r="C65" s="25">
        <v>-0.18712592662303701</v>
      </c>
      <c r="D65" s="4">
        <v>-0.16097563897509098</v>
      </c>
      <c r="E65" s="26">
        <v>-6.9545561451410109E-3</v>
      </c>
      <c r="F65" s="25">
        <v>6.7658324085553003</v>
      </c>
      <c r="G65" s="4">
        <v>6.2937381177835201</v>
      </c>
      <c r="H65" s="4">
        <v>6.4928581291971099</v>
      </c>
      <c r="I65" s="26">
        <v>6.1694392989789399</v>
      </c>
      <c r="J65" s="25">
        <v>-0.63112236035810909</v>
      </c>
      <c r="K65" s="4">
        <v>0.14552431915044145</v>
      </c>
      <c r="L65" s="26">
        <v>-0.46383879994353505</v>
      </c>
    </row>
    <row r="66" spans="1:12" x14ac:dyDescent="0.2">
      <c r="A66" s="5" t="s">
        <v>117</v>
      </c>
      <c r="B66" s="22" t="s">
        <v>118</v>
      </c>
      <c r="C66" s="25">
        <v>0.14264748867686261</v>
      </c>
      <c r="D66" s="4">
        <v>0.1769655268735062</v>
      </c>
      <c r="E66" s="26">
        <v>-4.8932642862669802E-2</v>
      </c>
      <c r="F66" s="25">
        <v>6.3207277266441704</v>
      </c>
      <c r="G66" s="4">
        <v>5.7169877415449699</v>
      </c>
      <c r="H66" s="4">
        <v>6.30539436677173</v>
      </c>
      <c r="I66" s="26">
        <v>5.5368613330744996</v>
      </c>
      <c r="J66" s="25" t="s">
        <v>13086</v>
      </c>
      <c r="K66" s="4" t="s">
        <v>13086</v>
      </c>
      <c r="L66" s="26" t="s">
        <v>13086</v>
      </c>
    </row>
    <row r="67" spans="1:12" x14ac:dyDescent="0.2">
      <c r="A67" s="5" t="s">
        <v>119</v>
      </c>
      <c r="B67" s="22" t="s">
        <v>120</v>
      </c>
      <c r="C67" s="25">
        <v>-0.18961197586551959</v>
      </c>
      <c r="D67" s="4">
        <v>-6.1222303304889397E-2</v>
      </c>
      <c r="E67" s="26">
        <v>-0.13443760211607508</v>
      </c>
      <c r="F67" s="25">
        <v>7.9417002152854499</v>
      </c>
      <c r="G67" s="4">
        <v>7.2620712126172897</v>
      </c>
      <c r="H67" s="4">
        <v>7.5822111343202199</v>
      </c>
      <c r="I67" s="26">
        <v>7.2656666994524803</v>
      </c>
      <c r="J67" s="25" t="s">
        <v>13086</v>
      </c>
      <c r="K67" s="4" t="s">
        <v>13086</v>
      </c>
      <c r="L67" s="26" t="s">
        <v>13086</v>
      </c>
    </row>
    <row r="68" spans="1:12" x14ac:dyDescent="0.2">
      <c r="A68" s="5" t="s">
        <v>121</v>
      </c>
      <c r="B68" s="22" t="s">
        <v>122</v>
      </c>
      <c r="C68" s="25">
        <v>4.217424740567427E-2</v>
      </c>
      <c r="D68" s="4">
        <v>0.22137036688111036</v>
      </c>
      <c r="E68" s="26">
        <v>2.2788216194248472E-2</v>
      </c>
      <c r="F68" s="25">
        <v>7.6210515860335697</v>
      </c>
      <c r="G68" s="4">
        <v>7.6481257215586496</v>
      </c>
      <c r="H68" s="4">
        <v>8.1642338546926094</v>
      </c>
      <c r="I68" s="26">
        <v>6.7502306044053499</v>
      </c>
      <c r="J68" s="25" t="s">
        <v>13086</v>
      </c>
      <c r="K68" s="4" t="s">
        <v>13086</v>
      </c>
      <c r="L68" s="26" t="s">
        <v>13086</v>
      </c>
    </row>
    <row r="69" spans="1:12" x14ac:dyDescent="0.2">
      <c r="A69" s="5" t="s">
        <v>123</v>
      </c>
      <c r="B69" s="22" t="s">
        <v>124</v>
      </c>
      <c r="C69" s="25">
        <v>-7.682273217097968E-3</v>
      </c>
      <c r="D69" s="4">
        <v>-0.21742435137433397</v>
      </c>
      <c r="E69" s="26">
        <v>-8.0059772775910032E-3</v>
      </c>
      <c r="F69" s="25">
        <v>6.1192558892779401</v>
      </c>
      <c r="G69" s="4">
        <v>5.6199381298997197</v>
      </c>
      <c r="H69" s="4">
        <v>6.20682587603185</v>
      </c>
      <c r="I69" s="26">
        <v>5.6683672770418498</v>
      </c>
      <c r="J69" s="25" t="s">
        <v>13086</v>
      </c>
      <c r="K69" s="4" t="s">
        <v>13086</v>
      </c>
      <c r="L69" s="26" t="s">
        <v>13086</v>
      </c>
    </row>
    <row r="70" spans="1:12" x14ac:dyDescent="0.2">
      <c r="A70" s="5" t="s">
        <v>125</v>
      </c>
      <c r="B70" s="22" t="s">
        <v>126</v>
      </c>
      <c r="C70" s="25">
        <v>-1.5882554538845496E-2</v>
      </c>
      <c r="D70" s="4">
        <v>-1.1108162658369797E-2</v>
      </c>
      <c r="E70" s="26">
        <v>-0.17369639397535841</v>
      </c>
      <c r="F70" s="25">
        <v>5.9061625829596203</v>
      </c>
      <c r="G70" s="4">
        <v>6.04229980741363</v>
      </c>
      <c r="H70" s="4">
        <v>5.7956367443114001</v>
      </c>
      <c r="I70" s="26">
        <v>5.5624713049774703</v>
      </c>
      <c r="J70" s="25" t="s">
        <v>13086</v>
      </c>
      <c r="K70" s="4" t="s">
        <v>13086</v>
      </c>
      <c r="L70" s="26" t="s">
        <v>13086</v>
      </c>
    </row>
    <row r="71" spans="1:12" x14ac:dyDescent="0.2">
      <c r="A71" s="5" t="s">
        <v>127</v>
      </c>
      <c r="B71" s="22" t="s">
        <v>128</v>
      </c>
      <c r="C71" s="25">
        <v>-6.0135678249898017E-2</v>
      </c>
      <c r="D71" s="4">
        <v>-7.5924251024669986E-2</v>
      </c>
      <c r="E71" s="26">
        <v>-2.8500952396793011E-2</v>
      </c>
      <c r="F71" s="25">
        <v>7.1359908469216196</v>
      </c>
      <c r="G71" s="4">
        <v>6.6439754891176799</v>
      </c>
      <c r="H71" s="4">
        <v>6.7285810168713702</v>
      </c>
      <c r="I71" s="26">
        <v>6.7813747515859299</v>
      </c>
      <c r="J71" s="25">
        <v>-0.22980388514023198</v>
      </c>
      <c r="K71" s="4">
        <v>1.0819035016258454</v>
      </c>
      <c r="L71" s="26">
        <v>0.78959943715625003</v>
      </c>
    </row>
    <row r="72" spans="1:12" x14ac:dyDescent="0.2">
      <c r="A72" s="5" t="s">
        <v>129</v>
      </c>
      <c r="B72" s="22" t="s">
        <v>130</v>
      </c>
      <c r="C72" s="25">
        <v>-0.24397693037675688</v>
      </c>
      <c r="D72" s="4">
        <v>-0.21891561602000889</v>
      </c>
      <c r="E72" s="26">
        <v>-0.14310269095174638</v>
      </c>
      <c r="F72" s="25">
        <v>7.4416794285038099</v>
      </c>
      <c r="G72" s="4">
        <v>6.6978654930280497</v>
      </c>
      <c r="H72" s="4">
        <v>6.95365339976592</v>
      </c>
      <c r="I72" s="26">
        <v>6.5309932576434102</v>
      </c>
      <c r="J72" s="25" t="s">
        <v>13086</v>
      </c>
      <c r="K72" s="4" t="s">
        <v>13086</v>
      </c>
      <c r="L72" s="26" t="s">
        <v>13086</v>
      </c>
    </row>
    <row r="73" spans="1:12" x14ac:dyDescent="0.2">
      <c r="A73" s="5" t="s">
        <v>131</v>
      </c>
      <c r="B73" s="22" t="s">
        <v>132</v>
      </c>
      <c r="C73" s="25">
        <v>-9.1150754088243802E-2</v>
      </c>
      <c r="D73" s="4">
        <v>0.17388897099790121</v>
      </c>
      <c r="E73" s="26">
        <v>0.2063158495443442</v>
      </c>
      <c r="F73" s="25">
        <v>6.7261401482076604</v>
      </c>
      <c r="G73" s="4">
        <v>6.4192616439910104</v>
      </c>
      <c r="H73" s="4">
        <v>6.68835752119469</v>
      </c>
      <c r="I73" s="26">
        <v>6.2314695904306801</v>
      </c>
      <c r="J73" s="25" t="s">
        <v>13086</v>
      </c>
      <c r="K73" s="4" t="s">
        <v>13086</v>
      </c>
      <c r="L73" s="26" t="s">
        <v>13086</v>
      </c>
    </row>
    <row r="74" spans="1:12" x14ac:dyDescent="0.2">
      <c r="A74" s="5" t="s">
        <v>133</v>
      </c>
      <c r="B74" s="22" t="s">
        <v>134</v>
      </c>
      <c r="C74" s="25">
        <v>-0.13766350392241772</v>
      </c>
      <c r="D74" s="4">
        <v>0.20564926163675529</v>
      </c>
      <c r="E74" s="26">
        <v>0.14436710945740169</v>
      </c>
      <c r="F74" s="25">
        <v>5.2308574768946698</v>
      </c>
      <c r="G74" s="4">
        <v>4.3911116137028001</v>
      </c>
      <c r="H74" s="4">
        <v>5.5035046897223996</v>
      </c>
      <c r="I74" s="26">
        <v>5.3257618853192303</v>
      </c>
      <c r="J74" s="25" t="s">
        <v>13086</v>
      </c>
      <c r="K74" s="4" t="s">
        <v>13086</v>
      </c>
      <c r="L74" s="26" t="s">
        <v>13086</v>
      </c>
    </row>
    <row r="75" spans="1:12" x14ac:dyDescent="0.2">
      <c r="A75" s="5" t="s">
        <v>135</v>
      </c>
      <c r="B75" s="22" t="s">
        <v>136</v>
      </c>
      <c r="C75" s="25">
        <v>-0.23022826075055242</v>
      </c>
      <c r="D75" s="4">
        <v>-8.195251092154171E-2</v>
      </c>
      <c r="E75" s="26">
        <v>-0.22940205377509082</v>
      </c>
      <c r="F75" s="25">
        <v>7.95553863137203</v>
      </c>
      <c r="G75" s="4">
        <v>7.47099816966087</v>
      </c>
      <c r="H75" s="4">
        <v>7.6944296909570804</v>
      </c>
      <c r="I75" s="26">
        <v>7.1314261721474503</v>
      </c>
      <c r="J75" s="25">
        <v>-0.50756519513391929</v>
      </c>
      <c r="K75" s="4">
        <v>1.0140374464623614</v>
      </c>
      <c r="L75" s="26">
        <v>-0.13288637122972116</v>
      </c>
    </row>
    <row r="76" spans="1:12" x14ac:dyDescent="0.2">
      <c r="A76" s="5" t="s">
        <v>137</v>
      </c>
      <c r="B76" s="22" t="s">
        <v>138</v>
      </c>
      <c r="C76" s="25">
        <v>-5.3739658095164004E-2</v>
      </c>
      <c r="D76" s="4">
        <v>-0.19779854059232141</v>
      </c>
      <c r="E76" s="26">
        <v>-0.16910763684132929</v>
      </c>
      <c r="F76" s="25">
        <v>8.6024615280416104</v>
      </c>
      <c r="G76" s="4">
        <v>8.1644718242776904</v>
      </c>
      <c r="H76" s="4">
        <v>8.4353665066126595</v>
      </c>
      <c r="I76" s="26">
        <v>7.9251831250601299</v>
      </c>
      <c r="J76" s="25">
        <v>-0.56005191621465589</v>
      </c>
      <c r="K76" s="4">
        <v>-3.2200037216710997E-2</v>
      </c>
      <c r="L76" s="26">
        <v>0.23575201604726106</v>
      </c>
    </row>
    <row r="77" spans="1:12" x14ac:dyDescent="0.2">
      <c r="A77" s="5" t="s">
        <v>139</v>
      </c>
      <c r="B77" s="22" t="s">
        <v>140</v>
      </c>
      <c r="C77" s="25">
        <v>6.2079759789592015E-2</v>
      </c>
      <c r="D77" s="4">
        <v>6.6370660298375017E-2</v>
      </c>
      <c r="E77" s="26">
        <v>0.23242137249637501</v>
      </c>
      <c r="F77" s="25">
        <v>7.0550341236746101</v>
      </c>
      <c r="G77" s="4">
        <v>6.6823165933354201</v>
      </c>
      <c r="H77" s="4">
        <v>6.7054018151292603</v>
      </c>
      <c r="I77" s="26">
        <v>6.5977609831352302</v>
      </c>
      <c r="J77" s="25">
        <v>1.1006711432259502</v>
      </c>
      <c r="K77" s="4">
        <v>1.8750419907140055</v>
      </c>
      <c r="L77" s="26">
        <v>1.6240429559776932</v>
      </c>
    </row>
    <row r="78" spans="1:12" x14ac:dyDescent="0.2">
      <c r="A78" s="5" t="s">
        <v>141</v>
      </c>
      <c r="B78" s="22" t="s">
        <v>142</v>
      </c>
      <c r="C78" s="25">
        <v>-2.9340091356691023E-2</v>
      </c>
      <c r="D78" s="4">
        <v>-0.18241638751266004</v>
      </c>
      <c r="E78" s="26">
        <v>-0.19062534494992806</v>
      </c>
      <c r="F78" s="25">
        <v>6.2940471613437197</v>
      </c>
      <c r="G78" s="4">
        <v>5.6670885530709301</v>
      </c>
      <c r="H78" s="4">
        <v>5.8222269405949403</v>
      </c>
      <c r="I78" s="26">
        <v>5.4106422859724397</v>
      </c>
      <c r="J78" s="25" t="s">
        <v>13086</v>
      </c>
      <c r="K78" s="4">
        <v>-0.10195918135503401</v>
      </c>
      <c r="L78" s="26" t="s">
        <v>13086</v>
      </c>
    </row>
    <row r="79" spans="1:12" x14ac:dyDescent="0.2">
      <c r="A79" s="5" t="s">
        <v>143</v>
      </c>
      <c r="B79" s="22" t="s">
        <v>144</v>
      </c>
      <c r="C79" s="25">
        <v>-0.17142396853064779</v>
      </c>
      <c r="D79" s="4">
        <v>-0.12309716126904884</v>
      </c>
      <c r="E79" s="26">
        <v>-0.24621413042333501</v>
      </c>
      <c r="F79" s="25">
        <v>7.4619784765286798</v>
      </c>
      <c r="G79" s="4">
        <v>6.8039143863152098</v>
      </c>
      <c r="H79" s="4">
        <v>7.5362806072483801</v>
      </c>
      <c r="I79" s="26">
        <v>6.8060102945592202</v>
      </c>
      <c r="J79" s="25" t="s">
        <v>13086</v>
      </c>
      <c r="K79" s="4" t="s">
        <v>13086</v>
      </c>
      <c r="L79" s="26" t="s">
        <v>13086</v>
      </c>
    </row>
    <row r="80" spans="1:12" x14ac:dyDescent="0.2">
      <c r="A80" s="5" t="s">
        <v>145</v>
      </c>
      <c r="B80" s="22" t="s">
        <v>146</v>
      </c>
      <c r="C80" s="25">
        <v>8.7645262500773896E-2</v>
      </c>
      <c r="D80" s="4">
        <v>0.1286820192104309</v>
      </c>
      <c r="E80" s="26">
        <v>0.15284352840855131</v>
      </c>
      <c r="F80" s="25">
        <v>6.8432763922834603</v>
      </c>
      <c r="G80" s="4">
        <v>6.5426262778180497</v>
      </c>
      <c r="H80" s="4">
        <v>6.9201024462463998</v>
      </c>
      <c r="I80" s="26">
        <v>6.5298280188492601</v>
      </c>
      <c r="J80" s="25" t="s">
        <v>13086</v>
      </c>
      <c r="K80" s="4" t="s">
        <v>13086</v>
      </c>
      <c r="L80" s="26" t="s">
        <v>13086</v>
      </c>
    </row>
    <row r="81" spans="1:12" x14ac:dyDescent="0.2">
      <c r="A81" s="5" t="s">
        <v>147</v>
      </c>
      <c r="B81" s="22" t="s">
        <v>148</v>
      </c>
      <c r="C81" s="25">
        <v>-0.19614026266305601</v>
      </c>
      <c r="D81" s="4">
        <v>-5.0561714448367004E-2</v>
      </c>
      <c r="E81" s="26">
        <v>0.24076815909229798</v>
      </c>
      <c r="F81" s="25">
        <v>6.00715010536668</v>
      </c>
      <c r="G81" s="4">
        <v>5.80737264463757</v>
      </c>
      <c r="H81" s="4">
        <v>6.2116810762991399</v>
      </c>
      <c r="I81" s="26">
        <v>5.5240324348743899</v>
      </c>
      <c r="J81" s="25" t="s">
        <v>13086</v>
      </c>
      <c r="K81" s="4" t="s">
        <v>13086</v>
      </c>
      <c r="L81" s="26" t="s">
        <v>13086</v>
      </c>
    </row>
    <row r="82" spans="1:12" x14ac:dyDescent="0.2">
      <c r="A82" s="5" t="s">
        <v>149</v>
      </c>
      <c r="B82" s="22" t="s">
        <v>2300</v>
      </c>
      <c r="C82" s="25">
        <v>0.19997109548742098</v>
      </c>
      <c r="D82" s="4">
        <v>0.21632456647186493</v>
      </c>
      <c r="E82" s="26">
        <v>9.3117280030746929E-2</v>
      </c>
      <c r="F82" s="25">
        <v>7.5828017176654701</v>
      </c>
      <c r="G82" s="4">
        <v>7.1221503194407996</v>
      </c>
      <c r="H82" s="4">
        <v>7.5543437651307199</v>
      </c>
      <c r="I82" s="26">
        <v>7.0576280729555698</v>
      </c>
      <c r="J82" s="25">
        <v>0.65572851240696628</v>
      </c>
      <c r="K82" s="4">
        <v>1.1818041471943439</v>
      </c>
      <c r="L82" s="26" t="s">
        <v>13086</v>
      </c>
    </row>
    <row r="83" spans="1:12" x14ac:dyDescent="0.2">
      <c r="A83" s="5" t="s">
        <v>150</v>
      </c>
      <c r="B83" s="22" t="s">
        <v>151</v>
      </c>
      <c r="C83" s="25">
        <v>4.1985887474650652E-2</v>
      </c>
      <c r="D83" s="4">
        <v>-1.6803393383601303E-2</v>
      </c>
      <c r="E83" s="26">
        <v>0.2181614863949039</v>
      </c>
      <c r="F83" s="25">
        <v>7.9507201293919199</v>
      </c>
      <c r="G83" s="4">
        <v>7.5155427003621202</v>
      </c>
      <c r="H83" s="4">
        <v>8.0341871207934492</v>
      </c>
      <c r="I83" s="26">
        <v>7.2441038633765098</v>
      </c>
      <c r="J83" s="25" t="s">
        <v>13086</v>
      </c>
      <c r="K83" s="4">
        <v>1.4477507457119874</v>
      </c>
      <c r="L83" s="26" t="s">
        <v>13086</v>
      </c>
    </row>
    <row r="84" spans="1:12" x14ac:dyDescent="0.2">
      <c r="A84" s="5" t="s">
        <v>152</v>
      </c>
      <c r="B84" s="22" t="s">
        <v>153</v>
      </c>
      <c r="C84" s="25">
        <v>-0.18875275359722671</v>
      </c>
      <c r="D84" s="4">
        <v>-0.2475450943982897</v>
      </c>
      <c r="E84" s="26">
        <v>0.19817497735782127</v>
      </c>
      <c r="F84" s="25">
        <v>6.8863214865594804</v>
      </c>
      <c r="G84" s="4">
        <v>6.0225520841850102</v>
      </c>
      <c r="H84" s="4">
        <v>6.3446673052565501</v>
      </c>
      <c r="I84" s="26">
        <v>5.2436828073571897</v>
      </c>
      <c r="J84" s="25" t="s">
        <v>13086</v>
      </c>
      <c r="K84" s="4" t="s">
        <v>13086</v>
      </c>
      <c r="L84" s="26" t="s">
        <v>13086</v>
      </c>
    </row>
    <row r="85" spans="1:12" x14ac:dyDescent="0.2">
      <c r="A85" s="5" t="s">
        <v>154</v>
      </c>
      <c r="B85" s="22" t="s">
        <v>155</v>
      </c>
      <c r="C85" s="25">
        <v>-0.16470457255184801</v>
      </c>
      <c r="D85" s="4">
        <v>2.7675620593899983E-2</v>
      </c>
      <c r="E85" s="26">
        <v>-0.15072937408044201</v>
      </c>
      <c r="F85" s="25">
        <v>5.79164153378135</v>
      </c>
      <c r="G85" s="4">
        <v>6.1904157470332901</v>
      </c>
      <c r="H85" s="4">
        <v>5.8497571353013802</v>
      </c>
      <c r="I85" s="26">
        <v>5.4615285391863297</v>
      </c>
      <c r="J85" s="25" t="s">
        <v>13086</v>
      </c>
      <c r="K85" s="4" t="s">
        <v>13086</v>
      </c>
      <c r="L85" s="26" t="s">
        <v>13086</v>
      </c>
    </row>
    <row r="86" spans="1:12" x14ac:dyDescent="0.2">
      <c r="A86" s="5" t="s">
        <v>156</v>
      </c>
      <c r="B86" s="22" t="s">
        <v>4084</v>
      </c>
      <c r="C86" s="25">
        <v>-0.17458527704684698</v>
      </c>
      <c r="D86" s="4">
        <v>-7.3776423732072993E-2</v>
      </c>
      <c r="E86" s="26">
        <v>-0.18352260484303498</v>
      </c>
      <c r="F86" s="25">
        <v>6.2984382253107603</v>
      </c>
      <c r="G86" s="4">
        <v>6.0726174765452399</v>
      </c>
      <c r="H86" s="4">
        <v>5.67191301244159</v>
      </c>
      <c r="I86" s="26">
        <v>5.6880993225959999</v>
      </c>
      <c r="J86" s="25" t="s">
        <v>13086</v>
      </c>
      <c r="K86" s="4" t="s">
        <v>13086</v>
      </c>
      <c r="L86" s="26" t="s">
        <v>13086</v>
      </c>
    </row>
    <row r="87" spans="1:12" x14ac:dyDescent="0.2">
      <c r="A87" s="5" t="s">
        <v>157</v>
      </c>
      <c r="B87" s="22" t="s">
        <v>158</v>
      </c>
      <c r="C87" s="25">
        <v>1.4164843157845997E-2</v>
      </c>
      <c r="D87" s="4">
        <v>-1.7459881808227024E-2</v>
      </c>
      <c r="E87" s="26">
        <v>-0.21115268335920512</v>
      </c>
      <c r="F87" s="25">
        <v>7.5036409005132203</v>
      </c>
      <c r="G87" s="4">
        <v>6.8612834392063196</v>
      </c>
      <c r="H87" s="4">
        <v>7.1257739498508901</v>
      </c>
      <c r="I87" s="26">
        <v>6.7471009313649901</v>
      </c>
      <c r="J87" s="25">
        <v>-0.55961825765586681</v>
      </c>
      <c r="K87" s="4">
        <v>4.3300840506608873E-2</v>
      </c>
      <c r="L87" s="26">
        <v>-0.6988050388382393</v>
      </c>
    </row>
    <row r="88" spans="1:12" x14ac:dyDescent="0.2">
      <c r="A88" s="5" t="s">
        <v>159</v>
      </c>
      <c r="B88" s="22" t="s">
        <v>160</v>
      </c>
      <c r="C88" s="25">
        <v>-3.0447934567857021E-2</v>
      </c>
      <c r="D88" s="4">
        <v>8.4296720650669482E-2</v>
      </c>
      <c r="E88" s="26">
        <v>1.874260485489998E-2</v>
      </c>
      <c r="F88" s="25">
        <v>5.5323466385734799</v>
      </c>
      <c r="G88" s="4">
        <v>5.1039062980887202</v>
      </c>
      <c r="H88" s="4">
        <v>5.73618926648198</v>
      </c>
      <c r="I88" s="26">
        <v>5.3081587403596897</v>
      </c>
      <c r="J88" s="25" t="s">
        <v>13086</v>
      </c>
      <c r="K88" s="4" t="s">
        <v>13086</v>
      </c>
      <c r="L88" s="26" t="s">
        <v>13086</v>
      </c>
    </row>
    <row r="89" spans="1:12" x14ac:dyDescent="0.2">
      <c r="A89" s="5" t="s">
        <v>161</v>
      </c>
      <c r="B89" s="22" t="s">
        <v>162</v>
      </c>
      <c r="C89" s="25">
        <v>5.649453080050898E-2</v>
      </c>
      <c r="D89" s="4">
        <v>0.17960839764587297</v>
      </c>
      <c r="E89" s="26">
        <v>0.20298061927799299</v>
      </c>
      <c r="F89" s="25">
        <v>6.0162810245428302</v>
      </c>
      <c r="G89" s="4">
        <v>5.5303790158316799</v>
      </c>
      <c r="H89" s="4">
        <v>6.2041199826559303</v>
      </c>
      <c r="I89" s="26">
        <v>5.5216348834906599</v>
      </c>
      <c r="J89" s="25">
        <v>0.60827025956438263</v>
      </c>
      <c r="K89" s="4">
        <v>1.6932593181606912</v>
      </c>
      <c r="L89" s="26">
        <v>1.9501801358177757</v>
      </c>
    </row>
    <row r="90" spans="1:12" x14ac:dyDescent="0.2">
      <c r="A90" s="5" t="s">
        <v>163</v>
      </c>
      <c r="B90" s="22" t="s">
        <v>164</v>
      </c>
      <c r="C90" s="25">
        <v>0.24014607422550199</v>
      </c>
      <c r="D90" s="4">
        <v>2.0747451895692937E-2</v>
      </c>
      <c r="E90" s="26">
        <v>0.19294622402157297</v>
      </c>
      <c r="F90" s="25">
        <v>6.2165617350479296</v>
      </c>
      <c r="G90" s="4">
        <v>5.9405513466224598</v>
      </c>
      <c r="H90" s="4">
        <v>6.3288686738529298</v>
      </c>
      <c r="I90" s="26">
        <v>6.0336247712192597</v>
      </c>
      <c r="J90" s="25" t="s">
        <v>13086</v>
      </c>
      <c r="K90" s="4" t="s">
        <v>13086</v>
      </c>
      <c r="L90" s="26" t="s">
        <v>13086</v>
      </c>
    </row>
    <row r="91" spans="1:12" x14ac:dyDescent="0.2">
      <c r="A91" s="5" t="s">
        <v>165</v>
      </c>
      <c r="B91" s="22" t="s">
        <v>166</v>
      </c>
      <c r="C91" s="25">
        <v>1.5493446707504993E-2</v>
      </c>
      <c r="D91" s="4">
        <v>-1.9897521068852009E-2</v>
      </c>
      <c r="E91" s="26">
        <v>0.14443424566489502</v>
      </c>
      <c r="F91" s="25">
        <v>5.9691595470402001</v>
      </c>
      <c r="G91" s="4">
        <v>5.4706897375093897</v>
      </c>
      <c r="H91" s="4">
        <v>5.8739480439884497</v>
      </c>
      <c r="I91" s="26">
        <v>5.3877634436215596</v>
      </c>
      <c r="J91" s="25" t="s">
        <v>13086</v>
      </c>
      <c r="K91" s="4" t="s">
        <v>13086</v>
      </c>
      <c r="L91" s="26" t="s">
        <v>13086</v>
      </c>
    </row>
    <row r="92" spans="1:12" x14ac:dyDescent="0.2">
      <c r="A92" s="5" t="s">
        <v>167</v>
      </c>
      <c r="B92" s="22" t="s">
        <v>4085</v>
      </c>
      <c r="C92" s="25">
        <v>0.21669944505475441</v>
      </c>
      <c r="D92" s="4">
        <v>-6.5151645037023989E-2</v>
      </c>
      <c r="E92" s="26">
        <v>-5.8792788476247984E-2</v>
      </c>
      <c r="F92" s="25">
        <v>7.4534559467773001</v>
      </c>
      <c r="G92" s="4">
        <v>7.0066371590685899</v>
      </c>
      <c r="H92" s="4">
        <v>7.18500355649181</v>
      </c>
      <c r="I92" s="26">
        <v>6.8646949646505302</v>
      </c>
      <c r="J92" s="25">
        <v>0.1068925042194131</v>
      </c>
      <c r="K92" s="4">
        <v>1.6032379507427093</v>
      </c>
      <c r="L92" s="26">
        <v>1.9029243349648661</v>
      </c>
    </row>
    <row r="93" spans="1:12" x14ac:dyDescent="0.2">
      <c r="A93" s="5" t="s">
        <v>168</v>
      </c>
      <c r="B93" s="22" t="s">
        <v>169</v>
      </c>
      <c r="C93" s="25">
        <v>-0.14856159659170998</v>
      </c>
      <c r="D93" s="4">
        <v>0.13262528716757799</v>
      </c>
      <c r="E93" s="26">
        <v>0.208733910611206</v>
      </c>
      <c r="F93" s="25">
        <v>6.6342857756250497</v>
      </c>
      <c r="G93" s="4">
        <v>6.2540644529143403</v>
      </c>
      <c r="H93" s="4">
        <v>6.3791060047357</v>
      </c>
      <c r="I93" s="26">
        <v>6.43514332550631</v>
      </c>
      <c r="J93" s="25">
        <v>-0.30665444083777899</v>
      </c>
      <c r="K93" s="4">
        <v>1.4317035868636345</v>
      </c>
      <c r="L93" s="26" t="s">
        <v>13086</v>
      </c>
    </row>
    <row r="94" spans="1:12" x14ac:dyDescent="0.2">
      <c r="A94" s="5" t="s">
        <v>170</v>
      </c>
      <c r="B94" s="22" t="s">
        <v>171</v>
      </c>
      <c r="C94" s="25">
        <v>0.13841536607186689</v>
      </c>
      <c r="D94" s="4">
        <v>-0.18495343241541901</v>
      </c>
      <c r="E94" s="26">
        <v>-0.15874054135717702</v>
      </c>
      <c r="F94" s="25">
        <v>7.1176689405624396</v>
      </c>
      <c r="G94" s="4">
        <v>6.4446224294425001</v>
      </c>
      <c r="H94" s="4">
        <v>6.8095058453122101</v>
      </c>
      <c r="I94" s="26">
        <v>6.3820530821153199</v>
      </c>
      <c r="J94" s="25" t="s">
        <v>13086</v>
      </c>
      <c r="K94" s="4">
        <v>0.44117808484535148</v>
      </c>
      <c r="L94" s="26" t="s">
        <v>13086</v>
      </c>
    </row>
    <row r="95" spans="1:12" x14ac:dyDescent="0.2">
      <c r="A95" s="5" t="s">
        <v>172</v>
      </c>
      <c r="B95" s="22" t="s">
        <v>173</v>
      </c>
      <c r="C95" s="25">
        <v>-4.3915906622091994E-2</v>
      </c>
      <c r="D95" s="4">
        <v>-0.13490857939407597</v>
      </c>
      <c r="E95" s="26">
        <v>1.8443865805101045E-2</v>
      </c>
      <c r="F95" s="25">
        <v>6.18875979295201</v>
      </c>
      <c r="G95" s="4">
        <v>5.6599637132783496</v>
      </c>
      <c r="H95" s="4">
        <v>6.2202388799344002</v>
      </c>
      <c r="I95" s="26">
        <v>5.3244676598937</v>
      </c>
      <c r="J95" s="25" t="s">
        <v>13086</v>
      </c>
      <c r="K95" s="4">
        <v>0.55857280944366661</v>
      </c>
      <c r="L95" s="26" t="s">
        <v>13086</v>
      </c>
    </row>
    <row r="96" spans="1:12" x14ac:dyDescent="0.2">
      <c r="A96" s="5" t="s">
        <v>174</v>
      </c>
      <c r="B96" s="22" t="s">
        <v>4086</v>
      </c>
      <c r="C96" s="25">
        <v>-0.12503026838676401</v>
      </c>
      <c r="D96" s="4">
        <v>-0.14433943515634801</v>
      </c>
      <c r="E96" s="26">
        <v>0.178548004800758</v>
      </c>
      <c r="F96" s="25">
        <v>5.9731832919099102</v>
      </c>
      <c r="G96" s="4">
        <v>4.9573582265391298</v>
      </c>
      <c r="H96" s="4">
        <v>5.3257413721538001</v>
      </c>
      <c r="I96" s="26">
        <v>5.3591142204149103</v>
      </c>
      <c r="J96" s="25" t="s">
        <v>13086</v>
      </c>
      <c r="K96" s="4" t="s">
        <v>13086</v>
      </c>
      <c r="L96" s="26" t="s">
        <v>13086</v>
      </c>
    </row>
    <row r="97" spans="1:12" x14ac:dyDescent="0.2">
      <c r="A97" s="5" t="s">
        <v>175</v>
      </c>
      <c r="B97" s="22" t="s">
        <v>4087</v>
      </c>
      <c r="C97" s="25">
        <v>-0.11940904991373497</v>
      </c>
      <c r="D97" s="4">
        <v>0.18734652147112102</v>
      </c>
      <c r="E97" s="26">
        <v>-0.14954561307306299</v>
      </c>
      <c r="F97" s="25">
        <v>6.1344002559189796</v>
      </c>
      <c r="G97" s="4">
        <v>5.3145623781778397</v>
      </c>
      <c r="H97" s="4">
        <v>5.7212251180961697</v>
      </c>
      <c r="I97" s="26">
        <v>5.1591158218277702</v>
      </c>
      <c r="J97" s="25" t="s">
        <v>13086</v>
      </c>
      <c r="K97" s="4" t="s">
        <v>13086</v>
      </c>
      <c r="L97" s="26" t="s">
        <v>13086</v>
      </c>
    </row>
    <row r="98" spans="1:12" x14ac:dyDescent="0.2">
      <c r="A98" s="5" t="s">
        <v>176</v>
      </c>
      <c r="B98" s="22" t="s">
        <v>177</v>
      </c>
      <c r="C98" s="25">
        <v>-4.2766056205838898E-2</v>
      </c>
      <c r="D98" s="4">
        <v>0.16885985258877079</v>
      </c>
      <c r="E98" s="26">
        <v>-9.7799587309298192E-2</v>
      </c>
      <c r="F98" s="25">
        <v>6.0528477834008596</v>
      </c>
      <c r="G98" s="4">
        <v>5.1048966299489704</v>
      </c>
      <c r="H98" s="4">
        <v>5.2113875529368601</v>
      </c>
      <c r="I98" s="26">
        <v>5.4605219929002002</v>
      </c>
      <c r="J98" s="25" t="s">
        <v>13086</v>
      </c>
      <c r="K98" s="4" t="s">
        <v>13086</v>
      </c>
      <c r="L98" s="26" t="s">
        <v>13086</v>
      </c>
    </row>
    <row r="99" spans="1:12" x14ac:dyDescent="0.2">
      <c r="A99" s="5" t="s">
        <v>178</v>
      </c>
      <c r="B99" s="22" t="s">
        <v>179</v>
      </c>
      <c r="C99" s="25">
        <v>-0.16430045224843398</v>
      </c>
      <c r="D99" s="4">
        <v>5.1969486249438118E-2</v>
      </c>
      <c r="E99" s="26">
        <v>-0.11198835291652898</v>
      </c>
      <c r="F99" s="25">
        <v>7.1808710516505396</v>
      </c>
      <c r="G99" s="4">
        <v>6.70117063542168</v>
      </c>
      <c r="H99" s="4">
        <v>7.0491792446459698</v>
      </c>
      <c r="I99" s="26">
        <v>6.4147227211588804</v>
      </c>
      <c r="J99" s="25">
        <v>0.18767954396775754</v>
      </c>
      <c r="K99" s="4">
        <v>0.17872262579286669</v>
      </c>
      <c r="L99" s="26">
        <v>0.42774848575812652</v>
      </c>
    </row>
    <row r="100" spans="1:12" x14ac:dyDescent="0.2">
      <c r="A100" s="5" t="s">
        <v>180</v>
      </c>
      <c r="B100" s="22" t="s">
        <v>181</v>
      </c>
      <c r="C100" s="25">
        <v>0.1320056589118013</v>
      </c>
      <c r="D100" s="4">
        <v>0.1815191964116851</v>
      </c>
      <c r="E100" s="26">
        <v>-5.6933254452828014E-2</v>
      </c>
      <c r="F100" s="25">
        <v>6.0111050298159796</v>
      </c>
      <c r="G100" s="4">
        <v>5.8898729142706996</v>
      </c>
      <c r="H100" s="4">
        <v>5.7521329924976703</v>
      </c>
      <c r="I100" s="26">
        <v>5.3243647782022903</v>
      </c>
      <c r="J100" s="25" t="s">
        <v>13086</v>
      </c>
      <c r="K100" s="4" t="s">
        <v>13086</v>
      </c>
      <c r="L100" s="26" t="s">
        <v>13086</v>
      </c>
    </row>
    <row r="101" spans="1:12" x14ac:dyDescent="0.2">
      <c r="A101" s="5" t="s">
        <v>182</v>
      </c>
      <c r="B101" s="22" t="s">
        <v>183</v>
      </c>
      <c r="C101" s="25">
        <v>0.11562709113039919</v>
      </c>
      <c r="D101" s="4">
        <v>0.11855274476772659</v>
      </c>
      <c r="E101" s="26">
        <v>-0.16948247227383703</v>
      </c>
      <c r="F101" s="25">
        <v>6.2020521689120596</v>
      </c>
      <c r="G101" s="4">
        <v>5.9484618700612799</v>
      </c>
      <c r="H101" s="4">
        <v>6.2130659620657198</v>
      </c>
      <c r="I101" s="26">
        <v>6.02015403163833</v>
      </c>
      <c r="J101" s="25" t="s">
        <v>13086</v>
      </c>
      <c r="K101" s="4" t="s">
        <v>13086</v>
      </c>
      <c r="L101" s="26" t="s">
        <v>13086</v>
      </c>
    </row>
    <row r="102" spans="1:12" x14ac:dyDescent="0.2">
      <c r="A102" s="5" t="s">
        <v>184</v>
      </c>
      <c r="B102" s="22" t="s">
        <v>185</v>
      </c>
      <c r="C102" s="25">
        <v>9.6309679761271805E-2</v>
      </c>
      <c r="D102" s="4">
        <v>-6.2373423609892037E-3</v>
      </c>
      <c r="E102" s="26">
        <v>0.16928443205349339</v>
      </c>
      <c r="F102" s="25">
        <v>8.7214726075500408</v>
      </c>
      <c r="G102" s="4">
        <v>8.1149444157125803</v>
      </c>
      <c r="H102" s="4">
        <v>8.1391546584069001</v>
      </c>
      <c r="I102" s="26">
        <v>7.9798214300302304</v>
      </c>
      <c r="J102" s="25">
        <v>-0.15247560503473356</v>
      </c>
      <c r="K102" s="4">
        <v>1.1759655166381409</v>
      </c>
      <c r="L102" s="26">
        <v>1.5047133639111614</v>
      </c>
    </row>
    <row r="103" spans="1:12" x14ac:dyDescent="0.2">
      <c r="A103" s="5" t="s">
        <v>186</v>
      </c>
      <c r="B103" s="22" t="s">
        <v>187</v>
      </c>
      <c r="C103" s="25">
        <v>-0.19232333506842908</v>
      </c>
      <c r="D103" s="4">
        <v>-9.8628174448854578E-2</v>
      </c>
      <c r="E103" s="26">
        <v>9.0013617528568013E-2</v>
      </c>
      <c r="F103" s="25">
        <v>8.3089910290001594</v>
      </c>
      <c r="G103" s="4">
        <v>7.6938148538894202</v>
      </c>
      <c r="H103" s="4">
        <v>7.87654690187364</v>
      </c>
      <c r="I103" s="26">
        <v>7.6144120532421304</v>
      </c>
      <c r="J103" s="25">
        <v>0.47809336222678267</v>
      </c>
      <c r="K103" s="4">
        <v>2.3504096234167244</v>
      </c>
      <c r="L103" s="26">
        <v>2.0892486694768988</v>
      </c>
    </row>
    <row r="104" spans="1:12" x14ac:dyDescent="0.2">
      <c r="A104" s="5" t="s">
        <v>188</v>
      </c>
      <c r="B104" s="22" t="s">
        <v>189</v>
      </c>
      <c r="C104" s="25">
        <v>-3.3167800591040186E-3</v>
      </c>
      <c r="D104" s="4">
        <v>0.23136163998892498</v>
      </c>
      <c r="E104" s="26">
        <v>0.23587597548450098</v>
      </c>
      <c r="F104" s="25">
        <v>6.86720813014343</v>
      </c>
      <c r="G104" s="4">
        <v>5.9709787936773404</v>
      </c>
      <c r="H104" s="4">
        <v>6.1540586103769703</v>
      </c>
      <c r="I104" s="26">
        <v>5.8935287446627598</v>
      </c>
      <c r="J104" s="25">
        <v>0.87659338456480407</v>
      </c>
      <c r="K104" s="4">
        <v>0.59285190826377698</v>
      </c>
      <c r="L104" s="26" t="s">
        <v>13086</v>
      </c>
    </row>
    <row r="105" spans="1:12" x14ac:dyDescent="0.2">
      <c r="A105" s="5" t="s">
        <v>190</v>
      </c>
      <c r="B105" s="22" t="s">
        <v>191</v>
      </c>
      <c r="C105" s="25">
        <v>6.9119431521677044E-2</v>
      </c>
      <c r="D105" s="4">
        <v>3.3837339975153036E-2</v>
      </c>
      <c r="E105" s="26">
        <v>0.18057224564182101</v>
      </c>
      <c r="F105" s="25">
        <v>7.7478621839383397</v>
      </c>
      <c r="G105" s="4">
        <v>7.2149232848949003</v>
      </c>
      <c r="H105" s="4">
        <v>7.7110222601311502</v>
      </c>
      <c r="I105" s="26">
        <v>7.0213547130814202</v>
      </c>
      <c r="J105" s="25" t="s">
        <v>13086</v>
      </c>
      <c r="K105" s="4" t="s">
        <v>13086</v>
      </c>
      <c r="L105" s="26" t="s">
        <v>13086</v>
      </c>
    </row>
    <row r="106" spans="1:12" x14ac:dyDescent="0.2">
      <c r="A106" s="5" t="s">
        <v>192</v>
      </c>
      <c r="B106" s="22" t="s">
        <v>193</v>
      </c>
      <c r="C106" s="25">
        <v>-5.1535276145422804E-2</v>
      </c>
      <c r="D106" s="4">
        <v>6.5191020560809304E-2</v>
      </c>
      <c r="E106" s="26">
        <v>-4.6601106271002696E-2</v>
      </c>
      <c r="F106" s="25">
        <v>7.3329028056857899</v>
      </c>
      <c r="G106" s="4">
        <v>7.0264515457382402</v>
      </c>
      <c r="H106" s="4">
        <v>7.2565734381237199</v>
      </c>
      <c r="I106" s="26">
        <v>6.6613014500669196</v>
      </c>
      <c r="J106" s="25" t="s">
        <v>13086</v>
      </c>
      <c r="K106" s="4" t="s">
        <v>13086</v>
      </c>
      <c r="L106" s="26" t="s">
        <v>13086</v>
      </c>
    </row>
    <row r="107" spans="1:12" x14ac:dyDescent="0.2">
      <c r="A107" s="5" t="s">
        <v>194</v>
      </c>
      <c r="B107" s="22" t="s">
        <v>195</v>
      </c>
      <c r="C107" s="25">
        <v>2.9856975258725993E-2</v>
      </c>
      <c r="D107" s="4">
        <v>-7.8048381809383005E-2</v>
      </c>
      <c r="E107" s="26">
        <v>3.5390832663763999E-2</v>
      </c>
      <c r="F107" s="25">
        <v>6.5423522985527498</v>
      </c>
      <c r="G107" s="4">
        <v>5.6974996026060198</v>
      </c>
      <c r="H107" s="4">
        <v>6.5743438472395601</v>
      </c>
      <c r="I107" s="26">
        <v>6.1359908469216196</v>
      </c>
      <c r="J107" s="25" t="s">
        <v>13086</v>
      </c>
      <c r="K107" s="4" t="s">
        <v>13086</v>
      </c>
      <c r="L107" s="26" t="s">
        <v>13086</v>
      </c>
    </row>
    <row r="108" spans="1:12" x14ac:dyDescent="0.2">
      <c r="A108" s="5" t="s">
        <v>196</v>
      </c>
      <c r="B108" s="22" t="s">
        <v>197</v>
      </c>
      <c r="C108" s="25">
        <v>-0.22253489566412599</v>
      </c>
      <c r="D108" s="4">
        <v>2.9952156936169927E-3</v>
      </c>
      <c r="E108" s="26">
        <v>-6.3414655698108002E-2</v>
      </c>
      <c r="F108" s="25">
        <v>7.1885629041579104</v>
      </c>
      <c r="G108" s="4">
        <v>6.4246039912765802</v>
      </c>
      <c r="H108" s="4">
        <v>6.9622509186326402</v>
      </c>
      <c r="I108" s="26">
        <v>6.7322650609090298</v>
      </c>
      <c r="J108" s="25">
        <v>-0.21066347894470333</v>
      </c>
      <c r="K108" s="4">
        <v>-0.34725726219617903</v>
      </c>
      <c r="L108" s="26">
        <v>-0.19832453156613733</v>
      </c>
    </row>
    <row r="109" spans="1:12" x14ac:dyDescent="0.2">
      <c r="A109" s="5" t="s">
        <v>198</v>
      </c>
      <c r="B109" s="22" t="s">
        <v>199</v>
      </c>
      <c r="C109" s="25">
        <v>-4.8384979554487978E-2</v>
      </c>
      <c r="D109" s="4">
        <v>-0.146535181166731</v>
      </c>
      <c r="E109" s="26">
        <v>0.18212167662335191</v>
      </c>
      <c r="F109" s="25">
        <v>6.18968678259297</v>
      </c>
      <c r="G109" s="4">
        <v>6.1387131098760097</v>
      </c>
      <c r="H109" s="4">
        <v>6.5976732513068601</v>
      </c>
      <c r="I109" s="26">
        <v>6.1839243517569997</v>
      </c>
      <c r="J109" s="25" t="s">
        <v>13086</v>
      </c>
      <c r="K109" s="4">
        <v>2.0562783917147778</v>
      </c>
      <c r="L109" s="26">
        <v>2.0715570559878693</v>
      </c>
    </row>
    <row r="110" spans="1:12" x14ac:dyDescent="0.2">
      <c r="A110" s="5" t="s">
        <v>200</v>
      </c>
      <c r="B110" s="22" t="s">
        <v>201</v>
      </c>
      <c r="C110" s="25">
        <v>8.5955060813188294E-2</v>
      </c>
      <c r="D110" s="4">
        <v>5.6706062668038203E-2</v>
      </c>
      <c r="E110" s="26">
        <v>0.14596492731356481</v>
      </c>
      <c r="F110" s="25">
        <v>7.5278231640126601</v>
      </c>
      <c r="G110" s="4">
        <v>6.8367860200895096</v>
      </c>
      <c r="H110" s="4">
        <v>7.3031312325107596</v>
      </c>
      <c r="I110" s="26">
        <v>6.8113336641128397</v>
      </c>
      <c r="J110" s="25">
        <v>7.9457663229474007E-2</v>
      </c>
      <c r="K110" s="4">
        <v>1.3006432028158779</v>
      </c>
      <c r="L110" s="26">
        <v>1.0610599189082419</v>
      </c>
    </row>
    <row r="111" spans="1:12" x14ac:dyDescent="0.2">
      <c r="A111" s="5" t="s">
        <v>202</v>
      </c>
      <c r="B111" s="22" t="s">
        <v>203</v>
      </c>
      <c r="C111" s="25">
        <v>-5.7538193617205101E-2</v>
      </c>
      <c r="D111" s="4">
        <v>0.14833993327507619</v>
      </c>
      <c r="E111" s="26">
        <v>-3.4741497431778803E-2</v>
      </c>
      <c r="F111" s="25">
        <v>7.2838889379760596</v>
      </c>
      <c r="G111" s="4">
        <v>6.6139791682400704</v>
      </c>
      <c r="H111" s="4">
        <v>6.7626560608396904</v>
      </c>
      <c r="I111" s="26">
        <v>6.5199067107167403</v>
      </c>
      <c r="J111" s="25">
        <v>-0.72308486680968653</v>
      </c>
      <c r="K111" s="4">
        <v>-0.12037293070682153</v>
      </c>
      <c r="L111" s="26">
        <v>-0.70399048425226751</v>
      </c>
    </row>
    <row r="112" spans="1:12" x14ac:dyDescent="0.2">
      <c r="A112" s="5" t="s">
        <v>204</v>
      </c>
      <c r="B112" s="22" t="s">
        <v>205</v>
      </c>
      <c r="C112" s="25">
        <v>0.22631696452648703</v>
      </c>
      <c r="D112" s="4">
        <v>5.1406548608138002E-2</v>
      </c>
      <c r="E112" s="26">
        <v>9.7974915902902998E-2</v>
      </c>
      <c r="F112" s="25">
        <v>6.4658288153574404</v>
      </c>
      <c r="G112" s="4">
        <v>6.2034408668304399</v>
      </c>
      <c r="H112" s="4">
        <v>6.4938203927846301</v>
      </c>
      <c r="I112" s="26">
        <v>6.2388987922278396</v>
      </c>
      <c r="J112" s="25" t="s">
        <v>13086</v>
      </c>
      <c r="K112" s="4" t="s">
        <v>13086</v>
      </c>
      <c r="L112" s="26" t="s">
        <v>13086</v>
      </c>
    </row>
    <row r="113" spans="1:12" x14ac:dyDescent="0.2">
      <c r="A113" s="5" t="s">
        <v>206</v>
      </c>
      <c r="B113" s="22" t="s">
        <v>207</v>
      </c>
      <c r="C113" s="25">
        <v>3.5472476552153992E-2</v>
      </c>
      <c r="D113" s="4">
        <v>-4.1822872973764691E-2</v>
      </c>
      <c r="E113" s="26">
        <v>-8.0965766709876597E-2</v>
      </c>
      <c r="F113" s="25">
        <v>7.6241789257480201</v>
      </c>
      <c r="G113" s="4">
        <v>7.2220658425885897</v>
      </c>
      <c r="H113" s="4">
        <v>6.99455469561744</v>
      </c>
      <c r="I113" s="26">
        <v>6.8444088264576699</v>
      </c>
      <c r="J113" s="25" t="s">
        <v>13086</v>
      </c>
      <c r="K113" s="4">
        <v>2.0556320160538482</v>
      </c>
      <c r="L113" s="26">
        <v>1.9763429355100601</v>
      </c>
    </row>
    <row r="114" spans="1:12" x14ac:dyDescent="0.2">
      <c r="A114" s="5" t="s">
        <v>208</v>
      </c>
      <c r="B114" s="22" t="s">
        <v>209</v>
      </c>
      <c r="C114" s="25">
        <v>-0.12361363219678669</v>
      </c>
      <c r="D114" s="4">
        <v>-3.1254964078371902E-2</v>
      </c>
      <c r="E114" s="26">
        <v>-0.12568368193353668</v>
      </c>
      <c r="F114" s="25">
        <v>7.4868270431101802</v>
      </c>
      <c r="G114" s="4">
        <v>6.8676972436928398</v>
      </c>
      <c r="H114" s="4">
        <v>7.2723754373005498</v>
      </c>
      <c r="I114" s="26">
        <v>6.8379417899575996</v>
      </c>
      <c r="J114" s="25" t="s">
        <v>13086</v>
      </c>
      <c r="K114" s="4" t="s">
        <v>13086</v>
      </c>
      <c r="L114" s="26" t="s">
        <v>13086</v>
      </c>
    </row>
    <row r="115" spans="1:12" x14ac:dyDescent="0.2">
      <c r="A115" s="5" t="s">
        <v>210</v>
      </c>
      <c r="B115" s="22" t="s">
        <v>211</v>
      </c>
      <c r="C115" s="25">
        <v>-3.6473027047237983E-2</v>
      </c>
      <c r="D115" s="4">
        <v>-2.6894933503747998E-2</v>
      </c>
      <c r="E115" s="26">
        <v>4.5688445612450113E-3</v>
      </c>
      <c r="F115" s="25">
        <v>5.65651025069001</v>
      </c>
      <c r="G115" s="4">
        <v>5.2616910029349597</v>
      </c>
      <c r="H115" s="4">
        <v>5.00026049854739</v>
      </c>
      <c r="I115" s="26">
        <v>5.2190865571692502</v>
      </c>
      <c r="J115" s="25">
        <v>-0.35436408551485044</v>
      </c>
      <c r="K115" s="4">
        <v>1.127698366140597</v>
      </c>
      <c r="L115" s="26" t="s">
        <v>13086</v>
      </c>
    </row>
    <row r="116" spans="1:12" x14ac:dyDescent="0.2">
      <c r="A116" s="5" t="s">
        <v>212</v>
      </c>
      <c r="B116" s="22" t="s">
        <v>213</v>
      </c>
      <c r="C116" s="25">
        <v>-0.16502636920291802</v>
      </c>
      <c r="D116" s="4">
        <v>0.17904943075469598</v>
      </c>
      <c r="E116" s="26">
        <v>0.11993207245030096</v>
      </c>
      <c r="F116" s="25">
        <v>6.6363273883659897</v>
      </c>
      <c r="G116" s="4">
        <v>5.96692041676644</v>
      </c>
      <c r="H116" s="4">
        <v>6.1833552702605097</v>
      </c>
      <c r="I116" s="26">
        <v>5.9813156394168603</v>
      </c>
      <c r="J116" s="25" t="s">
        <v>13086</v>
      </c>
      <c r="K116" s="4" t="s">
        <v>13086</v>
      </c>
      <c r="L116" s="26" t="s">
        <v>13086</v>
      </c>
    </row>
    <row r="117" spans="1:12" x14ac:dyDescent="0.2">
      <c r="A117" s="5" t="s">
        <v>214</v>
      </c>
      <c r="B117" s="22" t="s">
        <v>215</v>
      </c>
      <c r="C117" s="25">
        <v>0.24533129582725111</v>
      </c>
      <c r="D117" s="4">
        <v>0.23915041910290402</v>
      </c>
      <c r="E117" s="26">
        <v>0.189856508681057</v>
      </c>
      <c r="F117" s="25">
        <v>7.4979381417485698</v>
      </c>
      <c r="G117" s="4">
        <v>6.9552739394371299</v>
      </c>
      <c r="H117" s="4">
        <v>7.39714017074858</v>
      </c>
      <c r="I117" s="26">
        <v>6.94829068097365</v>
      </c>
      <c r="J117" s="25">
        <v>0.19224559233780164</v>
      </c>
      <c r="K117" s="4">
        <v>1.2150142017086227</v>
      </c>
      <c r="L117" s="26">
        <v>1.1189458503283776</v>
      </c>
    </row>
    <row r="118" spans="1:12" x14ac:dyDescent="0.2">
      <c r="A118" s="5" t="s">
        <v>216</v>
      </c>
      <c r="B118" s="22" t="s">
        <v>217</v>
      </c>
      <c r="C118" s="25">
        <v>-8.0337182866366985E-2</v>
      </c>
      <c r="D118" s="4">
        <v>-2.0475202106492008E-2</v>
      </c>
      <c r="E118" s="26">
        <v>-0.11652759609093602</v>
      </c>
      <c r="F118" s="25">
        <v>8.2340868251389701</v>
      </c>
      <c r="G118" s="4">
        <v>7.7096938697277899</v>
      </c>
      <c r="H118" s="4">
        <v>7.9449463300280803</v>
      </c>
      <c r="I118" s="26">
        <v>7.4939178947133396</v>
      </c>
      <c r="J118" s="25">
        <v>-0.2988125871848748</v>
      </c>
      <c r="K118" s="4">
        <v>1.6159391396190383</v>
      </c>
      <c r="L118" s="26">
        <v>1.2413920064720121</v>
      </c>
    </row>
    <row r="119" spans="1:12" x14ac:dyDescent="0.2">
      <c r="A119" s="5" t="s">
        <v>218</v>
      </c>
      <c r="B119" s="22" t="s">
        <v>219</v>
      </c>
      <c r="C119" s="25">
        <v>-0.133452925326115</v>
      </c>
      <c r="D119" s="4">
        <v>0.15655164285798934</v>
      </c>
      <c r="E119" s="26">
        <v>3.7209235725966003E-2</v>
      </c>
      <c r="F119" s="25">
        <v>6.5979583149743997</v>
      </c>
      <c r="G119" s="4">
        <v>6.0568286526378099</v>
      </c>
      <c r="H119" s="4">
        <v>6.2972131959896398</v>
      </c>
      <c r="I119" s="26">
        <v>5.6287770669164399</v>
      </c>
      <c r="J119" s="25" t="s">
        <v>13086</v>
      </c>
      <c r="K119" s="4" t="s">
        <v>13086</v>
      </c>
      <c r="L119" s="26" t="s">
        <v>13086</v>
      </c>
    </row>
    <row r="120" spans="1:12" x14ac:dyDescent="0.2">
      <c r="A120" s="5" t="s">
        <v>220</v>
      </c>
      <c r="B120" s="22" t="s">
        <v>221</v>
      </c>
      <c r="C120" s="25">
        <v>1.30594430987995E-2</v>
      </c>
      <c r="D120" s="4">
        <v>2.6533070446260004E-2</v>
      </c>
      <c r="E120" s="26">
        <v>3.9702100882288899E-2</v>
      </c>
      <c r="F120" s="25">
        <v>6.5165089320265199</v>
      </c>
      <c r="G120" s="4">
        <v>5.71933957496727</v>
      </c>
      <c r="H120" s="4">
        <v>6.1250907130826304</v>
      </c>
      <c r="I120" s="26">
        <v>6.0091108061322096</v>
      </c>
      <c r="J120" s="25">
        <v>5.9136136235069345E-2</v>
      </c>
      <c r="K120" s="4">
        <v>0.57474709125530965</v>
      </c>
      <c r="L120" s="26" t="s">
        <v>13086</v>
      </c>
    </row>
    <row r="121" spans="1:12" x14ac:dyDescent="0.2">
      <c r="A121" s="5" t="s">
        <v>222</v>
      </c>
      <c r="B121" s="22" t="s">
        <v>223</v>
      </c>
      <c r="C121" s="25">
        <v>-9.1176222531059031E-3</v>
      </c>
      <c r="D121" s="4">
        <v>-8.5383131462311024E-3</v>
      </c>
      <c r="E121" s="26">
        <v>-0.19444485768635181</v>
      </c>
      <c r="F121" s="25">
        <v>6.4494166833308002</v>
      </c>
      <c r="G121" s="4">
        <v>6.3618033589256902</v>
      </c>
      <c r="H121" s="4">
        <v>6.3591332163463203</v>
      </c>
      <c r="I121" s="26">
        <v>6.2467693149464703</v>
      </c>
      <c r="J121" s="25" t="s">
        <v>13086</v>
      </c>
      <c r="K121" s="4">
        <v>1.5665891611017311</v>
      </c>
      <c r="L121" s="26" t="s">
        <v>13086</v>
      </c>
    </row>
    <row r="122" spans="1:12" x14ac:dyDescent="0.2">
      <c r="A122" s="5" t="s">
        <v>224</v>
      </c>
      <c r="B122" s="22" t="s">
        <v>225</v>
      </c>
      <c r="C122" s="25">
        <v>-0.24416053802575299</v>
      </c>
      <c r="D122" s="4">
        <v>-0.23352740151955398</v>
      </c>
      <c r="E122" s="26">
        <v>2.3595341387842327E-2</v>
      </c>
      <c r="F122" s="25">
        <v>7.4691147918046603</v>
      </c>
      <c r="G122" s="4">
        <v>6.7314034051704903</v>
      </c>
      <c r="H122" s="4">
        <v>7.0320140341595101</v>
      </c>
      <c r="I122" s="26">
        <v>6.3020060605865398</v>
      </c>
      <c r="J122" s="25" t="s">
        <v>13086</v>
      </c>
      <c r="K122" s="4" t="s">
        <v>13086</v>
      </c>
      <c r="L122" s="26" t="s">
        <v>13086</v>
      </c>
    </row>
    <row r="123" spans="1:12" x14ac:dyDescent="0.2">
      <c r="A123" s="5" t="s">
        <v>226</v>
      </c>
      <c r="B123" s="22" t="s">
        <v>227</v>
      </c>
      <c r="C123" s="25">
        <v>1.2904977210284996E-2</v>
      </c>
      <c r="D123" s="4">
        <v>-6.2631159172982037E-2</v>
      </c>
      <c r="E123" s="26">
        <v>-0.22915265018429773</v>
      </c>
      <c r="F123" s="25">
        <v>6.6977784042169102</v>
      </c>
      <c r="G123" s="4">
        <v>6.22796379146686</v>
      </c>
      <c r="H123" s="4">
        <v>6.70072101936936</v>
      </c>
      <c r="I123" s="26">
        <v>5.57126616150099</v>
      </c>
      <c r="J123" s="25" t="s">
        <v>13086</v>
      </c>
      <c r="K123" s="4" t="s">
        <v>13086</v>
      </c>
      <c r="L123" s="26" t="s">
        <v>13086</v>
      </c>
    </row>
    <row r="124" spans="1:12" x14ac:dyDescent="0.2">
      <c r="A124" s="5" t="s">
        <v>228</v>
      </c>
      <c r="B124" s="22" t="s">
        <v>229</v>
      </c>
      <c r="C124" s="25">
        <v>5.2057784455712991E-2</v>
      </c>
      <c r="D124" s="4">
        <v>0.1484840238976157</v>
      </c>
      <c r="E124" s="26">
        <v>1.6315779223959992E-2</v>
      </c>
      <c r="F124" s="25">
        <v>6.4738955255809696</v>
      </c>
      <c r="G124" s="4">
        <v>6.1601082204109501</v>
      </c>
      <c r="H124" s="4">
        <v>6.5227440931187797</v>
      </c>
      <c r="I124" s="26">
        <v>5.9922662494844801</v>
      </c>
      <c r="J124" s="25" t="s">
        <v>13086</v>
      </c>
      <c r="K124" s="4" t="s">
        <v>13086</v>
      </c>
      <c r="L124" s="26" t="s">
        <v>13086</v>
      </c>
    </row>
    <row r="125" spans="1:12" x14ac:dyDescent="0.2">
      <c r="A125" s="5" t="s">
        <v>230</v>
      </c>
      <c r="B125" s="22" t="s">
        <v>231</v>
      </c>
      <c r="C125" s="25">
        <v>0.12769400049192969</v>
      </c>
      <c r="D125" s="4">
        <v>1.8137638097237008E-2</v>
      </c>
      <c r="E125" s="26">
        <v>-0.19953146352763598</v>
      </c>
      <c r="F125" s="25">
        <v>8.3741248601797302</v>
      </c>
      <c r="G125" s="4">
        <v>7.7847456365677798</v>
      </c>
      <c r="H125" s="4">
        <v>8.1246998089321192</v>
      </c>
      <c r="I125" s="26">
        <v>7.6863770450009596</v>
      </c>
      <c r="J125" s="25">
        <v>-0.5408043131803143</v>
      </c>
      <c r="K125" s="4">
        <v>-0.45117432306379113</v>
      </c>
      <c r="L125" s="26">
        <v>-0.22454837724997634</v>
      </c>
    </row>
    <row r="126" spans="1:12" x14ac:dyDescent="0.2">
      <c r="A126" s="5" t="s">
        <v>232</v>
      </c>
      <c r="B126" s="22" t="s">
        <v>233</v>
      </c>
      <c r="C126" s="25">
        <v>-6.7418519922908038E-2</v>
      </c>
      <c r="D126" s="4">
        <v>0.23001832313885501</v>
      </c>
      <c r="E126" s="26">
        <v>0.194574179127111</v>
      </c>
      <c r="F126" s="25">
        <v>7.61874868145929</v>
      </c>
      <c r="G126" s="4">
        <v>6.86349535380515</v>
      </c>
      <c r="H126" s="4">
        <v>7.3374991945794399</v>
      </c>
      <c r="I126" s="26">
        <v>7.1265859279543404</v>
      </c>
      <c r="J126" s="25" t="s">
        <v>13086</v>
      </c>
      <c r="K126" s="4" t="s">
        <v>13086</v>
      </c>
      <c r="L126" s="26" t="s">
        <v>13086</v>
      </c>
    </row>
    <row r="127" spans="1:12" x14ac:dyDescent="0.2">
      <c r="A127" s="5" t="s">
        <v>234</v>
      </c>
      <c r="B127" s="22" t="s">
        <v>235</v>
      </c>
      <c r="C127" s="25">
        <v>3.4020557954490799E-2</v>
      </c>
      <c r="D127" s="4">
        <v>-0.18677062383993548</v>
      </c>
      <c r="E127" s="26">
        <v>-2.07860189702989E-2</v>
      </c>
      <c r="F127" s="25">
        <v>7.5588764972551399</v>
      </c>
      <c r="G127" s="4">
        <v>7.1677602664356304</v>
      </c>
      <c r="H127" s="4">
        <v>7.253531843527</v>
      </c>
      <c r="I127" s="26">
        <v>7.0656170557268698</v>
      </c>
      <c r="J127" s="25">
        <v>-0.63530592413607478</v>
      </c>
      <c r="K127" s="4">
        <v>0.89270327709021502</v>
      </c>
      <c r="L127" s="26">
        <v>1.0359639972105712</v>
      </c>
    </row>
    <row r="128" spans="1:12" x14ac:dyDescent="0.2">
      <c r="A128" s="5" t="s">
        <v>236</v>
      </c>
      <c r="B128" s="22" t="s">
        <v>237</v>
      </c>
      <c r="C128" s="25">
        <v>0.10650947136391291</v>
      </c>
      <c r="D128" s="4">
        <v>-0.1515684180737332</v>
      </c>
      <c r="E128" s="26">
        <v>-1.4553220539774002E-2</v>
      </c>
      <c r="F128" s="25">
        <v>7.8350814983156596</v>
      </c>
      <c r="G128" s="4">
        <v>7.2011512276552603</v>
      </c>
      <c r="H128" s="4">
        <v>7.4266251064182498</v>
      </c>
      <c r="I128" s="26">
        <v>7.2619761913978103</v>
      </c>
      <c r="J128" s="25">
        <v>-0.66245136145714745</v>
      </c>
      <c r="K128" s="4">
        <v>0.75373449280673732</v>
      </c>
      <c r="L128" s="26">
        <v>0.97207591654789649</v>
      </c>
    </row>
    <row r="129" spans="1:12" x14ac:dyDescent="0.2">
      <c r="A129" s="5" t="s">
        <v>238</v>
      </c>
      <c r="B129" s="22" t="s">
        <v>239</v>
      </c>
      <c r="C129" s="25">
        <v>0.104750944523401</v>
      </c>
      <c r="D129" s="4">
        <v>-2.8203878534902971E-2</v>
      </c>
      <c r="E129" s="26">
        <v>0.22111150903292504</v>
      </c>
      <c r="F129" s="25">
        <v>5.2155053782318204</v>
      </c>
      <c r="G129" s="4">
        <v>5.2741347478789598</v>
      </c>
      <c r="H129" s="4">
        <v>5.65488854752431</v>
      </c>
      <c r="I129" s="26">
        <v>5.3448440193371196</v>
      </c>
      <c r="J129" s="25" t="s">
        <v>13086</v>
      </c>
      <c r="K129" s="4" t="s">
        <v>13086</v>
      </c>
      <c r="L129" s="26" t="s">
        <v>13086</v>
      </c>
    </row>
    <row r="130" spans="1:12" x14ac:dyDescent="0.2">
      <c r="A130" s="5" t="s">
        <v>240</v>
      </c>
      <c r="B130" s="22" t="s">
        <v>241</v>
      </c>
      <c r="C130" s="25">
        <v>-0.115724635537656</v>
      </c>
      <c r="D130" s="4">
        <v>-4.5384786178429004E-2</v>
      </c>
      <c r="E130" s="26">
        <v>-8.1300102101848015E-2</v>
      </c>
      <c r="F130" s="25">
        <v>8.6347693886000005</v>
      </c>
      <c r="G130" s="4">
        <v>7.6537815491432299</v>
      </c>
      <c r="H130" s="4">
        <v>8.1647691030091991</v>
      </c>
      <c r="I130" s="26">
        <v>8.1155106623850006</v>
      </c>
      <c r="J130" s="25">
        <v>-0.45232531602277271</v>
      </c>
      <c r="K130" s="4">
        <v>-0.57024026539466799</v>
      </c>
      <c r="L130" s="26">
        <v>-0.37066260774601173</v>
      </c>
    </row>
    <row r="131" spans="1:12" x14ac:dyDescent="0.2">
      <c r="A131" s="5" t="s">
        <v>242</v>
      </c>
      <c r="B131" s="22" t="s">
        <v>243</v>
      </c>
      <c r="C131" s="25">
        <v>-0.17052168390953029</v>
      </c>
      <c r="D131" s="4">
        <v>0.1561083001181357</v>
      </c>
      <c r="E131" s="26">
        <v>0.10042067121252068</v>
      </c>
      <c r="F131" s="25">
        <v>6.4883109423296501</v>
      </c>
      <c r="G131" s="4">
        <v>6.0981936258632903</v>
      </c>
      <c r="H131" s="4">
        <v>6.6986658917468596</v>
      </c>
      <c r="I131" s="26">
        <v>5.8426903502579997</v>
      </c>
      <c r="J131" s="25" t="s">
        <v>13086</v>
      </c>
      <c r="K131" s="4" t="s">
        <v>13086</v>
      </c>
      <c r="L131" s="26" t="s">
        <v>13086</v>
      </c>
    </row>
    <row r="132" spans="1:12" x14ac:dyDescent="0.2">
      <c r="A132" s="5" t="s">
        <v>244</v>
      </c>
      <c r="B132" s="22" t="s">
        <v>245</v>
      </c>
      <c r="C132" s="25">
        <v>9.4219142618286705E-2</v>
      </c>
      <c r="D132" s="4">
        <v>-0.19365888610688531</v>
      </c>
      <c r="E132" s="26">
        <v>-3.6559066480153848E-2</v>
      </c>
      <c r="F132" s="25">
        <v>7.8477145219510698</v>
      </c>
      <c r="G132" s="4">
        <v>7.4525683819881001</v>
      </c>
      <c r="H132" s="4">
        <v>7.4436853388169704</v>
      </c>
      <c r="I132" s="26">
        <v>7.1712289967250502</v>
      </c>
      <c r="J132" s="25">
        <v>-0.15477180715865824</v>
      </c>
      <c r="K132" s="4">
        <v>1.2033713881785995</v>
      </c>
      <c r="L132" s="26">
        <v>1.0130694473488808</v>
      </c>
    </row>
    <row r="133" spans="1:12" x14ac:dyDescent="0.2">
      <c r="A133" s="5" t="s">
        <v>246</v>
      </c>
      <c r="B133" s="22" t="s">
        <v>247</v>
      </c>
      <c r="C133" s="25">
        <v>8.8873866207447805E-2</v>
      </c>
      <c r="D133" s="4">
        <v>-0.1088294510886828</v>
      </c>
      <c r="E133" s="26">
        <v>-1.1720869939226601E-2</v>
      </c>
      <c r="F133" s="25">
        <v>7.6842437523706302</v>
      </c>
      <c r="G133" s="4">
        <v>6.9785913268200703</v>
      </c>
      <c r="H133" s="4">
        <v>7.0396916616490302</v>
      </c>
      <c r="I133" s="26">
        <v>7.0215200641140303</v>
      </c>
      <c r="J133" s="25">
        <v>-0.81335157283815551</v>
      </c>
      <c r="K133" s="4">
        <v>0.79134717663544918</v>
      </c>
      <c r="L133" s="26">
        <v>0.8049566314786335</v>
      </c>
    </row>
    <row r="134" spans="1:12" x14ac:dyDescent="0.2">
      <c r="A134" s="5" t="s">
        <v>248</v>
      </c>
      <c r="B134" s="22" t="s">
        <v>249</v>
      </c>
      <c r="C134" s="25">
        <v>-7.4359677012614811E-2</v>
      </c>
      <c r="D134" s="4">
        <v>-0.1668954391950532</v>
      </c>
      <c r="E134" s="26">
        <v>-4.1632193702424408E-2</v>
      </c>
      <c r="F134" s="25">
        <v>7.7348158254077797</v>
      </c>
      <c r="G134" s="4">
        <v>7.2648886261206203</v>
      </c>
      <c r="H134" s="4">
        <v>7.4734139732609801</v>
      </c>
      <c r="I134" s="26">
        <v>7.0191578477392804</v>
      </c>
      <c r="J134" s="25">
        <v>-0.47522570752848292</v>
      </c>
      <c r="K134" s="4">
        <v>1.1796924496273533</v>
      </c>
      <c r="L134" s="26">
        <v>1.4444208955044902</v>
      </c>
    </row>
    <row r="135" spans="1:12" x14ac:dyDescent="0.2">
      <c r="A135" s="5" t="s">
        <v>250</v>
      </c>
      <c r="B135" s="22" t="s">
        <v>251</v>
      </c>
      <c r="C135" s="25">
        <v>6.0165036977071512E-2</v>
      </c>
      <c r="D135" s="4">
        <v>2.1130619236602401E-2</v>
      </c>
      <c r="E135" s="26">
        <v>0.2076828246635653</v>
      </c>
      <c r="F135" s="25">
        <v>7.0461438407492301</v>
      </c>
      <c r="G135" s="4">
        <v>6.3976272040218696</v>
      </c>
      <c r="H135" s="4">
        <v>6.73588620540436</v>
      </c>
      <c r="I135" s="26">
        <v>6.3660118173612901</v>
      </c>
      <c r="J135" s="25">
        <v>2.8445928019585009E-2</v>
      </c>
      <c r="K135" s="4">
        <v>1.6978937760947115</v>
      </c>
      <c r="L135" s="26" t="s">
        <v>13086</v>
      </c>
    </row>
    <row r="136" spans="1:12" x14ac:dyDescent="0.2">
      <c r="A136" s="5" t="s">
        <v>252</v>
      </c>
      <c r="B136" s="22" t="s">
        <v>253</v>
      </c>
      <c r="C136" s="25">
        <v>8.8279468477436979E-2</v>
      </c>
      <c r="D136" s="4">
        <v>-0.1511639837016614</v>
      </c>
      <c r="E136" s="26">
        <v>-0.1551821422760179</v>
      </c>
      <c r="F136" s="25">
        <v>7.7723143706055202</v>
      </c>
      <c r="G136" s="4">
        <v>6.4197079813544402</v>
      </c>
      <c r="H136" s="4">
        <v>7.0345482470984697</v>
      </c>
      <c r="I136" s="26">
        <v>7.1843222655771601</v>
      </c>
      <c r="J136" s="25">
        <v>-1.0150889448314107</v>
      </c>
      <c r="K136" s="4">
        <v>-0.58272564361257251</v>
      </c>
      <c r="L136" s="26">
        <v>-0.30846069306181056</v>
      </c>
    </row>
    <row r="137" spans="1:12" x14ac:dyDescent="0.2">
      <c r="A137" s="5" t="s">
        <v>254</v>
      </c>
      <c r="B137" s="22" t="s">
        <v>255</v>
      </c>
      <c r="C137" s="25">
        <v>-0.20092592838543705</v>
      </c>
      <c r="D137" s="4">
        <v>-0.20311191754140601</v>
      </c>
      <c r="E137" s="26">
        <v>-0.14804053504773002</v>
      </c>
      <c r="F137" s="25">
        <v>7.1510325817564402</v>
      </c>
      <c r="G137" s="4">
        <v>6.4003134451403296</v>
      </c>
      <c r="H137" s="4">
        <v>6.5230958382525701</v>
      </c>
      <c r="I137" s="26">
        <v>6.6079908585471703</v>
      </c>
      <c r="J137" s="25" t="s">
        <v>13086</v>
      </c>
      <c r="K137" s="4" t="s">
        <v>13086</v>
      </c>
      <c r="L137" s="26" t="s">
        <v>13086</v>
      </c>
    </row>
    <row r="138" spans="1:12" x14ac:dyDescent="0.2">
      <c r="A138" s="5" t="s">
        <v>256</v>
      </c>
      <c r="B138" s="22" t="s">
        <v>257</v>
      </c>
      <c r="C138" s="25">
        <v>-0.15391838750782</v>
      </c>
      <c r="D138" s="4">
        <v>-0.22071445067520901</v>
      </c>
      <c r="E138" s="26">
        <v>-8.8843235544526E-2</v>
      </c>
      <c r="F138" s="25">
        <v>7.7256911637313497</v>
      </c>
      <c r="G138" s="4">
        <v>6.9865433338198599</v>
      </c>
      <c r="H138" s="4">
        <v>7.2824181708776496</v>
      </c>
      <c r="I138" s="26">
        <v>7.0737916428080103</v>
      </c>
      <c r="J138" s="25">
        <v>0.1397953567582535</v>
      </c>
      <c r="K138" s="4">
        <v>2.4191320020247056</v>
      </c>
      <c r="L138" s="26">
        <v>2.7518771072635264</v>
      </c>
    </row>
    <row r="139" spans="1:12" x14ac:dyDescent="0.2">
      <c r="A139" s="5" t="s">
        <v>258</v>
      </c>
      <c r="B139" s="22" t="s">
        <v>259</v>
      </c>
      <c r="C139" s="25">
        <v>-0.24404592279864909</v>
      </c>
      <c r="D139" s="4">
        <v>-1.93653248669311E-2</v>
      </c>
      <c r="E139" s="26">
        <v>0.1816241428685659</v>
      </c>
      <c r="F139" s="25">
        <v>8.4043889355305392</v>
      </c>
      <c r="G139" s="4">
        <v>8.3116691124006099</v>
      </c>
      <c r="H139" s="4">
        <v>8.2210228052048393</v>
      </c>
      <c r="I139" s="26">
        <v>7.9644434944714799</v>
      </c>
      <c r="J139" s="25">
        <v>0.16877610153971806</v>
      </c>
      <c r="K139" s="4">
        <v>0.94835693691926148</v>
      </c>
      <c r="L139" s="26">
        <v>0.88301896407165104</v>
      </c>
    </row>
    <row r="140" spans="1:12" x14ac:dyDescent="0.2">
      <c r="A140" s="5" t="s">
        <v>260</v>
      </c>
      <c r="B140" s="22" t="s">
        <v>261</v>
      </c>
      <c r="C140" s="25">
        <v>0.24762496651139002</v>
      </c>
      <c r="D140" s="4">
        <v>-0.12202703875141496</v>
      </c>
      <c r="E140" s="26">
        <v>7.2496250146949992E-2</v>
      </c>
      <c r="F140" s="25">
        <v>5.8283118060053098</v>
      </c>
      <c r="G140" s="4">
        <v>5.7473341096159096</v>
      </c>
      <c r="H140" s="4">
        <v>6.40289730855641</v>
      </c>
      <c r="I140" s="26">
        <v>5.9999001007803097</v>
      </c>
      <c r="J140" s="25" t="s">
        <v>13086</v>
      </c>
      <c r="K140" s="4" t="s">
        <v>13086</v>
      </c>
      <c r="L140" s="26" t="s">
        <v>13086</v>
      </c>
    </row>
    <row r="141" spans="1:12" x14ac:dyDescent="0.2">
      <c r="A141" s="5" t="s">
        <v>262</v>
      </c>
      <c r="B141" s="22" t="s">
        <v>263</v>
      </c>
      <c r="C141" s="25">
        <v>0.15191657240745787</v>
      </c>
      <c r="D141" s="4">
        <v>5.813140096961969E-2</v>
      </c>
      <c r="E141" s="26">
        <v>6.0971752129299089E-2</v>
      </c>
      <c r="F141" s="25">
        <v>7.9422115033463401</v>
      </c>
      <c r="G141" s="4">
        <v>7.4204508591060696</v>
      </c>
      <c r="H141" s="4">
        <v>7.3501316738725402</v>
      </c>
      <c r="I141" s="26">
        <v>7.0852905782300697</v>
      </c>
      <c r="J141" s="25">
        <v>0.26789028991817121</v>
      </c>
      <c r="K141" s="4">
        <v>2.6834514751592211</v>
      </c>
      <c r="L141" s="26">
        <v>1.5571429519528341</v>
      </c>
    </row>
    <row r="142" spans="1:12" x14ac:dyDescent="0.2">
      <c r="A142" s="5" t="s">
        <v>264</v>
      </c>
      <c r="B142" s="22" t="s">
        <v>265</v>
      </c>
      <c r="C142" s="25">
        <v>-0.23133864133735799</v>
      </c>
      <c r="D142" s="4">
        <v>-3.2628368444297007E-2</v>
      </c>
      <c r="E142" s="26">
        <v>-0.19689641413275699</v>
      </c>
      <c r="F142" s="25">
        <v>8.2348714585627008</v>
      </c>
      <c r="G142" s="4">
        <v>7.6147917919564199</v>
      </c>
      <c r="H142" s="4">
        <v>7.8642202674608299</v>
      </c>
      <c r="I142" s="26">
        <v>7.36127442256221</v>
      </c>
      <c r="J142" s="25">
        <v>-0.55877699874916531</v>
      </c>
      <c r="K142" s="4" t="s">
        <v>13086</v>
      </c>
      <c r="L142" s="26" t="s">
        <v>13086</v>
      </c>
    </row>
    <row r="143" spans="1:12" x14ac:dyDescent="0.2">
      <c r="A143" s="5" t="s">
        <v>266</v>
      </c>
      <c r="B143" s="22" t="s">
        <v>267</v>
      </c>
      <c r="C143" s="25">
        <v>0.11316991709748531</v>
      </c>
      <c r="D143" s="4">
        <v>0.16007805742947462</v>
      </c>
      <c r="E143" s="26">
        <v>6.0665312903931685E-2</v>
      </c>
      <c r="F143" s="25">
        <v>8.2442523739724702</v>
      </c>
      <c r="G143" s="4">
        <v>7.8364253970695996</v>
      </c>
      <c r="H143" s="4">
        <v>7.8795316763707897</v>
      </c>
      <c r="I143" s="26">
        <v>7.7352235198572501</v>
      </c>
      <c r="J143" s="25">
        <v>-0.24206165053681428</v>
      </c>
      <c r="K143" s="4">
        <v>2.0136582325274315</v>
      </c>
      <c r="L143" s="26">
        <v>1.9133927019806038</v>
      </c>
    </row>
    <row r="144" spans="1:12" x14ac:dyDescent="0.2">
      <c r="A144" s="5" t="s">
        <v>268</v>
      </c>
      <c r="B144" s="22" t="s">
        <v>269</v>
      </c>
      <c r="C144" s="25">
        <v>-0.1350385943706463</v>
      </c>
      <c r="D144" s="4">
        <v>0.1131617087358525</v>
      </c>
      <c r="E144" s="26">
        <v>7.9646719311953509E-2</v>
      </c>
      <c r="F144" s="25">
        <v>6.5447375823257703</v>
      </c>
      <c r="G144" s="4">
        <v>5.9577652706469904</v>
      </c>
      <c r="H144" s="4">
        <v>6.31266386615063</v>
      </c>
      <c r="I144" s="26">
        <v>5.9716051566362003</v>
      </c>
      <c r="J144" s="25" t="s">
        <v>13086</v>
      </c>
      <c r="K144" s="4" t="s">
        <v>13086</v>
      </c>
      <c r="L144" s="26" t="s">
        <v>13086</v>
      </c>
    </row>
    <row r="145" spans="1:12" x14ac:dyDescent="0.2">
      <c r="A145" s="5" t="s">
        <v>270</v>
      </c>
      <c r="B145" s="22" t="s">
        <v>271</v>
      </c>
      <c r="C145" s="25">
        <v>-0.16379643512689812</v>
      </c>
      <c r="D145" s="4">
        <v>-0.20327908726711641</v>
      </c>
      <c r="E145" s="26">
        <v>-0.1085304062068623</v>
      </c>
      <c r="F145" s="25">
        <v>5.9035891386888899</v>
      </c>
      <c r="G145" s="4">
        <v>4.8844611627151702</v>
      </c>
      <c r="H145" s="4">
        <v>5.4323919847799198</v>
      </c>
      <c r="I145" s="26">
        <v>5.47484247891982</v>
      </c>
      <c r="J145" s="25">
        <v>-0.44589638234767648</v>
      </c>
      <c r="K145" s="4">
        <v>0.17492553259685317</v>
      </c>
      <c r="L145" s="26" t="s">
        <v>13086</v>
      </c>
    </row>
    <row r="146" spans="1:12" x14ac:dyDescent="0.2">
      <c r="A146" s="5" t="s">
        <v>272</v>
      </c>
      <c r="B146" s="22" t="s">
        <v>273</v>
      </c>
      <c r="C146" s="25">
        <v>-0.13458210181161698</v>
      </c>
      <c r="D146" s="4">
        <v>-8.7176688753042991E-2</v>
      </c>
      <c r="E146" s="26">
        <v>0.19751740625087541</v>
      </c>
      <c r="F146" s="25">
        <v>6.8891727959826703</v>
      </c>
      <c r="G146" s="4">
        <v>6.2426904740523703</v>
      </c>
      <c r="H146" s="4">
        <v>6.7660780733955797</v>
      </c>
      <c r="I146" s="26">
        <v>6.1093760314043797</v>
      </c>
      <c r="J146" s="25">
        <v>0.54395053095187729</v>
      </c>
      <c r="K146" s="4">
        <v>1.0396410264839342</v>
      </c>
      <c r="L146" s="26">
        <v>0.94040114619930337</v>
      </c>
    </row>
    <row r="147" spans="1:12" x14ac:dyDescent="0.2">
      <c r="A147" s="5" t="s">
        <v>274</v>
      </c>
      <c r="B147" s="22" t="s">
        <v>275</v>
      </c>
      <c r="C147" s="25">
        <v>0.119349731518404</v>
      </c>
      <c r="D147" s="4">
        <v>0.13315168410799272</v>
      </c>
      <c r="E147" s="26">
        <v>0.14967230719114591</v>
      </c>
      <c r="F147" s="25">
        <v>5.7002795971800104</v>
      </c>
      <c r="G147" s="4">
        <v>5.3328019031779803</v>
      </c>
      <c r="H147" s="4">
        <v>6.3259669637014202</v>
      </c>
      <c r="I147" s="26">
        <v>5.2231063809285896</v>
      </c>
      <c r="J147" s="25" t="s">
        <v>13086</v>
      </c>
      <c r="K147" s="4" t="s">
        <v>13086</v>
      </c>
      <c r="L147" s="26" t="s">
        <v>13086</v>
      </c>
    </row>
    <row r="148" spans="1:12" x14ac:dyDescent="0.2">
      <c r="A148" s="5" t="s">
        <v>276</v>
      </c>
      <c r="B148" s="22" t="s">
        <v>277</v>
      </c>
      <c r="C148" s="25">
        <v>6.4984794279416808E-2</v>
      </c>
      <c r="D148" s="4">
        <v>1.8368129526491903E-2</v>
      </c>
      <c r="E148" s="26">
        <v>-8.1861156198282992E-2</v>
      </c>
      <c r="F148" s="25">
        <v>7.1658079790037901</v>
      </c>
      <c r="G148" s="4">
        <v>7.1931802735653498</v>
      </c>
      <c r="H148" s="4">
        <v>7.3414740940266601</v>
      </c>
      <c r="I148" s="26">
        <v>6.9254152370842501</v>
      </c>
      <c r="J148" s="25" t="s">
        <v>13086</v>
      </c>
      <c r="K148" s="4">
        <v>1.5708060254809795</v>
      </c>
      <c r="L148" s="26" t="s">
        <v>13086</v>
      </c>
    </row>
    <row r="149" spans="1:12" x14ac:dyDescent="0.2">
      <c r="A149" s="5" t="s">
        <v>278</v>
      </c>
      <c r="B149" s="22" t="s">
        <v>279</v>
      </c>
      <c r="C149" s="25">
        <v>-4.0854667120730992E-2</v>
      </c>
      <c r="D149" s="4">
        <v>-8.1222973339557025E-2</v>
      </c>
      <c r="E149" s="26">
        <v>3.8687199999395017E-2</v>
      </c>
      <c r="F149" s="25">
        <v>6.5384606215567302</v>
      </c>
      <c r="G149" s="4">
        <v>6.0198637139678404</v>
      </c>
      <c r="H149" s="4">
        <v>5.5693856155080104</v>
      </c>
      <c r="I149" s="26">
        <v>5.6635030455194402</v>
      </c>
      <c r="J149" s="25">
        <v>-0.16441434280090661</v>
      </c>
      <c r="K149" s="4">
        <v>1.4950309007414955</v>
      </c>
      <c r="L149" s="26" t="s">
        <v>13086</v>
      </c>
    </row>
    <row r="150" spans="1:12" x14ac:dyDescent="0.2">
      <c r="A150" s="5" t="s">
        <v>280</v>
      </c>
      <c r="B150" s="22" t="s">
        <v>4088</v>
      </c>
      <c r="C150" s="25">
        <v>-0.17440550190059501</v>
      </c>
      <c r="D150" s="4">
        <v>0.17801495933136202</v>
      </c>
      <c r="E150" s="26">
        <v>-0.19942776837502701</v>
      </c>
      <c r="F150" s="25">
        <v>7.0936667822279</v>
      </c>
      <c r="G150" s="4">
        <v>6.48258776952677</v>
      </c>
      <c r="H150" s="4">
        <v>6.3981484200086296</v>
      </c>
      <c r="I150" s="26">
        <v>5.8445330898905903</v>
      </c>
      <c r="J150" s="25" t="s">
        <v>13086</v>
      </c>
      <c r="K150" s="4">
        <v>-0.83489426221027696</v>
      </c>
      <c r="L150" s="26" t="s">
        <v>13086</v>
      </c>
    </row>
    <row r="151" spans="1:12" x14ac:dyDescent="0.2">
      <c r="A151" s="5" t="s">
        <v>281</v>
      </c>
      <c r="B151" s="22" t="s">
        <v>282</v>
      </c>
      <c r="C151" s="25">
        <v>2.7301962795241167E-2</v>
      </c>
      <c r="D151" s="4">
        <v>0.17560934888302288</v>
      </c>
      <c r="E151" s="26">
        <v>0.2184794581593999</v>
      </c>
      <c r="F151" s="25">
        <v>6.9446257683455599</v>
      </c>
      <c r="G151" s="4">
        <v>6.0416689664756102</v>
      </c>
      <c r="H151" s="4">
        <v>6.8116219178641799</v>
      </c>
      <c r="I151" s="26">
        <v>6.0030725959676703</v>
      </c>
      <c r="J151" s="25" t="s">
        <v>13086</v>
      </c>
      <c r="K151" s="4" t="s">
        <v>13086</v>
      </c>
      <c r="L151" s="26" t="s">
        <v>13086</v>
      </c>
    </row>
    <row r="152" spans="1:12" x14ac:dyDescent="0.2">
      <c r="A152" s="5" t="s">
        <v>283</v>
      </c>
      <c r="B152" s="22" t="s">
        <v>284</v>
      </c>
      <c r="C152" s="25">
        <v>-0.17344925723325499</v>
      </c>
      <c r="D152" s="4">
        <v>0.133985667890857</v>
      </c>
      <c r="E152" s="26">
        <v>0.2340645248220172</v>
      </c>
      <c r="F152" s="25">
        <v>6.0502250378836502</v>
      </c>
      <c r="G152" s="4">
        <v>5.3821251522253197</v>
      </c>
      <c r="H152" s="4">
        <v>5.84807821913612</v>
      </c>
      <c r="I152" s="26">
        <v>5.4811702132095004</v>
      </c>
      <c r="J152" s="25">
        <v>0.32578835607090495</v>
      </c>
      <c r="K152" s="4">
        <v>2.032788352549276</v>
      </c>
      <c r="L152" s="26">
        <v>2.5443938599635452</v>
      </c>
    </row>
    <row r="153" spans="1:12" x14ac:dyDescent="0.2">
      <c r="A153" s="5" t="s">
        <v>285</v>
      </c>
      <c r="B153" s="22" t="s">
        <v>286</v>
      </c>
      <c r="C153" s="25">
        <v>7.255014066267701E-2</v>
      </c>
      <c r="D153" s="4">
        <v>4.3324360920888011E-2</v>
      </c>
      <c r="E153" s="26">
        <v>-7.828741681755802E-2</v>
      </c>
      <c r="F153" s="25">
        <v>7.9206554285200701</v>
      </c>
      <c r="G153" s="4">
        <v>7.43919053782757</v>
      </c>
      <c r="H153" s="4">
        <v>7.64026274396294</v>
      </c>
      <c r="I153" s="26">
        <v>7.4394432274492504</v>
      </c>
      <c r="J153" s="25">
        <v>0.29107943972797501</v>
      </c>
      <c r="K153" s="4">
        <v>2.4134725138582955</v>
      </c>
      <c r="L153" s="26">
        <v>2.5644289779427352</v>
      </c>
    </row>
    <row r="154" spans="1:12" x14ac:dyDescent="0.2">
      <c r="A154" s="5" t="s">
        <v>287</v>
      </c>
      <c r="B154" s="22" t="s">
        <v>288</v>
      </c>
      <c r="C154" s="25">
        <v>-0.15276152610867461</v>
      </c>
      <c r="D154" s="4">
        <v>-8.8320968971029395E-2</v>
      </c>
      <c r="E154" s="26">
        <v>-3.0292763211446097E-2</v>
      </c>
      <c r="F154" s="25">
        <v>6.9389747954042997</v>
      </c>
      <c r="G154" s="4">
        <v>6.3648697986669598</v>
      </c>
      <c r="H154" s="4">
        <v>6.30867110671542</v>
      </c>
      <c r="I154" s="26">
        <v>6.1576380641009196</v>
      </c>
      <c r="J154" s="25">
        <v>0.15650130651845739</v>
      </c>
      <c r="K154" s="4">
        <v>0.74592388380025698</v>
      </c>
      <c r="L154" s="26" t="s">
        <v>13086</v>
      </c>
    </row>
    <row r="155" spans="1:12" x14ac:dyDescent="0.2">
      <c r="A155" s="5" t="s">
        <v>289</v>
      </c>
      <c r="B155" s="22" t="s">
        <v>290</v>
      </c>
      <c r="C155" s="25">
        <v>-1.8998102302359987E-2</v>
      </c>
      <c r="D155" s="4">
        <v>0.11991893457148001</v>
      </c>
      <c r="E155" s="26">
        <v>7.4909604944435992E-2</v>
      </c>
      <c r="F155" s="25">
        <v>6.7923006182039201</v>
      </c>
      <c r="G155" s="4">
        <v>6.3680450262086801</v>
      </c>
      <c r="H155" s="4">
        <v>7.1412929600815902</v>
      </c>
      <c r="I155" s="26">
        <v>6.3386357524911903</v>
      </c>
      <c r="J155" s="25" t="s">
        <v>13086</v>
      </c>
      <c r="K155" s="4" t="s">
        <v>13086</v>
      </c>
      <c r="L155" s="26" t="s">
        <v>13086</v>
      </c>
    </row>
    <row r="156" spans="1:12" x14ac:dyDescent="0.2">
      <c r="A156" s="5" t="s">
        <v>291</v>
      </c>
      <c r="B156" s="22" t="s">
        <v>292</v>
      </c>
      <c r="C156" s="25">
        <v>-7.7601864757666006E-2</v>
      </c>
      <c r="D156" s="4">
        <v>-0.23548493847568752</v>
      </c>
      <c r="E156" s="26">
        <v>-0.22551694257121691</v>
      </c>
      <c r="F156" s="25">
        <v>8.4957801523051799</v>
      </c>
      <c r="G156" s="4">
        <v>8.06681027562583</v>
      </c>
      <c r="H156" s="4">
        <v>8.4477470314079603</v>
      </c>
      <c r="I156" s="26">
        <v>7.6936917819547697</v>
      </c>
      <c r="J156" s="25">
        <v>-0.3696445202068413</v>
      </c>
      <c r="K156" s="4">
        <v>-0.61360352390709327</v>
      </c>
      <c r="L156" s="26">
        <v>-0.894530067472737</v>
      </c>
    </row>
    <row r="157" spans="1:12" x14ac:dyDescent="0.2">
      <c r="A157" s="5" t="s">
        <v>293</v>
      </c>
      <c r="B157" s="22" t="s">
        <v>294</v>
      </c>
      <c r="C157" s="25">
        <v>0.11973859398042509</v>
      </c>
      <c r="D157" s="4">
        <v>5.1215545476459595E-2</v>
      </c>
      <c r="E157" s="26">
        <v>0.15325104108435339</v>
      </c>
      <c r="F157" s="25">
        <v>7.8305501770696599</v>
      </c>
      <c r="G157" s="4">
        <v>7.2959847014094796</v>
      </c>
      <c r="H157" s="4">
        <v>7.4194270076155604</v>
      </c>
      <c r="I157" s="26">
        <v>7.2252575769240996</v>
      </c>
      <c r="J157" s="25">
        <v>0.81669451476271981</v>
      </c>
      <c r="K157" s="4">
        <v>2.8386085952369799</v>
      </c>
      <c r="L157" s="26">
        <v>2.8367185268817687</v>
      </c>
    </row>
    <row r="158" spans="1:12" x14ac:dyDescent="0.2">
      <c r="A158" s="5" t="s">
        <v>295</v>
      </c>
      <c r="B158" s="22" t="s">
        <v>296</v>
      </c>
      <c r="C158" s="25">
        <v>0.23753952504676518</v>
      </c>
      <c r="D158" s="4">
        <v>0.12268762942835421</v>
      </c>
      <c r="E158" s="26">
        <v>-6.5368783417335805E-2</v>
      </c>
      <c r="F158" s="25">
        <v>7.5908863983732404</v>
      </c>
      <c r="G158" s="4">
        <v>7.0501863496753598</v>
      </c>
      <c r="H158" s="4">
        <v>7.3135930645213296</v>
      </c>
      <c r="I158" s="26">
        <v>6.8621015503709701</v>
      </c>
      <c r="J158" s="25" t="s">
        <v>13086</v>
      </c>
      <c r="K158" s="4" t="s">
        <v>13086</v>
      </c>
      <c r="L158" s="26" t="s">
        <v>13086</v>
      </c>
    </row>
    <row r="159" spans="1:12" x14ac:dyDescent="0.2">
      <c r="A159" s="5" t="s">
        <v>297</v>
      </c>
      <c r="B159" s="22" t="s">
        <v>298</v>
      </c>
      <c r="C159" s="25">
        <v>9.1609321451944004E-2</v>
      </c>
      <c r="D159" s="4">
        <v>9.4583368656922961E-2</v>
      </c>
      <c r="E159" s="26">
        <v>-8.6832411515465946E-2</v>
      </c>
      <c r="F159" s="25">
        <v>5.9760839093437301</v>
      </c>
      <c r="G159" s="4">
        <v>6.2434349365200896</v>
      </c>
      <c r="H159" s="4">
        <v>6.2137567524064803</v>
      </c>
      <c r="I159" s="26">
        <v>5.0896578816215303</v>
      </c>
      <c r="J159" s="25" t="s">
        <v>13086</v>
      </c>
      <c r="K159" s="4" t="s">
        <v>13086</v>
      </c>
      <c r="L159" s="26" t="s">
        <v>13086</v>
      </c>
    </row>
    <row r="160" spans="1:12" x14ac:dyDescent="0.2">
      <c r="A160" s="5" t="s">
        <v>299</v>
      </c>
      <c r="B160" s="22" t="s">
        <v>300</v>
      </c>
      <c r="C160" s="25">
        <v>0.17742275873596361</v>
      </c>
      <c r="D160" s="4">
        <v>6.6134539233802206E-2</v>
      </c>
      <c r="E160" s="26">
        <v>0.19463658400402531</v>
      </c>
      <c r="F160" s="25">
        <v>6.5650091042126002</v>
      </c>
      <c r="G160" s="4">
        <v>6.1931245983544603</v>
      </c>
      <c r="H160" s="4">
        <v>6.7755521984026901</v>
      </c>
      <c r="I160" s="26">
        <v>6.0313276577611301</v>
      </c>
      <c r="J160" s="25">
        <v>1.7735753545434697E-2</v>
      </c>
      <c r="K160" s="4">
        <v>1.174601790529775</v>
      </c>
      <c r="L160" s="26">
        <v>6.9129875224693327E-2</v>
      </c>
    </row>
    <row r="161" spans="1:12" x14ac:dyDescent="0.2">
      <c r="A161" s="5" t="s">
        <v>301</v>
      </c>
      <c r="B161" s="22" t="s">
        <v>302</v>
      </c>
      <c r="C161" s="25">
        <v>0.20989294513421103</v>
      </c>
      <c r="D161" s="4">
        <v>9.7214901630660044E-3</v>
      </c>
      <c r="E161" s="26">
        <v>7.520581969794049E-3</v>
      </c>
      <c r="F161" s="25">
        <v>5.2516868781684902</v>
      </c>
      <c r="G161" s="4">
        <v>4.4975377876036804</v>
      </c>
      <c r="H161" s="4">
        <v>5.2999211303301896</v>
      </c>
      <c r="I161" s="26">
        <v>4.8527787732766203</v>
      </c>
      <c r="J161" s="25" t="s">
        <v>13086</v>
      </c>
      <c r="K161" s="4" t="s">
        <v>13086</v>
      </c>
      <c r="L161" s="26" t="s">
        <v>13086</v>
      </c>
    </row>
    <row r="162" spans="1:12" x14ac:dyDescent="0.2">
      <c r="A162" s="5" t="s">
        <v>303</v>
      </c>
      <c r="B162" s="22" t="s">
        <v>304</v>
      </c>
      <c r="C162" s="25">
        <v>-0.22749824860703199</v>
      </c>
      <c r="D162" s="4">
        <v>-9.1060329219743705E-2</v>
      </c>
      <c r="E162" s="26">
        <v>-8.6762465294202507E-2</v>
      </c>
      <c r="F162" s="25">
        <v>7.0228406108765302</v>
      </c>
      <c r="G162" s="4">
        <v>6.6015167836500099</v>
      </c>
      <c r="H162" s="4">
        <v>7.23461850586063</v>
      </c>
      <c r="I162" s="26">
        <v>6.3385162547883702</v>
      </c>
      <c r="J162" s="25">
        <v>-0.14246149510634998</v>
      </c>
      <c r="K162" s="4">
        <v>1.2643792555754496</v>
      </c>
      <c r="L162" s="26">
        <v>0.71964190506152537</v>
      </c>
    </row>
    <row r="163" spans="1:12" x14ac:dyDescent="0.2">
      <c r="A163" s="5" t="s">
        <v>305</v>
      </c>
      <c r="B163" s="22" t="s">
        <v>306</v>
      </c>
      <c r="C163" s="25">
        <v>0.15788762907641579</v>
      </c>
      <c r="D163" s="4">
        <v>3.9774336059954299E-2</v>
      </c>
      <c r="E163" s="26">
        <v>-5.8332357735849313E-2</v>
      </c>
      <c r="F163" s="25">
        <v>7.3512356898742999</v>
      </c>
      <c r="G163" s="4">
        <v>6.77676654111613</v>
      </c>
      <c r="H163" s="4">
        <v>6.64306756294941</v>
      </c>
      <c r="I163" s="26">
        <v>6.53205333851436</v>
      </c>
      <c r="J163" s="25" t="s">
        <v>13086</v>
      </c>
      <c r="K163" s="4" t="s">
        <v>13086</v>
      </c>
      <c r="L163" s="26" t="s">
        <v>13086</v>
      </c>
    </row>
    <row r="164" spans="1:12" x14ac:dyDescent="0.2">
      <c r="A164" s="5" t="s">
        <v>307</v>
      </c>
      <c r="B164" s="22" t="s">
        <v>308</v>
      </c>
      <c r="C164" s="25">
        <v>0.21289461785065941</v>
      </c>
      <c r="D164" s="4">
        <v>8.7480513067620114E-3</v>
      </c>
      <c r="E164" s="26">
        <v>1.33307964038204E-3</v>
      </c>
      <c r="F164" s="25">
        <v>6.4674601095072601</v>
      </c>
      <c r="G164" s="4">
        <v>5.8452034987261099</v>
      </c>
      <c r="H164" s="4">
        <v>5.9483200324671799</v>
      </c>
      <c r="I164" s="26">
        <v>5.7213158806058999</v>
      </c>
      <c r="J164" s="25">
        <v>0.2291981081621853</v>
      </c>
      <c r="K164" s="4">
        <v>0.708346147765753</v>
      </c>
      <c r="L164" s="26">
        <v>0.81181165063036242</v>
      </c>
    </row>
    <row r="165" spans="1:12" x14ac:dyDescent="0.2">
      <c r="A165" s="5" t="s">
        <v>309</v>
      </c>
      <c r="B165" s="22" t="s">
        <v>310</v>
      </c>
      <c r="C165" s="25">
        <v>-0.12597024442100002</v>
      </c>
      <c r="D165" s="4">
        <v>-0.24214941281845304</v>
      </c>
      <c r="E165" s="26">
        <v>5.6255458500325983E-2</v>
      </c>
      <c r="F165" s="25">
        <v>7.1085988459735701</v>
      </c>
      <c r="G165" s="4">
        <v>6.5168789717754398</v>
      </c>
      <c r="H165" s="4">
        <v>6.9503259024516204</v>
      </c>
      <c r="I165" s="26">
        <v>6.2183253966096697</v>
      </c>
      <c r="J165" s="25" t="s">
        <v>13086</v>
      </c>
      <c r="K165" s="4" t="s">
        <v>13086</v>
      </c>
      <c r="L165" s="26" t="s">
        <v>13086</v>
      </c>
    </row>
    <row r="166" spans="1:12" x14ac:dyDescent="0.2">
      <c r="A166" s="5" t="s">
        <v>311</v>
      </c>
      <c r="B166" s="22" t="s">
        <v>312</v>
      </c>
      <c r="C166" s="25">
        <v>-0.15006456256080949</v>
      </c>
      <c r="D166" s="4">
        <v>5.1890760379210407E-2</v>
      </c>
      <c r="E166" s="26">
        <v>0.11590151795854839</v>
      </c>
      <c r="F166" s="25">
        <v>7.5172222980279102</v>
      </c>
      <c r="G166" s="4">
        <v>6.8745571893732098</v>
      </c>
      <c r="H166" s="4">
        <v>6.94990207453613</v>
      </c>
      <c r="I166" s="26">
        <v>6.8710005038988502</v>
      </c>
      <c r="J166" s="25">
        <v>0.27312125327634007</v>
      </c>
      <c r="K166" s="4">
        <v>1.9607895067194612</v>
      </c>
      <c r="L166" s="26">
        <v>1.820005233865694</v>
      </c>
    </row>
    <row r="167" spans="1:12" x14ac:dyDescent="0.2">
      <c r="A167" s="5" t="s">
        <v>313</v>
      </c>
      <c r="B167" s="22" t="s">
        <v>314</v>
      </c>
      <c r="C167" s="25">
        <v>0.13611269626623701</v>
      </c>
      <c r="D167" s="4">
        <v>0.17562257114326801</v>
      </c>
      <c r="E167" s="26">
        <v>0.24102838598773502</v>
      </c>
      <c r="F167" s="25">
        <v>7.2454386340357697</v>
      </c>
      <c r="G167" s="4">
        <v>6.7504003863462403</v>
      </c>
      <c r="H167" s="4">
        <v>6.9746268138730301</v>
      </c>
      <c r="I167" s="26">
        <v>6.7657355933297101</v>
      </c>
      <c r="J167" s="25">
        <v>0.32552835809969327</v>
      </c>
      <c r="K167" s="4">
        <v>1.7177912516708453</v>
      </c>
      <c r="L167" s="26">
        <v>1.8102379340745902</v>
      </c>
    </row>
    <row r="168" spans="1:12" x14ac:dyDescent="0.2">
      <c r="A168" s="5" t="s">
        <v>315</v>
      </c>
      <c r="B168" s="22" t="s">
        <v>306</v>
      </c>
      <c r="C168" s="25">
        <v>0.16163135082424102</v>
      </c>
      <c r="D168" s="4">
        <v>2.2384246091654E-2</v>
      </c>
      <c r="E168" s="26">
        <v>-0.17248311416877998</v>
      </c>
      <c r="F168" s="25">
        <v>7.0409581733842099</v>
      </c>
      <c r="G168" s="4">
        <v>6.5959589287575504</v>
      </c>
      <c r="H168" s="4">
        <v>6.6184142148012599</v>
      </c>
      <c r="I168" s="26">
        <v>6.3891306303066404</v>
      </c>
      <c r="J168" s="25">
        <v>-0.18908050514138347</v>
      </c>
      <c r="K168" s="4">
        <v>1.1547461928487428</v>
      </c>
      <c r="L168" s="26">
        <v>1.1223200375563325</v>
      </c>
    </row>
    <row r="169" spans="1:12" x14ac:dyDescent="0.2">
      <c r="A169" s="5" t="s">
        <v>316</v>
      </c>
      <c r="B169" s="22" t="s">
        <v>317</v>
      </c>
      <c r="C169" s="25">
        <v>-0.215487236094692</v>
      </c>
      <c r="D169" s="4">
        <v>6.9639421416456987E-2</v>
      </c>
      <c r="E169" s="26">
        <v>-0.16837634223480702</v>
      </c>
      <c r="F169" s="25">
        <v>7.5697132524760802</v>
      </c>
      <c r="G169" s="4">
        <v>7.0439514182632799</v>
      </c>
      <c r="H169" s="4">
        <v>7.3985128993634204</v>
      </c>
      <c r="I169" s="26">
        <v>6.8601642540254097</v>
      </c>
      <c r="J169" s="25">
        <v>-0.19132085948354249</v>
      </c>
      <c r="K169" s="4">
        <v>0.90615711298935853</v>
      </c>
      <c r="L169" s="26">
        <v>0.21480741423086311</v>
      </c>
    </row>
    <row r="170" spans="1:12" x14ac:dyDescent="0.2">
      <c r="A170" s="5" t="s">
        <v>318</v>
      </c>
      <c r="B170" s="22" t="s">
        <v>319</v>
      </c>
      <c r="C170" s="25">
        <v>3.3945781329242988E-3</v>
      </c>
      <c r="D170" s="4">
        <v>0.18788995465138161</v>
      </c>
      <c r="E170" s="26">
        <v>0.1270420259037589</v>
      </c>
      <c r="F170" s="25">
        <v>6.9933524498773298</v>
      </c>
      <c r="G170" s="4">
        <v>5.5789370407114101</v>
      </c>
      <c r="H170" s="4">
        <v>7.5011414552877804</v>
      </c>
      <c r="I170" s="26">
        <v>6.4613033955904697</v>
      </c>
      <c r="J170" s="25" t="s">
        <v>13086</v>
      </c>
      <c r="K170" s="4" t="s">
        <v>13086</v>
      </c>
      <c r="L170" s="26" t="s">
        <v>13086</v>
      </c>
    </row>
    <row r="171" spans="1:12" x14ac:dyDescent="0.2">
      <c r="A171" s="5" t="s">
        <v>320</v>
      </c>
      <c r="B171" s="22" t="s">
        <v>321</v>
      </c>
      <c r="C171" s="25">
        <v>0.14128903343010557</v>
      </c>
      <c r="D171" s="4">
        <v>0.13707951853467057</v>
      </c>
      <c r="E171" s="26">
        <v>-0.19644441806407145</v>
      </c>
      <c r="F171" s="25">
        <v>6.8320168594307198</v>
      </c>
      <c r="G171" s="4">
        <v>6.2048251384050204</v>
      </c>
      <c r="H171" s="4">
        <v>6.2859171967283096</v>
      </c>
      <c r="I171" s="26">
        <v>6.11826472608948</v>
      </c>
      <c r="J171" s="25">
        <v>-5.8180295997074971E-2</v>
      </c>
      <c r="K171" s="4">
        <v>2.0574341139024948</v>
      </c>
      <c r="L171" s="26">
        <v>2.2892809345580321</v>
      </c>
    </row>
    <row r="172" spans="1:12" x14ac:dyDescent="0.2">
      <c r="A172" s="5" t="s">
        <v>322</v>
      </c>
      <c r="B172" s="22" t="s">
        <v>323</v>
      </c>
      <c r="C172" s="25">
        <v>-0.15627933233987701</v>
      </c>
      <c r="D172" s="4">
        <v>-0.182263818408679</v>
      </c>
      <c r="E172" s="26">
        <v>-0.16734521595000496</v>
      </c>
      <c r="F172" s="25">
        <v>6.6976564505345797</v>
      </c>
      <c r="G172" s="4">
        <v>6.2940250940953204</v>
      </c>
      <c r="H172" s="4">
        <v>6.6831641558121797</v>
      </c>
      <c r="I172" s="26">
        <v>6.0494118608710803</v>
      </c>
      <c r="J172" s="25">
        <v>-0.243516142810279</v>
      </c>
      <c r="K172" s="4">
        <v>-0.68931539273377362</v>
      </c>
      <c r="L172" s="26" t="s">
        <v>13086</v>
      </c>
    </row>
    <row r="173" spans="1:12" x14ac:dyDescent="0.2">
      <c r="A173" s="5" t="s">
        <v>324</v>
      </c>
      <c r="B173" s="22" t="s">
        <v>325</v>
      </c>
      <c r="C173" s="25">
        <v>4.7801756406397305E-2</v>
      </c>
      <c r="D173" s="4">
        <v>0.1879515290276883</v>
      </c>
      <c r="E173" s="26">
        <v>-8.6865074341177406E-2</v>
      </c>
      <c r="F173" s="25">
        <v>7.2077420526069496</v>
      </c>
      <c r="G173" s="4">
        <v>6.5075320532526701</v>
      </c>
      <c r="H173" s="4">
        <v>6.8703102467749098</v>
      </c>
      <c r="I173" s="26">
        <v>6.4828307234858302</v>
      </c>
      <c r="J173" s="25" t="s">
        <v>13086</v>
      </c>
      <c r="K173" s="4">
        <v>1.7516126324423786</v>
      </c>
      <c r="L173" s="26">
        <v>1.0166803711722376</v>
      </c>
    </row>
    <row r="174" spans="1:12" x14ac:dyDescent="0.2">
      <c r="A174" s="5" t="s">
        <v>326</v>
      </c>
      <c r="B174" s="22" t="s">
        <v>327</v>
      </c>
      <c r="C174" s="25">
        <v>5.1673645569494782E-2</v>
      </c>
      <c r="D174" s="4">
        <v>7.7053874576457806E-2</v>
      </c>
      <c r="E174" s="26">
        <v>-0.23296382636740443</v>
      </c>
      <c r="F174" s="25">
        <v>8.7416321307914409</v>
      </c>
      <c r="G174" s="4">
        <v>8.2670778167404393</v>
      </c>
      <c r="H174" s="4">
        <v>8.4601458174917497</v>
      </c>
      <c r="I174" s="26">
        <v>7.9670047685409102</v>
      </c>
      <c r="J174" s="25">
        <v>0.10019795642584262</v>
      </c>
      <c r="K174" s="4">
        <v>2.0727543358034568</v>
      </c>
      <c r="L174" s="26">
        <v>1.2046441367214904</v>
      </c>
    </row>
    <row r="175" spans="1:12" x14ac:dyDescent="0.2">
      <c r="A175" s="5" t="s">
        <v>328</v>
      </c>
      <c r="B175" s="22" t="s">
        <v>329</v>
      </c>
      <c r="C175" s="25">
        <v>7.6638005967314113E-2</v>
      </c>
      <c r="D175" s="4">
        <v>-0.18533360700127299</v>
      </c>
      <c r="E175" s="26">
        <v>-5.782628601843498E-2</v>
      </c>
      <c r="F175" s="25">
        <v>5.6580304861048996</v>
      </c>
      <c r="G175" s="4">
        <v>4.6198130780984297</v>
      </c>
      <c r="H175" s="4">
        <v>5.9245687192494696</v>
      </c>
      <c r="I175" s="26">
        <v>4.7271018606291904</v>
      </c>
      <c r="J175" s="25" t="s">
        <v>13086</v>
      </c>
      <c r="K175" s="4" t="s">
        <v>13086</v>
      </c>
      <c r="L175" s="26" t="s">
        <v>13086</v>
      </c>
    </row>
    <row r="176" spans="1:12" x14ac:dyDescent="0.2">
      <c r="A176" s="5" t="s">
        <v>330</v>
      </c>
      <c r="B176" s="22" t="s">
        <v>331</v>
      </c>
      <c r="C176" s="25">
        <v>-9.7071966596376014E-2</v>
      </c>
      <c r="D176" s="4">
        <v>0.20328709366631281</v>
      </c>
      <c r="E176" s="26">
        <v>4.2593866544368003E-2</v>
      </c>
      <c r="F176" s="25">
        <v>6.1028794348693802</v>
      </c>
      <c r="G176" s="4">
        <v>5.8714094606226803</v>
      </c>
      <c r="H176" s="4">
        <v>6.2432365379410797</v>
      </c>
      <c r="I176" s="26">
        <v>5.4793737346402001</v>
      </c>
      <c r="J176" s="25" t="s">
        <v>13086</v>
      </c>
      <c r="K176" s="4">
        <v>1.811166970318584</v>
      </c>
      <c r="L176" s="26" t="s">
        <v>13086</v>
      </c>
    </row>
    <row r="177" spans="1:12" x14ac:dyDescent="0.2">
      <c r="A177" s="5" t="s">
        <v>332</v>
      </c>
      <c r="B177" s="22" t="s">
        <v>333</v>
      </c>
      <c r="C177" s="25">
        <v>-0.19112895947881797</v>
      </c>
      <c r="D177" s="4">
        <v>-0.16298891069836097</v>
      </c>
      <c r="E177" s="26">
        <v>-0.15003793432426299</v>
      </c>
      <c r="F177" s="25">
        <v>6.4925927832557102</v>
      </c>
      <c r="G177" s="4">
        <v>5.8684622198085696</v>
      </c>
      <c r="H177" s="4">
        <v>5.8856608250955702</v>
      </c>
      <c r="I177" s="26">
        <v>5.8900519632492596</v>
      </c>
      <c r="J177" s="25" t="s">
        <v>13086</v>
      </c>
      <c r="K177" s="4" t="s">
        <v>13086</v>
      </c>
      <c r="L177" s="26" t="s">
        <v>13086</v>
      </c>
    </row>
    <row r="178" spans="1:12" x14ac:dyDescent="0.2">
      <c r="A178" s="5" t="s">
        <v>334</v>
      </c>
      <c r="B178" s="22" t="s">
        <v>335</v>
      </c>
      <c r="C178" s="25">
        <v>-1.0643683774139302E-2</v>
      </c>
      <c r="D178" s="4">
        <v>5.3058710840897944E-3</v>
      </c>
      <c r="E178" s="26">
        <v>-0.18371622954124361</v>
      </c>
      <c r="F178" s="25">
        <v>6.4335938410214704</v>
      </c>
      <c r="G178" s="4">
        <v>5.7087352461450998</v>
      </c>
      <c r="H178" s="4">
        <v>6.09029333131011</v>
      </c>
      <c r="I178" s="26">
        <v>5.6084404498776603</v>
      </c>
      <c r="J178" s="25" t="s">
        <v>13086</v>
      </c>
      <c r="K178" s="4" t="s">
        <v>13086</v>
      </c>
      <c r="L178" s="26" t="s">
        <v>13086</v>
      </c>
    </row>
    <row r="179" spans="1:12" x14ac:dyDescent="0.2">
      <c r="A179" s="5" t="s">
        <v>336</v>
      </c>
      <c r="B179" s="22" t="s">
        <v>337</v>
      </c>
      <c r="C179" s="25">
        <v>-0.23294431847165403</v>
      </c>
      <c r="D179" s="4">
        <v>2.8815919645729993E-2</v>
      </c>
      <c r="E179" s="26">
        <v>0.24232053766166398</v>
      </c>
      <c r="F179" s="25">
        <v>6.6932871570056598</v>
      </c>
      <c r="G179" s="4">
        <v>6.1294643097823798</v>
      </c>
      <c r="H179" s="4">
        <v>6.52774586907619</v>
      </c>
      <c r="I179" s="26">
        <v>6.15694268485223</v>
      </c>
      <c r="J179" s="25">
        <v>-8.0453427807002348E-2</v>
      </c>
      <c r="K179" s="4">
        <v>0.19956730166259407</v>
      </c>
      <c r="L179" s="26">
        <v>-0.30933325878680773</v>
      </c>
    </row>
    <row r="180" spans="1:12" x14ac:dyDescent="0.2">
      <c r="A180" s="5" t="s">
        <v>338</v>
      </c>
      <c r="B180" s="22" t="s">
        <v>339</v>
      </c>
      <c r="C180" s="25">
        <v>1.0388803226298982E-2</v>
      </c>
      <c r="D180" s="4">
        <v>2.3263646601900945E-4</v>
      </c>
      <c r="E180" s="26">
        <v>0.12088601316209899</v>
      </c>
      <c r="F180" s="25">
        <v>5.74289002195348</v>
      </c>
      <c r="G180" s="4">
        <v>5.0169915782062002</v>
      </c>
      <c r="H180" s="4">
        <v>4.9229329565552096</v>
      </c>
      <c r="I180" s="26">
        <v>5.0213960567419704</v>
      </c>
      <c r="J180" s="25" t="s">
        <v>13086</v>
      </c>
      <c r="K180" s="4" t="s">
        <v>13086</v>
      </c>
      <c r="L180" s="26" t="s">
        <v>13086</v>
      </c>
    </row>
    <row r="181" spans="1:12" x14ac:dyDescent="0.2">
      <c r="A181" s="5" t="s">
        <v>340</v>
      </c>
      <c r="B181" s="22" t="s">
        <v>341</v>
      </c>
      <c r="C181" s="25">
        <v>-6.5794772597673301E-2</v>
      </c>
      <c r="D181" s="4">
        <v>0.1043610058467709</v>
      </c>
      <c r="E181" s="26">
        <v>0.15535270525382194</v>
      </c>
      <c r="F181" s="25">
        <v>7.0828571485964096</v>
      </c>
      <c r="G181" s="4">
        <v>6.6975954608488797</v>
      </c>
      <c r="H181" s="4">
        <v>6.4613334214810996</v>
      </c>
      <c r="I181" s="26">
        <v>6.6243027269124601</v>
      </c>
      <c r="J181" s="25" t="s">
        <v>13086</v>
      </c>
      <c r="K181" s="4">
        <v>1.5941348367251944</v>
      </c>
      <c r="L181" s="26" t="s">
        <v>13086</v>
      </c>
    </row>
    <row r="182" spans="1:12" x14ac:dyDescent="0.2">
      <c r="A182" s="5" t="s">
        <v>342</v>
      </c>
      <c r="B182" s="22" t="s">
        <v>343</v>
      </c>
      <c r="C182" s="25">
        <v>-7.1420130402802567E-2</v>
      </c>
      <c r="D182" s="4">
        <v>-3.1659863619127503E-2</v>
      </c>
      <c r="E182" s="26">
        <v>6.5834139623396584E-2</v>
      </c>
      <c r="F182" s="25">
        <v>6.2876002063599499</v>
      </c>
      <c r="G182" s="4">
        <v>6.0666240509834299</v>
      </c>
      <c r="H182" s="4">
        <v>5.4847694777161697</v>
      </c>
      <c r="I182" s="26">
        <v>5.74329021022454</v>
      </c>
      <c r="J182" s="25">
        <v>-0.61841613191783706</v>
      </c>
      <c r="K182" s="4">
        <v>-1.511661842159534E-2</v>
      </c>
      <c r="L182" s="26" t="s">
        <v>13086</v>
      </c>
    </row>
    <row r="183" spans="1:12" x14ac:dyDescent="0.2">
      <c r="A183" s="5" t="s">
        <v>344</v>
      </c>
      <c r="B183" s="22" t="s">
        <v>345</v>
      </c>
      <c r="C183" s="25">
        <v>-0.24293950997886099</v>
      </c>
      <c r="D183" s="4">
        <v>6.6431436156400014E-2</v>
      </c>
      <c r="E183" s="26">
        <v>0.20218983444752101</v>
      </c>
      <c r="F183" s="25">
        <v>6.7394220161557898</v>
      </c>
      <c r="G183" s="4">
        <v>6.3098855596601897</v>
      </c>
      <c r="H183" s="4">
        <v>6.9402175555997303</v>
      </c>
      <c r="I183" s="26">
        <v>6.2668899324710496</v>
      </c>
      <c r="J183" s="25">
        <v>0.75810900409442361</v>
      </c>
      <c r="K183" s="4">
        <v>2.1964963969828002</v>
      </c>
      <c r="L183" s="26">
        <v>1.1377644268566796</v>
      </c>
    </row>
    <row r="184" spans="1:12" x14ac:dyDescent="0.2">
      <c r="A184" s="5" t="s">
        <v>346</v>
      </c>
      <c r="B184" s="22" t="s">
        <v>347</v>
      </c>
      <c r="C184" s="25">
        <v>4.6984910544268899E-2</v>
      </c>
      <c r="D184" s="4">
        <v>3.2908365586757499E-2</v>
      </c>
      <c r="E184" s="26">
        <v>-0.14129439127876448</v>
      </c>
      <c r="F184" s="25">
        <v>5.8954335966489904</v>
      </c>
      <c r="G184" s="4">
        <v>5.5708697052408196</v>
      </c>
      <c r="H184" s="4">
        <v>6.2124805877213696</v>
      </c>
      <c r="I184" s="26">
        <v>5.7799354260870102</v>
      </c>
      <c r="J184" s="25" t="s">
        <v>13086</v>
      </c>
      <c r="K184" s="4" t="s">
        <v>13086</v>
      </c>
      <c r="L184" s="26" t="s">
        <v>13086</v>
      </c>
    </row>
    <row r="185" spans="1:12" x14ac:dyDescent="0.2">
      <c r="A185" s="5" t="s">
        <v>348</v>
      </c>
      <c r="B185" s="22" t="s">
        <v>349</v>
      </c>
      <c r="C185" s="25">
        <v>-0.18432501427809</v>
      </c>
      <c r="D185" s="4">
        <v>0.11227294588859781</v>
      </c>
      <c r="E185" s="26">
        <v>3.9102098844228106E-2</v>
      </c>
      <c r="F185" s="25">
        <v>8.3620109792299893</v>
      </c>
      <c r="G185" s="4">
        <v>7.9990173836957696</v>
      </c>
      <c r="H185" s="4">
        <v>8.4217848452152495</v>
      </c>
      <c r="I185" s="26">
        <v>7.6859297429366302</v>
      </c>
      <c r="J185" s="25">
        <v>0.4353457051818107</v>
      </c>
      <c r="K185" s="4">
        <v>0.47211562460146728</v>
      </c>
      <c r="L185" s="26">
        <v>0.1032140869748287</v>
      </c>
    </row>
    <row r="186" spans="1:12" x14ac:dyDescent="0.2">
      <c r="A186" s="5" t="s">
        <v>350</v>
      </c>
      <c r="B186" s="22" t="s">
        <v>351</v>
      </c>
      <c r="C186" s="25">
        <v>-2.7190754139694198E-2</v>
      </c>
      <c r="D186" s="4">
        <v>-9.0726513991106914E-2</v>
      </c>
      <c r="E186" s="26">
        <v>-0.14569419189411831</v>
      </c>
      <c r="F186" s="25">
        <v>7.1723985779393002</v>
      </c>
      <c r="G186" s="4">
        <v>6.4127124827450999</v>
      </c>
      <c r="H186" s="4">
        <v>6.7322650609090298</v>
      </c>
      <c r="I186" s="26">
        <v>6.3179171535667598</v>
      </c>
      <c r="J186" s="25" t="s">
        <v>13086</v>
      </c>
      <c r="K186" s="4" t="s">
        <v>13086</v>
      </c>
      <c r="L186" s="26" t="s">
        <v>13086</v>
      </c>
    </row>
    <row r="187" spans="1:12" x14ac:dyDescent="0.2">
      <c r="A187" s="5" t="s">
        <v>352</v>
      </c>
      <c r="B187" s="22" t="s">
        <v>353</v>
      </c>
      <c r="C187" s="25">
        <v>-0.16889275011331198</v>
      </c>
      <c r="D187" s="4">
        <v>-0.19053850117170898</v>
      </c>
      <c r="E187" s="26">
        <v>-9.2211387509208015E-2</v>
      </c>
      <c r="F187" s="25">
        <v>6.6191455263460401</v>
      </c>
      <c r="G187" s="4">
        <v>6.34746662580062</v>
      </c>
      <c r="H187" s="4">
        <v>6.3482269557052504</v>
      </c>
      <c r="I187" s="26">
        <v>6.1604985435223503</v>
      </c>
      <c r="J187" s="25">
        <v>6.0581064682723798E-2</v>
      </c>
      <c r="K187" s="4">
        <v>0.74469022976963073</v>
      </c>
      <c r="L187" s="26" t="s">
        <v>13086</v>
      </c>
    </row>
    <row r="188" spans="1:12" x14ac:dyDescent="0.2">
      <c r="A188" s="5" t="s">
        <v>354</v>
      </c>
      <c r="B188" s="22" t="s">
        <v>355</v>
      </c>
      <c r="C188" s="25">
        <v>0.1783105765352303</v>
      </c>
      <c r="D188" s="4">
        <v>-0.10776104559503169</v>
      </c>
      <c r="E188" s="26">
        <v>-2.4240989834792975E-3</v>
      </c>
      <c r="F188" s="25">
        <v>6.9172954009456902</v>
      </c>
      <c r="G188" s="4">
        <v>6.4597090454213202</v>
      </c>
      <c r="H188" s="4">
        <v>6.7641163286885098</v>
      </c>
      <c r="I188" s="26">
        <v>6.5291350775007801</v>
      </c>
      <c r="J188" s="25" t="s">
        <v>13086</v>
      </c>
      <c r="K188" s="4">
        <v>2.6827978426005705</v>
      </c>
      <c r="L188" s="26">
        <v>2.654347593654335</v>
      </c>
    </row>
    <row r="189" spans="1:12" x14ac:dyDescent="0.2">
      <c r="A189" s="5" t="s">
        <v>356</v>
      </c>
      <c r="B189" s="22" t="s">
        <v>357</v>
      </c>
      <c r="C189" s="25">
        <v>9.9168134426022014E-2</v>
      </c>
      <c r="D189" s="4">
        <v>6.8559100257905015E-2</v>
      </c>
      <c r="E189" s="26">
        <v>0.14936830063317103</v>
      </c>
      <c r="F189" s="25">
        <v>6.6764924161111496</v>
      </c>
      <c r="G189" s="4">
        <v>6.0480142909380499</v>
      </c>
      <c r="H189" s="4">
        <v>6.1098821431991004</v>
      </c>
      <c r="I189" s="26">
        <v>6.3793599144876296</v>
      </c>
      <c r="J189" s="25">
        <v>0.29675284715625905</v>
      </c>
      <c r="K189" s="4">
        <v>0.60830818636366879</v>
      </c>
      <c r="L189" s="26">
        <v>0.20422662843253606</v>
      </c>
    </row>
    <row r="190" spans="1:12" x14ac:dyDescent="0.2">
      <c r="A190" s="5" t="s">
        <v>358</v>
      </c>
      <c r="B190" s="22" t="s">
        <v>359</v>
      </c>
      <c r="C190" s="25">
        <v>-0.2488206941787223</v>
      </c>
      <c r="D190" s="4">
        <v>-4.475583542505468E-2</v>
      </c>
      <c r="E190" s="26">
        <v>0.23892845480480168</v>
      </c>
      <c r="F190" s="25">
        <v>5.8250104503489704</v>
      </c>
      <c r="G190" s="4">
        <v>5.1727196613495003</v>
      </c>
      <c r="H190" s="4">
        <v>5.9769869660487496</v>
      </c>
      <c r="I190" s="26">
        <v>5.1788906550489102</v>
      </c>
      <c r="J190" s="25" t="s">
        <v>13086</v>
      </c>
      <c r="K190" s="4" t="s">
        <v>13086</v>
      </c>
      <c r="L190" s="26" t="s">
        <v>13086</v>
      </c>
    </row>
    <row r="191" spans="1:12" x14ac:dyDescent="0.2">
      <c r="A191" s="5" t="s">
        <v>360</v>
      </c>
      <c r="B191" s="22" t="s">
        <v>361</v>
      </c>
      <c r="C191" s="25">
        <v>-0.2087097950075617</v>
      </c>
      <c r="D191" s="4">
        <v>-0.18003467826666891</v>
      </c>
      <c r="E191" s="26">
        <v>-0.16064313643834871</v>
      </c>
      <c r="F191" s="25">
        <v>6.4146725784357201</v>
      </c>
      <c r="G191" s="4">
        <v>5.8816299838229602</v>
      </c>
      <c r="H191" s="4">
        <v>6.1335069737783501</v>
      </c>
      <c r="I191" s="26">
        <v>5.5483156985273601</v>
      </c>
      <c r="J191" s="25">
        <v>-0.46558610951639234</v>
      </c>
      <c r="K191" s="4">
        <v>0.98782256943014113</v>
      </c>
      <c r="L191" s="26" t="s">
        <v>13086</v>
      </c>
    </row>
    <row r="192" spans="1:12" x14ac:dyDescent="0.2">
      <c r="A192" s="5" t="s">
        <v>362</v>
      </c>
      <c r="B192" s="22" t="s">
        <v>363</v>
      </c>
      <c r="C192" s="25">
        <v>-0.12279672020353867</v>
      </c>
      <c r="D192" s="4">
        <v>-0.243270066265386</v>
      </c>
      <c r="E192" s="26">
        <v>8.4866972723937006E-2</v>
      </c>
      <c r="F192" s="25">
        <v>7.7178451840385103</v>
      </c>
      <c r="G192" s="4">
        <v>7.2822594830839797</v>
      </c>
      <c r="H192" s="4">
        <v>7.6955954887586904</v>
      </c>
      <c r="I192" s="26">
        <v>7.1469647969897503</v>
      </c>
      <c r="J192" s="25">
        <v>6.2413928651205097E-2</v>
      </c>
      <c r="K192" s="4">
        <v>1.7715972723566027</v>
      </c>
      <c r="L192" s="26">
        <v>2.6086005815765452</v>
      </c>
    </row>
    <row r="193" spans="1:12" x14ac:dyDescent="0.2">
      <c r="A193" s="5" t="s">
        <v>364</v>
      </c>
      <c r="B193" s="22" t="s">
        <v>365</v>
      </c>
      <c r="C193" s="25">
        <v>5.0146107984014004E-2</v>
      </c>
      <c r="D193" s="4">
        <v>0.22663689347974691</v>
      </c>
      <c r="E193" s="26">
        <v>0.23801691731236391</v>
      </c>
      <c r="F193" s="25">
        <v>7.6456383802445496</v>
      </c>
      <c r="G193" s="4">
        <v>7.3798310676895396</v>
      </c>
      <c r="H193" s="4">
        <v>7.3732247295944697</v>
      </c>
      <c r="I193" s="26">
        <v>7.1149444157125803</v>
      </c>
      <c r="J193" s="25" t="s">
        <v>13086</v>
      </c>
      <c r="K193" s="4" t="s">
        <v>13086</v>
      </c>
      <c r="L193" s="26" t="s">
        <v>13086</v>
      </c>
    </row>
    <row r="194" spans="1:12" x14ac:dyDescent="0.2">
      <c r="A194" s="5" t="s">
        <v>366</v>
      </c>
      <c r="B194" s="22" t="s">
        <v>367</v>
      </c>
      <c r="C194" s="25">
        <v>-0.12867224895782101</v>
      </c>
      <c r="D194" s="4">
        <v>1.6335120280162013E-2</v>
      </c>
      <c r="E194" s="26">
        <v>0.21917996998360231</v>
      </c>
      <c r="F194" s="25">
        <v>6.0762033810887699</v>
      </c>
      <c r="G194" s="4">
        <v>5.3678961231148099</v>
      </c>
      <c r="H194" s="4">
        <v>6.0127528874912199</v>
      </c>
      <c r="I194" s="26">
        <v>5.6924238707996802</v>
      </c>
      <c r="J194" s="25">
        <v>-0.20365131096175992</v>
      </c>
      <c r="K194" s="4">
        <v>1.6013283962949165</v>
      </c>
      <c r="L194" s="26" t="s">
        <v>13086</v>
      </c>
    </row>
    <row r="195" spans="1:12" x14ac:dyDescent="0.2">
      <c r="A195" s="5" t="s">
        <v>368</v>
      </c>
      <c r="B195" s="22" t="s">
        <v>369</v>
      </c>
      <c r="C195" s="25">
        <v>-0.18011935941218998</v>
      </c>
      <c r="D195" s="4">
        <v>-0.12426058846225699</v>
      </c>
      <c r="E195" s="26">
        <v>-8.6697214351313001E-2</v>
      </c>
      <c r="F195" s="25">
        <v>6.4316049718752097</v>
      </c>
      <c r="G195" s="4">
        <v>6.0360297306565398</v>
      </c>
      <c r="H195" s="4">
        <v>6.2321062926146604</v>
      </c>
      <c r="I195" s="26">
        <v>5.4433881714278298</v>
      </c>
      <c r="J195" s="25" t="s">
        <v>13086</v>
      </c>
      <c r="K195" s="4" t="s">
        <v>13086</v>
      </c>
      <c r="L195" s="26" t="s">
        <v>13086</v>
      </c>
    </row>
    <row r="196" spans="1:12" x14ac:dyDescent="0.2">
      <c r="A196" s="5" t="s">
        <v>370</v>
      </c>
      <c r="B196" s="22" t="s">
        <v>371</v>
      </c>
      <c r="C196" s="25">
        <v>-6.1237629521868009E-2</v>
      </c>
      <c r="D196" s="4">
        <v>-3.521436636435904E-2</v>
      </c>
      <c r="E196" s="26">
        <v>0.18697233372636998</v>
      </c>
      <c r="F196" s="25">
        <v>7.1011969858653403</v>
      </c>
      <c r="G196" s="4">
        <v>6.7061201097026997</v>
      </c>
      <c r="H196" s="4">
        <v>6.6880280683740398</v>
      </c>
      <c r="I196" s="26">
        <v>6.5200247593829097</v>
      </c>
      <c r="J196" s="25">
        <v>1.0243994594082682</v>
      </c>
      <c r="K196" s="4">
        <v>1.7285246785855224</v>
      </c>
      <c r="L196" s="26">
        <v>1.3143340247604316</v>
      </c>
    </row>
    <row r="197" spans="1:12" x14ac:dyDescent="0.2">
      <c r="A197" s="5" t="s">
        <v>372</v>
      </c>
      <c r="B197" s="22" t="s">
        <v>373</v>
      </c>
      <c r="C197" s="25">
        <v>-9.3364868143491986E-2</v>
      </c>
      <c r="D197" s="4">
        <v>-2.9195488127298219E-4</v>
      </c>
      <c r="E197" s="26">
        <v>0.14033855639682302</v>
      </c>
      <c r="F197" s="25">
        <v>6.0380635269978598</v>
      </c>
      <c r="G197" s="4">
        <v>5.7304511815762504</v>
      </c>
      <c r="H197" s="4">
        <v>6.1229363730162998</v>
      </c>
      <c r="I197" s="26">
        <v>5.7866662580151003</v>
      </c>
      <c r="J197" s="25" t="s">
        <v>13086</v>
      </c>
      <c r="K197" s="4" t="s">
        <v>13086</v>
      </c>
      <c r="L197" s="26" t="s">
        <v>13086</v>
      </c>
    </row>
    <row r="198" spans="1:12" x14ac:dyDescent="0.2">
      <c r="A198" s="5" t="s">
        <v>374</v>
      </c>
      <c r="B198" s="22" t="s">
        <v>375</v>
      </c>
      <c r="C198" s="25">
        <v>0.20377996689213979</v>
      </c>
      <c r="D198" s="4">
        <v>8.7176620628254098E-2</v>
      </c>
      <c r="E198" s="26">
        <v>0.23212169907047278</v>
      </c>
      <c r="F198" s="25">
        <v>6.4239827296771796</v>
      </c>
      <c r="G198" s="4">
        <v>5.92012332629072</v>
      </c>
      <c r="H198" s="4">
        <v>6.16811428681953</v>
      </c>
      <c r="I198" s="26">
        <v>5.9005528249554997</v>
      </c>
      <c r="J198" s="25">
        <v>0.25579963651958426</v>
      </c>
      <c r="K198" s="4">
        <v>1.7440983200239057</v>
      </c>
      <c r="L198" s="26">
        <v>1.7612362677311943</v>
      </c>
    </row>
    <row r="199" spans="1:12" x14ac:dyDescent="0.2">
      <c r="A199" s="5" t="s">
        <v>376</v>
      </c>
      <c r="B199" s="22" t="s">
        <v>377</v>
      </c>
      <c r="C199" s="25">
        <v>0.17947207143429381</v>
      </c>
      <c r="D199" s="4">
        <v>0.18682070873294551</v>
      </c>
      <c r="E199" s="26">
        <v>0.248662248599546</v>
      </c>
      <c r="F199" s="25">
        <v>6.0523475992246603</v>
      </c>
      <c r="G199" s="4">
        <v>5.7850164603833099</v>
      </c>
      <c r="H199" s="4">
        <v>5.9050020958986602</v>
      </c>
      <c r="I199" s="26">
        <v>5.8643686660769898</v>
      </c>
      <c r="J199" s="25">
        <v>0.13252761880708985</v>
      </c>
      <c r="K199" s="4">
        <v>0.4325106828353068</v>
      </c>
      <c r="L199" s="26" t="s">
        <v>13086</v>
      </c>
    </row>
    <row r="200" spans="1:12" x14ac:dyDescent="0.2">
      <c r="A200" s="5" t="s">
        <v>378</v>
      </c>
      <c r="B200" s="22" t="s">
        <v>379</v>
      </c>
      <c r="C200" s="25">
        <v>0.12761544106745309</v>
      </c>
      <c r="D200" s="4">
        <v>-1.289072325854991E-2</v>
      </c>
      <c r="E200" s="26">
        <v>3.3416513853289087E-2</v>
      </c>
      <c r="F200" s="25">
        <v>8.1562764960030201</v>
      </c>
      <c r="G200" s="4">
        <v>7.5854494489858499</v>
      </c>
      <c r="H200" s="4">
        <v>7.6034583374090703</v>
      </c>
      <c r="I200" s="26">
        <v>7.5774573306533597</v>
      </c>
      <c r="J200" s="25">
        <v>-0.19685105310867723</v>
      </c>
      <c r="K200" s="4">
        <v>0.70555237906625168</v>
      </c>
      <c r="L200" s="26">
        <v>0.93297365231390583</v>
      </c>
    </row>
    <row r="201" spans="1:12" x14ac:dyDescent="0.2">
      <c r="A201" s="5" t="s">
        <v>380</v>
      </c>
      <c r="B201" s="22" t="s">
        <v>381</v>
      </c>
      <c r="C201" s="25">
        <v>0.19153971075128071</v>
      </c>
      <c r="D201" s="4">
        <v>0.2272066134830367</v>
      </c>
      <c r="E201" s="26">
        <v>0.1839576557300977</v>
      </c>
      <c r="F201" s="25">
        <v>7.0453621026533497</v>
      </c>
      <c r="G201" s="4">
        <v>6.5814945422909004</v>
      </c>
      <c r="H201" s="4">
        <v>6.8112464799521799</v>
      </c>
      <c r="I201" s="26">
        <v>6.4218670559187201</v>
      </c>
      <c r="J201" s="25">
        <v>-0.87880030384038288</v>
      </c>
      <c r="K201" s="4">
        <v>0.61884331967810324</v>
      </c>
      <c r="L201" s="26">
        <v>0.94221816196368002</v>
      </c>
    </row>
    <row r="202" spans="1:12" x14ac:dyDescent="0.2">
      <c r="A202" s="5" t="s">
        <v>382</v>
      </c>
      <c r="B202" s="22" t="s">
        <v>383</v>
      </c>
      <c r="C202" s="25">
        <v>0.245630557729028</v>
      </c>
      <c r="D202" s="4">
        <v>0.18930904143443469</v>
      </c>
      <c r="E202" s="26">
        <v>0.19026248918963778</v>
      </c>
      <c r="F202" s="25">
        <v>7.05495759601241</v>
      </c>
      <c r="G202" s="4">
        <v>6.5137501500818198</v>
      </c>
      <c r="H202" s="4">
        <v>6.6160131407031004</v>
      </c>
      <c r="I202" s="26">
        <v>6.2489780958926504</v>
      </c>
      <c r="J202" s="25">
        <v>1.2238153128709637</v>
      </c>
      <c r="K202" s="4">
        <v>2.2924813493547571</v>
      </c>
      <c r="L202" s="26">
        <v>2.4458661842823366</v>
      </c>
    </row>
    <row r="203" spans="1:12" x14ac:dyDescent="0.2">
      <c r="A203" s="5" t="s">
        <v>384</v>
      </c>
      <c r="B203" s="22" t="s">
        <v>385</v>
      </c>
      <c r="C203" s="25">
        <v>-2.2318837199599983E-2</v>
      </c>
      <c r="D203" s="4">
        <v>4.4857348664944008E-2</v>
      </c>
      <c r="E203" s="26">
        <v>7.0511971315314004E-2</v>
      </c>
      <c r="F203" s="25">
        <v>6.1057485555269899</v>
      </c>
      <c r="G203" s="4">
        <v>5.50912184093968</v>
      </c>
      <c r="H203" s="4">
        <v>5.8904210188009101</v>
      </c>
      <c r="I203" s="26">
        <v>5.6872167277113999</v>
      </c>
      <c r="J203" s="25">
        <v>-0.44509027121387912</v>
      </c>
      <c r="K203" s="4">
        <v>0.37804762805381492</v>
      </c>
      <c r="L203" s="26">
        <v>0.20925574640707184</v>
      </c>
    </row>
    <row r="204" spans="1:12" x14ac:dyDescent="0.2">
      <c r="A204" s="5" t="s">
        <v>386</v>
      </c>
      <c r="B204" s="22" t="s">
        <v>387</v>
      </c>
      <c r="C204" s="25">
        <v>0.12052595170409559</v>
      </c>
      <c r="D204" s="4">
        <v>0.2042884515573212</v>
      </c>
      <c r="E204" s="26">
        <v>0.17643059770618441</v>
      </c>
      <c r="F204" s="25">
        <v>5.62781630586238</v>
      </c>
      <c r="G204" s="4">
        <v>5.3514677571097602</v>
      </c>
      <c r="H204" s="4">
        <v>6.0649818216973097</v>
      </c>
      <c r="I204" s="26">
        <v>5.06028222943835</v>
      </c>
      <c r="J204" s="25" t="s">
        <v>13086</v>
      </c>
      <c r="K204" s="4" t="s">
        <v>13086</v>
      </c>
      <c r="L204" s="26" t="s">
        <v>13086</v>
      </c>
    </row>
    <row r="205" spans="1:12" x14ac:dyDescent="0.2">
      <c r="A205" s="5" t="s">
        <v>388</v>
      </c>
      <c r="B205" s="22" t="s">
        <v>389</v>
      </c>
      <c r="C205" s="25">
        <v>-9.9621522336300061E-3</v>
      </c>
      <c r="D205" s="4">
        <v>-0.13274522217679202</v>
      </c>
      <c r="E205" s="26">
        <v>0.141439379630354</v>
      </c>
      <c r="F205" s="25">
        <v>6.3060817456579796</v>
      </c>
      <c r="G205" s="4">
        <v>5.5587205674525997</v>
      </c>
      <c r="H205" s="4">
        <v>6.6145386697100497</v>
      </c>
      <c r="I205" s="26">
        <v>5.5956835673552696</v>
      </c>
      <c r="J205" s="25" t="s">
        <v>13086</v>
      </c>
      <c r="K205" s="4">
        <v>0.37793252905989083</v>
      </c>
      <c r="L205" s="26" t="s">
        <v>13086</v>
      </c>
    </row>
    <row r="206" spans="1:12" x14ac:dyDescent="0.2">
      <c r="A206" s="5" t="s">
        <v>390</v>
      </c>
      <c r="B206" s="22" t="s">
        <v>391</v>
      </c>
      <c r="C206" s="25">
        <v>-0.17538328322159508</v>
      </c>
      <c r="D206" s="4">
        <v>3.6516301024394598E-2</v>
      </c>
      <c r="E206" s="26">
        <v>2.9905074518621969E-3</v>
      </c>
      <c r="F206" s="25">
        <v>7.4729465029537803</v>
      </c>
      <c r="G206" s="4">
        <v>6.66095081133028</v>
      </c>
      <c r="H206" s="4">
        <v>6.8545307234735002</v>
      </c>
      <c r="I206" s="26">
        <v>7.3323374494530302</v>
      </c>
      <c r="J206" s="25">
        <v>4.3323350289300011E-2</v>
      </c>
      <c r="K206" s="4">
        <v>2.0165391908300072</v>
      </c>
      <c r="L206" s="26">
        <v>1.717885197864244</v>
      </c>
    </row>
    <row r="207" spans="1:12" x14ac:dyDescent="0.2">
      <c r="A207" s="5" t="s">
        <v>392</v>
      </c>
      <c r="B207" s="22" t="s">
        <v>393</v>
      </c>
      <c r="C207" s="25">
        <v>-7.4444779189667298E-2</v>
      </c>
      <c r="D207" s="4">
        <v>0.17529022346477199</v>
      </c>
      <c r="E207" s="26">
        <v>-2.9985172394596169E-2</v>
      </c>
      <c r="F207" s="25">
        <v>7.0435587469147301</v>
      </c>
      <c r="G207" s="4">
        <v>6.8196557848678401</v>
      </c>
      <c r="H207" s="4">
        <v>7.0913855420783696</v>
      </c>
      <c r="I207" s="26">
        <v>6.3345743717549299</v>
      </c>
      <c r="J207" s="25" t="s">
        <v>13086</v>
      </c>
      <c r="K207" s="4" t="s">
        <v>13086</v>
      </c>
      <c r="L207" s="26" t="s">
        <v>13086</v>
      </c>
    </row>
    <row r="208" spans="1:12" x14ac:dyDescent="0.2">
      <c r="A208" s="5" t="s">
        <v>394</v>
      </c>
      <c r="B208" s="22" t="s">
        <v>395</v>
      </c>
      <c r="C208" s="25">
        <v>-0.14250522462905699</v>
      </c>
      <c r="D208" s="4">
        <v>-3.6493455547560005E-2</v>
      </c>
      <c r="E208" s="26">
        <v>-0.237412471523862</v>
      </c>
      <c r="F208" s="25">
        <v>6.5213342567775703</v>
      </c>
      <c r="G208" s="4">
        <v>6.1005428500124603</v>
      </c>
      <c r="H208" s="4">
        <v>6.2352758766870497</v>
      </c>
      <c r="I208" s="26">
        <v>6.26829708722377</v>
      </c>
      <c r="J208" s="25">
        <v>7.7213115228585011E-2</v>
      </c>
      <c r="K208" s="4">
        <v>0.73624494573257004</v>
      </c>
      <c r="L208" s="26" t="s">
        <v>13086</v>
      </c>
    </row>
    <row r="209" spans="1:12" x14ac:dyDescent="0.2">
      <c r="A209" s="5" t="s">
        <v>396</v>
      </c>
      <c r="B209" s="22" t="s">
        <v>397</v>
      </c>
      <c r="C209" s="25">
        <v>9.5028535202362985E-2</v>
      </c>
      <c r="D209" s="4">
        <v>-4.593969530528999E-2</v>
      </c>
      <c r="E209" s="26">
        <v>0.22397892142346804</v>
      </c>
      <c r="F209" s="25">
        <v>7.4564115861051796</v>
      </c>
      <c r="G209" s="4">
        <v>6.8065191340807099</v>
      </c>
      <c r="H209" s="4">
        <v>6.9545319426269101</v>
      </c>
      <c r="I209" s="26">
        <v>6.8014311527194504</v>
      </c>
      <c r="J209" s="25">
        <v>0.13856030649211748</v>
      </c>
      <c r="K209" s="4">
        <v>1.977164531753246</v>
      </c>
      <c r="L209" s="26">
        <v>1.6542157080804614</v>
      </c>
    </row>
    <row r="210" spans="1:12" x14ac:dyDescent="0.2">
      <c r="A210" s="5" t="s">
        <v>398</v>
      </c>
      <c r="B210" s="22" t="s">
        <v>399</v>
      </c>
      <c r="C210" s="25">
        <v>-8.5863737170752991E-2</v>
      </c>
      <c r="D210" s="4">
        <v>0.2188511566115397</v>
      </c>
      <c r="E210" s="26">
        <v>7.2946719997851045E-3</v>
      </c>
      <c r="F210" s="25">
        <v>8.2678754193188997</v>
      </c>
      <c r="G210" s="4">
        <v>7.7298934039632403</v>
      </c>
      <c r="H210" s="4">
        <v>8.1485718089321608</v>
      </c>
      <c r="I210" s="26">
        <v>7.4398693080782996</v>
      </c>
      <c r="J210" s="25">
        <v>0.13680512398824007</v>
      </c>
      <c r="K210" s="4">
        <v>0.24412378158073578</v>
      </c>
      <c r="L210" s="26">
        <v>8.5618635901169027E-2</v>
      </c>
    </row>
    <row r="211" spans="1:12" x14ac:dyDescent="0.2">
      <c r="A211" s="5" t="s">
        <v>400</v>
      </c>
      <c r="B211" s="22" t="s">
        <v>401</v>
      </c>
      <c r="C211" s="25">
        <v>6.3681477341903991E-2</v>
      </c>
      <c r="D211" s="4">
        <v>-6.8985882813246996E-2</v>
      </c>
      <c r="E211" s="26">
        <v>7.5156276605917005E-2</v>
      </c>
      <c r="F211" s="25">
        <v>7.5201034406709804</v>
      </c>
      <c r="G211" s="4">
        <v>6.8642024562188402</v>
      </c>
      <c r="H211" s="4">
        <v>7.0332628758844802</v>
      </c>
      <c r="I211" s="26">
        <v>7.0386201619496997</v>
      </c>
      <c r="J211" s="25">
        <v>0.32657196548949718</v>
      </c>
      <c r="K211" s="4">
        <v>1.7466290604437966</v>
      </c>
      <c r="L211" s="26">
        <v>1.6566736111980322</v>
      </c>
    </row>
    <row r="212" spans="1:12" x14ac:dyDescent="0.2">
      <c r="A212" s="5" t="s">
        <v>402</v>
      </c>
      <c r="B212" s="22" t="s">
        <v>403</v>
      </c>
      <c r="C212" s="25">
        <v>7.9721029227572529E-2</v>
      </c>
      <c r="D212" s="4">
        <v>0.13430439882853229</v>
      </c>
      <c r="E212" s="26">
        <v>-0.24918297378544352</v>
      </c>
      <c r="F212" s="25">
        <v>7.68474664713509</v>
      </c>
      <c r="G212" s="4">
        <v>7.0605089756053001</v>
      </c>
      <c r="H212" s="4">
        <v>7.3978705159953702</v>
      </c>
      <c r="I212" s="26">
        <v>6.9440086377404704</v>
      </c>
      <c r="J212" s="25">
        <v>-0.45374897527172464</v>
      </c>
      <c r="K212" s="4">
        <v>1.4129927073734634</v>
      </c>
      <c r="L212" s="26">
        <v>0.71022226345826533</v>
      </c>
    </row>
    <row r="213" spans="1:12" x14ac:dyDescent="0.2">
      <c r="A213" s="5" t="s">
        <v>404</v>
      </c>
      <c r="B213" s="22" t="s">
        <v>405</v>
      </c>
      <c r="C213" s="25">
        <v>5.7785049609508005E-2</v>
      </c>
      <c r="D213" s="4">
        <v>-8.9503129845731499E-2</v>
      </c>
      <c r="E213" s="26">
        <v>-4.5797632810554989E-2</v>
      </c>
      <c r="F213" s="25">
        <v>7.3005302696122101</v>
      </c>
      <c r="G213" s="4">
        <v>7.0374264979406203</v>
      </c>
      <c r="H213" s="4">
        <v>7.0831800041299804</v>
      </c>
      <c r="I213" s="26">
        <v>6.8353226919309096</v>
      </c>
      <c r="J213" s="25">
        <v>-0.32356563608549049</v>
      </c>
      <c r="K213" s="4">
        <v>0.70494923268391996</v>
      </c>
      <c r="L213" s="26" t="s">
        <v>13086</v>
      </c>
    </row>
    <row r="214" spans="1:12" x14ac:dyDescent="0.2">
      <c r="A214" s="5" t="s">
        <v>406</v>
      </c>
      <c r="B214" s="22" t="s">
        <v>407</v>
      </c>
      <c r="C214" s="25">
        <v>-0.20957714367723301</v>
      </c>
      <c r="D214" s="4">
        <v>-0.231848474216658</v>
      </c>
      <c r="E214" s="26">
        <v>0.18665991173056595</v>
      </c>
      <c r="F214" s="25">
        <v>6.6745947897344404</v>
      </c>
      <c r="G214" s="4">
        <v>6.3995352788652999</v>
      </c>
      <c r="H214" s="4">
        <v>6.58562990219722</v>
      </c>
      <c r="I214" s="26">
        <v>6.5487087252346399</v>
      </c>
      <c r="J214" s="25" t="s">
        <v>13086</v>
      </c>
      <c r="K214" s="4">
        <v>2.0482900736057461</v>
      </c>
      <c r="L214" s="26">
        <v>2.3112405914295238</v>
      </c>
    </row>
    <row r="215" spans="1:12" x14ac:dyDescent="0.2">
      <c r="A215" s="5" t="s">
        <v>408</v>
      </c>
      <c r="B215" s="22" t="s">
        <v>409</v>
      </c>
      <c r="C215" s="25">
        <v>-0.15096613981652962</v>
      </c>
      <c r="D215" s="4">
        <v>2.0101271510456986E-2</v>
      </c>
      <c r="E215" s="26">
        <v>0.22069998992537498</v>
      </c>
      <c r="F215" s="25">
        <v>6.16145784697175</v>
      </c>
      <c r="G215" s="4">
        <v>5.3879412437066998</v>
      </c>
      <c r="H215" s="4">
        <v>5.6234663833701299</v>
      </c>
      <c r="I215" s="26">
        <v>5.1763228210349901</v>
      </c>
      <c r="J215" s="25" t="s">
        <v>13086</v>
      </c>
      <c r="K215" s="4" t="s">
        <v>13086</v>
      </c>
      <c r="L215" s="26" t="s">
        <v>13086</v>
      </c>
    </row>
    <row r="216" spans="1:12" x14ac:dyDescent="0.2">
      <c r="A216" s="5" t="s">
        <v>410</v>
      </c>
      <c r="B216" s="22"/>
      <c r="C216" s="25">
        <v>3.7579835678141993E-2</v>
      </c>
      <c r="D216" s="4">
        <v>-0.13220197604065098</v>
      </c>
      <c r="E216" s="26">
        <v>-3.9738114724258977E-2</v>
      </c>
      <c r="F216" s="25">
        <v>6.4279889243725501</v>
      </c>
      <c r="G216" s="4">
        <v>5.7801588341639398</v>
      </c>
      <c r="H216" s="4">
        <v>5.6407894085023296</v>
      </c>
      <c r="I216" s="26">
        <v>5.8512522318523104</v>
      </c>
      <c r="J216" s="25" t="s">
        <v>13086</v>
      </c>
      <c r="K216" s="4" t="s">
        <v>13086</v>
      </c>
      <c r="L216" s="26" t="s">
        <v>13086</v>
      </c>
    </row>
    <row r="217" spans="1:12" x14ac:dyDescent="0.2">
      <c r="A217" s="5" t="s">
        <v>411</v>
      </c>
      <c r="B217" s="22" t="s">
        <v>412</v>
      </c>
      <c r="C217" s="25">
        <v>-0.13973291606192009</v>
      </c>
      <c r="D217" s="4">
        <v>-0.14234164442221231</v>
      </c>
      <c r="E217" s="26">
        <v>-0.18171799317682691</v>
      </c>
      <c r="F217" s="25">
        <v>8.6946227458308805</v>
      </c>
      <c r="G217" s="4">
        <v>8.1751637744919492</v>
      </c>
      <c r="H217" s="4">
        <v>7.88685154727811</v>
      </c>
      <c r="I217" s="26">
        <v>8.0225108504340295</v>
      </c>
      <c r="J217" s="25">
        <v>0.22494844097507277</v>
      </c>
      <c r="K217" s="4">
        <v>-0.35425501552390415</v>
      </c>
      <c r="L217" s="26">
        <v>-0.55271213410839126</v>
      </c>
    </row>
    <row r="218" spans="1:12" x14ac:dyDescent="0.2">
      <c r="A218" s="5" t="s">
        <v>413</v>
      </c>
      <c r="B218" s="22" t="s">
        <v>2447</v>
      </c>
      <c r="C218" s="25">
        <v>-0.22948003347661611</v>
      </c>
      <c r="D218" s="4">
        <v>0.13162830400282088</v>
      </c>
      <c r="E218" s="26">
        <v>0.19570340096654992</v>
      </c>
      <c r="F218" s="25">
        <v>7.4816002645536299</v>
      </c>
      <c r="G218" s="4">
        <v>6.6814492869736002</v>
      </c>
      <c r="H218" s="4">
        <v>7.2123474379880097</v>
      </c>
      <c r="I218" s="26">
        <v>6.68298396184578</v>
      </c>
      <c r="J218" s="25">
        <v>0.88719848111833821</v>
      </c>
      <c r="K218" s="4">
        <v>1.0406473509748526</v>
      </c>
      <c r="L218" s="26">
        <v>1.0405754625329793</v>
      </c>
    </row>
    <row r="219" spans="1:12" x14ac:dyDescent="0.2">
      <c r="A219" s="5" t="s">
        <v>414</v>
      </c>
      <c r="B219" s="22" t="s">
        <v>415</v>
      </c>
      <c r="C219" s="25">
        <v>-0.106564392901156</v>
      </c>
      <c r="D219" s="4">
        <v>-0.20524047316717919</v>
      </c>
      <c r="E219" s="26">
        <v>-0.19781345526711019</v>
      </c>
      <c r="F219" s="25">
        <v>7.2274753434823698</v>
      </c>
      <c r="G219" s="4">
        <v>6.9202798946329498</v>
      </c>
      <c r="H219" s="4">
        <v>6.9605421234504998</v>
      </c>
      <c r="I219" s="26">
        <v>6.87173634895783</v>
      </c>
      <c r="J219" s="25" t="s">
        <v>13086</v>
      </c>
      <c r="K219" s="4" t="s">
        <v>13086</v>
      </c>
      <c r="L219" s="26" t="s">
        <v>13086</v>
      </c>
    </row>
    <row r="220" spans="1:12" x14ac:dyDescent="0.2">
      <c r="A220" s="5" t="s">
        <v>416</v>
      </c>
      <c r="B220" s="22" t="s">
        <v>417</v>
      </c>
      <c r="C220" s="25">
        <v>0.10648272739033804</v>
      </c>
      <c r="D220" s="4">
        <v>0.136952350852729</v>
      </c>
      <c r="E220" s="26">
        <v>2.0431026247080042E-2</v>
      </c>
      <c r="F220" s="25">
        <v>7.8097818549903</v>
      </c>
      <c r="G220" s="4">
        <v>7.1472742999118397</v>
      </c>
      <c r="H220" s="4">
        <v>7.6274580319597796</v>
      </c>
      <c r="I220" s="26">
        <v>6.7690448306035496</v>
      </c>
      <c r="J220" s="25" t="s">
        <v>13086</v>
      </c>
      <c r="K220" s="4">
        <v>0.4156267447532872</v>
      </c>
      <c r="L220" s="26" t="s">
        <v>13086</v>
      </c>
    </row>
    <row r="221" spans="1:12" x14ac:dyDescent="0.2">
      <c r="A221" s="5" t="s">
        <v>418</v>
      </c>
      <c r="B221" s="22" t="s">
        <v>419</v>
      </c>
      <c r="C221" s="25">
        <v>-0.12181399527698827</v>
      </c>
      <c r="D221" s="4">
        <v>2.268168942103033E-2</v>
      </c>
      <c r="E221" s="26">
        <v>7.2185433078293434E-2</v>
      </c>
      <c r="F221" s="25">
        <v>7.4203848769604104</v>
      </c>
      <c r="G221" s="4">
        <v>6.89871421441865</v>
      </c>
      <c r="H221" s="4">
        <v>7.1952629583420604</v>
      </c>
      <c r="I221" s="26">
        <v>6.9537790147508201</v>
      </c>
      <c r="J221" s="25">
        <v>-0.24117066203723314</v>
      </c>
      <c r="K221" s="4">
        <v>1.4773554104382367</v>
      </c>
      <c r="L221" s="26">
        <v>1.5272325563555498</v>
      </c>
    </row>
    <row r="222" spans="1:12" x14ac:dyDescent="0.2">
      <c r="A222" s="5" t="s">
        <v>420</v>
      </c>
      <c r="B222" s="22" t="s">
        <v>421</v>
      </c>
      <c r="C222" s="25">
        <v>-0.21303176156611403</v>
      </c>
      <c r="D222" s="4">
        <v>-4.4445067307795016E-2</v>
      </c>
      <c r="E222" s="26">
        <v>-3.841288413275401E-2</v>
      </c>
      <c r="F222" s="25">
        <v>7.3302107845715296</v>
      </c>
      <c r="G222" s="4">
        <v>6.6381996307472404</v>
      </c>
      <c r="H222" s="4">
        <v>6.8701462957753501</v>
      </c>
      <c r="I222" s="26">
        <v>6.8273886607675802</v>
      </c>
      <c r="J222" s="25">
        <v>-0.34527421424236404</v>
      </c>
      <c r="K222" s="4">
        <v>1.5509256130522013</v>
      </c>
      <c r="L222" s="26" t="s">
        <v>13086</v>
      </c>
    </row>
    <row r="223" spans="1:12" x14ac:dyDescent="0.2">
      <c r="A223" s="5" t="s">
        <v>422</v>
      </c>
      <c r="B223" s="22" t="s">
        <v>423</v>
      </c>
      <c r="C223" s="25">
        <v>-1.6094736287545389E-2</v>
      </c>
      <c r="D223" s="4">
        <v>-0.13549202762278889</v>
      </c>
      <c r="E223" s="26">
        <v>-0.16021137997714269</v>
      </c>
      <c r="F223" s="25">
        <v>8.5488437460601894</v>
      </c>
      <c r="G223" s="4">
        <v>7.9883047265732898</v>
      </c>
      <c r="H223" s="4">
        <v>8.4241790135787795</v>
      </c>
      <c r="I223" s="26">
        <v>7.8056095880787</v>
      </c>
      <c r="J223" s="25">
        <v>0.23743845298516633</v>
      </c>
      <c r="K223" s="4">
        <v>0.77668499943128655</v>
      </c>
      <c r="L223" s="26">
        <v>1.0595178728623793</v>
      </c>
    </row>
    <row r="224" spans="1:12" x14ac:dyDescent="0.2">
      <c r="A224" s="5" t="s">
        <v>424</v>
      </c>
      <c r="B224" s="22" t="s">
        <v>425</v>
      </c>
      <c r="C224" s="25">
        <v>-4.0928596959930008E-2</v>
      </c>
      <c r="D224" s="4">
        <v>4.8308455034727998E-2</v>
      </c>
      <c r="E224" s="26">
        <v>-3.2612180640124999E-2</v>
      </c>
      <c r="F224" s="25">
        <v>7.0354697634812799</v>
      </c>
      <c r="G224" s="4">
        <v>6.43752860382068</v>
      </c>
      <c r="H224" s="4">
        <v>6.7010064065955497</v>
      </c>
      <c r="I224" s="26">
        <v>6.3952914383844801</v>
      </c>
      <c r="J224" s="25">
        <v>0.43610473797320082</v>
      </c>
      <c r="K224" s="4">
        <v>1.5391128800140397</v>
      </c>
      <c r="L224" s="26">
        <v>1.6346173070910408</v>
      </c>
    </row>
    <row r="225" spans="1:12" x14ac:dyDescent="0.2">
      <c r="A225" s="5" t="s">
        <v>426</v>
      </c>
      <c r="B225" s="22" t="s">
        <v>427</v>
      </c>
      <c r="C225" s="25">
        <v>-7.4080877634490949E-2</v>
      </c>
      <c r="D225" s="4">
        <v>-0.11894030247461801</v>
      </c>
      <c r="E225" s="26">
        <v>-0.14338009008660396</v>
      </c>
      <c r="F225" s="25">
        <v>6.0669591978671198</v>
      </c>
      <c r="G225" s="4">
        <v>5.6567017681150702</v>
      </c>
      <c r="H225" s="4">
        <v>5.2607628449361696</v>
      </c>
      <c r="I225" s="26">
        <v>5.70136071756143</v>
      </c>
      <c r="J225" s="25">
        <v>-0.16195764135883162</v>
      </c>
      <c r="K225" s="4">
        <v>-0.35073051421300611</v>
      </c>
      <c r="L225" s="26">
        <v>-0.60120289760082934</v>
      </c>
    </row>
    <row r="226" spans="1:12" x14ac:dyDescent="0.2">
      <c r="A226" s="5" t="s">
        <v>428</v>
      </c>
      <c r="B226" s="22" t="s">
        <v>429</v>
      </c>
      <c r="C226" s="25">
        <v>5.2137306389986038E-2</v>
      </c>
      <c r="D226" s="4">
        <v>-0.13591792662273594</v>
      </c>
      <c r="E226" s="26">
        <v>0.13161246303986307</v>
      </c>
      <c r="F226" s="25">
        <v>6.0580842247509201</v>
      </c>
      <c r="G226" s="4">
        <v>5.3332456989619601</v>
      </c>
      <c r="H226" s="4">
        <v>5.92169167658398</v>
      </c>
      <c r="I226" s="26">
        <v>5.41361824168699</v>
      </c>
      <c r="J226" s="25" t="s">
        <v>13086</v>
      </c>
      <c r="K226" s="4" t="s">
        <v>13086</v>
      </c>
      <c r="L226" s="26" t="s">
        <v>13086</v>
      </c>
    </row>
    <row r="227" spans="1:12" x14ac:dyDescent="0.2">
      <c r="A227" s="5" t="s">
        <v>430</v>
      </c>
      <c r="B227" s="22" t="s">
        <v>431</v>
      </c>
      <c r="C227" s="25">
        <v>-0.24685673173884831</v>
      </c>
      <c r="D227" s="4">
        <v>-0.20081537507620087</v>
      </c>
      <c r="E227" s="26">
        <v>-8.0808130625576E-2</v>
      </c>
      <c r="F227" s="25">
        <v>7.2683907356299304</v>
      </c>
      <c r="G227" s="4">
        <v>6.5879577806232401</v>
      </c>
      <c r="H227" s="4">
        <v>6.3515644152041002</v>
      </c>
      <c r="I227" s="26">
        <v>6.4963068051113702</v>
      </c>
      <c r="J227" s="25" t="s">
        <v>13086</v>
      </c>
      <c r="K227" s="4" t="s">
        <v>13086</v>
      </c>
      <c r="L227" s="26" t="s">
        <v>13086</v>
      </c>
    </row>
    <row r="228" spans="1:12" x14ac:dyDescent="0.2">
      <c r="A228" s="5" t="s">
        <v>432</v>
      </c>
      <c r="B228" s="22" t="s">
        <v>433</v>
      </c>
      <c r="C228" s="25">
        <v>0.13260285238967501</v>
      </c>
      <c r="D228" s="4">
        <v>6.801305794668501E-2</v>
      </c>
      <c r="E228" s="26">
        <v>3.6958943500898012E-2</v>
      </c>
      <c r="F228" s="25">
        <v>8.2544030463906797</v>
      </c>
      <c r="G228" s="4">
        <v>7.8082785095827703</v>
      </c>
      <c r="H228" s="4">
        <v>7.7570922201189303</v>
      </c>
      <c r="I228" s="26">
        <v>7.6236420458522698</v>
      </c>
      <c r="J228" s="25">
        <v>0.25831632194503734</v>
      </c>
      <c r="K228" s="4">
        <v>-6.8222540080238925E-2</v>
      </c>
      <c r="L228" s="26">
        <v>9.2629666841034353E-2</v>
      </c>
    </row>
    <row r="229" spans="1:12" x14ac:dyDescent="0.2">
      <c r="A229" s="5" t="s">
        <v>434</v>
      </c>
      <c r="B229" s="22" t="s">
        <v>435</v>
      </c>
      <c r="C229" s="25">
        <v>6.5319826707722017E-2</v>
      </c>
      <c r="D229" s="4">
        <v>1.3971222426099994E-2</v>
      </c>
      <c r="E229" s="26">
        <v>0.10658894584946402</v>
      </c>
      <c r="F229" s="25">
        <v>6.4151570490868197</v>
      </c>
      <c r="G229" s="4">
        <v>6.0470021305185098</v>
      </c>
      <c r="H229" s="4">
        <v>6.3271136164649704</v>
      </c>
      <c r="I229" s="26">
        <v>5.8450732224776401</v>
      </c>
      <c r="J229" s="25" t="s">
        <v>13086</v>
      </c>
      <c r="K229" s="4" t="s">
        <v>13086</v>
      </c>
      <c r="L229" s="26" t="s">
        <v>13086</v>
      </c>
    </row>
    <row r="230" spans="1:12" x14ac:dyDescent="0.2">
      <c r="A230" s="5" t="s">
        <v>436</v>
      </c>
      <c r="B230" s="22" t="s">
        <v>437</v>
      </c>
      <c r="C230" s="25">
        <v>-4.8681250833669032E-2</v>
      </c>
      <c r="D230" s="4">
        <v>4.4544345322131973E-2</v>
      </c>
      <c r="E230" s="26">
        <v>4.6404687347659984E-2</v>
      </c>
      <c r="F230" s="25">
        <v>7.0424967574337396</v>
      </c>
      <c r="G230" s="4">
        <v>6.2413223028887703</v>
      </c>
      <c r="H230" s="4">
        <v>6.40625055422655</v>
      </c>
      <c r="I230" s="26">
        <v>6.0680002261451698</v>
      </c>
      <c r="J230" s="25" t="s">
        <v>13086</v>
      </c>
      <c r="K230" s="4" t="s">
        <v>13086</v>
      </c>
      <c r="L230" s="26" t="s">
        <v>13086</v>
      </c>
    </row>
    <row r="231" spans="1:12" x14ac:dyDescent="0.2">
      <c r="A231" s="5" t="s">
        <v>438</v>
      </c>
      <c r="B231" s="22" t="s">
        <v>439</v>
      </c>
      <c r="C231" s="25">
        <v>1.562611181751172E-2</v>
      </c>
      <c r="D231" s="4">
        <v>-1.6746603278882079E-2</v>
      </c>
      <c r="E231" s="26">
        <v>-0.20087362185331598</v>
      </c>
      <c r="F231" s="25">
        <v>7.4224420955119399</v>
      </c>
      <c r="G231" s="4">
        <v>6.96547922202737</v>
      </c>
      <c r="H231" s="4">
        <v>6.5930976841744799</v>
      </c>
      <c r="I231" s="26">
        <v>6.6008858103682497</v>
      </c>
      <c r="J231" s="25" t="s">
        <v>13086</v>
      </c>
      <c r="K231" s="4" t="s">
        <v>13086</v>
      </c>
      <c r="L231" s="26" t="s">
        <v>13086</v>
      </c>
    </row>
    <row r="232" spans="1:12" x14ac:dyDescent="0.2">
      <c r="A232" s="5" t="s">
        <v>440</v>
      </c>
      <c r="B232" s="22" t="s">
        <v>441</v>
      </c>
      <c r="C232" s="25">
        <v>0.13035266979321369</v>
      </c>
      <c r="D232" s="4">
        <v>-1.54437247972882E-2</v>
      </c>
      <c r="E232" s="26">
        <v>-0.1132765669267667</v>
      </c>
      <c r="F232" s="25">
        <v>8.2843404814581003</v>
      </c>
      <c r="G232" s="4">
        <v>8.00817418400643</v>
      </c>
      <c r="H232" s="4">
        <v>8.2161130973151799</v>
      </c>
      <c r="I232" s="26">
        <v>7.5374790793682802</v>
      </c>
      <c r="J232" s="25">
        <v>-0.33592290566878646</v>
      </c>
      <c r="K232" s="4">
        <v>1.0280249211636545</v>
      </c>
      <c r="L232" s="26">
        <v>1.2250110574060256</v>
      </c>
    </row>
    <row r="233" spans="1:12" x14ac:dyDescent="0.2">
      <c r="A233" s="5" t="s">
        <v>442</v>
      </c>
      <c r="B233" s="22" t="s">
        <v>443</v>
      </c>
      <c r="C233" s="25">
        <v>-0.12925108796398993</v>
      </c>
      <c r="D233" s="4">
        <v>-0.18487883921732973</v>
      </c>
      <c r="E233" s="26">
        <v>8.2243385789467965E-2</v>
      </c>
      <c r="F233" s="25">
        <v>7.1244716189194897</v>
      </c>
      <c r="G233" s="4">
        <v>6.1961485396991298</v>
      </c>
      <c r="H233" s="4">
        <v>6.2579184503140599</v>
      </c>
      <c r="I233" s="26">
        <v>6.5505829839995</v>
      </c>
      <c r="J233" s="25">
        <v>0.72249307375511618</v>
      </c>
      <c r="K233" s="4">
        <v>2.4876330976180849</v>
      </c>
      <c r="L233" s="26">
        <v>2.3769830924892714</v>
      </c>
    </row>
    <row r="234" spans="1:12" x14ac:dyDescent="0.2">
      <c r="A234" s="5" t="s">
        <v>444</v>
      </c>
      <c r="B234" s="22" t="s">
        <v>445</v>
      </c>
      <c r="C234" s="25">
        <v>-0.1181261008621069</v>
      </c>
      <c r="D234" s="4">
        <v>0.1205236249594524</v>
      </c>
      <c r="E234" s="26">
        <v>0.23017669198370211</v>
      </c>
      <c r="F234" s="25">
        <v>7.1432646820112202</v>
      </c>
      <c r="G234" s="4">
        <v>6.5346986145551096</v>
      </c>
      <c r="H234" s="4">
        <v>6.7496590320949004</v>
      </c>
      <c r="I234" s="26">
        <v>6.4802657168624602</v>
      </c>
      <c r="J234" s="25">
        <v>-0.1135033283360497</v>
      </c>
      <c r="K234" s="4">
        <v>-0.83259052729425453</v>
      </c>
      <c r="L234" s="26" t="s">
        <v>13086</v>
      </c>
    </row>
    <row r="235" spans="1:12" x14ac:dyDescent="0.2">
      <c r="A235" s="5" t="s">
        <v>446</v>
      </c>
      <c r="B235" s="22" t="s">
        <v>447</v>
      </c>
      <c r="C235" s="25">
        <v>0.18587601184528502</v>
      </c>
      <c r="D235" s="4">
        <v>5.2024218318160176E-3</v>
      </c>
      <c r="E235" s="26">
        <v>4.9861227858359003E-2</v>
      </c>
      <c r="F235" s="25">
        <v>5.59070811656371</v>
      </c>
      <c r="G235" s="4">
        <v>5.5371514050483404</v>
      </c>
      <c r="H235" s="4">
        <v>5.6791097820817704</v>
      </c>
      <c r="I235" s="26">
        <v>5.4828021477204603</v>
      </c>
      <c r="J235" s="25" t="s">
        <v>13086</v>
      </c>
      <c r="K235" s="4" t="s">
        <v>13086</v>
      </c>
      <c r="L235" s="26" t="s">
        <v>13086</v>
      </c>
    </row>
    <row r="236" spans="1:12" x14ac:dyDescent="0.2">
      <c r="A236" s="5" t="s">
        <v>448</v>
      </c>
      <c r="B236" s="22" t="s">
        <v>449</v>
      </c>
      <c r="C236" s="25">
        <v>-0.18715531586176509</v>
      </c>
      <c r="D236" s="4">
        <v>-0.12543058256781447</v>
      </c>
      <c r="E236" s="26">
        <v>-0.17163254220256358</v>
      </c>
      <c r="F236" s="25">
        <v>5.96064198804648</v>
      </c>
      <c r="G236" s="4">
        <v>5.4185995591278102</v>
      </c>
      <c r="H236" s="4">
        <v>5.6928116809728699</v>
      </c>
      <c r="I236" s="26">
        <v>5.4385739902186296</v>
      </c>
      <c r="J236" s="25" t="s">
        <v>13086</v>
      </c>
      <c r="K236" s="4">
        <v>1.7516425474738675</v>
      </c>
      <c r="L236" s="26" t="s">
        <v>13086</v>
      </c>
    </row>
    <row r="237" spans="1:12" x14ac:dyDescent="0.2">
      <c r="A237" s="5" t="s">
        <v>450</v>
      </c>
      <c r="B237" s="22" t="s">
        <v>451</v>
      </c>
      <c r="C237" s="25">
        <v>0.1624788505929825</v>
      </c>
      <c r="D237" s="4">
        <v>0.2433883465311735</v>
      </c>
      <c r="E237" s="26">
        <v>3.7129971037614104E-2</v>
      </c>
      <c r="F237" s="25">
        <v>7.5682134615970797</v>
      </c>
      <c r="G237" s="4">
        <v>7.2085757089475804</v>
      </c>
      <c r="H237" s="4">
        <v>7.9111256349631196</v>
      </c>
      <c r="I237" s="26">
        <v>6.5863847366943498</v>
      </c>
      <c r="J237" s="25" t="s">
        <v>13086</v>
      </c>
      <c r="K237" s="4" t="s">
        <v>13086</v>
      </c>
      <c r="L237" s="26" t="s">
        <v>13086</v>
      </c>
    </row>
    <row r="238" spans="1:12" x14ac:dyDescent="0.2">
      <c r="A238" s="5" t="s">
        <v>452</v>
      </c>
      <c r="B238" s="22" t="s">
        <v>453</v>
      </c>
      <c r="C238" s="25">
        <v>-0.10678557589711649</v>
      </c>
      <c r="D238" s="4">
        <v>9.2448814817136293E-2</v>
      </c>
      <c r="E238" s="26">
        <v>-4.0195993056364898E-2</v>
      </c>
      <c r="F238" s="25">
        <v>8.5761800437877191</v>
      </c>
      <c r="G238" s="4">
        <v>8.0593361773892909</v>
      </c>
      <c r="H238" s="4">
        <v>8.3410188275560397</v>
      </c>
      <c r="I238" s="26">
        <v>7.8524799936368597</v>
      </c>
      <c r="J238" s="25">
        <v>-0.28097747580717164</v>
      </c>
      <c r="K238" s="4">
        <v>0.22728824738784104</v>
      </c>
      <c r="L238" s="26">
        <v>0.37154131301056548</v>
      </c>
    </row>
    <row r="239" spans="1:12" x14ac:dyDescent="0.2">
      <c r="A239" s="5" t="s">
        <v>454</v>
      </c>
      <c r="B239" s="22" t="s">
        <v>455</v>
      </c>
      <c r="C239" s="25">
        <v>0.11168229910696648</v>
      </c>
      <c r="D239" s="4">
        <v>5.4865049402259704E-2</v>
      </c>
      <c r="E239" s="26">
        <v>0.19411126463391232</v>
      </c>
      <c r="F239" s="25">
        <v>7.3868020632985498</v>
      </c>
      <c r="G239" s="4">
        <v>6.9713361632277397</v>
      </c>
      <c r="H239" s="4">
        <v>7.2904353136655002</v>
      </c>
      <c r="I239" s="26">
        <v>6.8083055213057504</v>
      </c>
      <c r="J239" s="25">
        <v>-0.12251839970666212</v>
      </c>
      <c r="K239" s="4">
        <v>1.6942332405957554</v>
      </c>
      <c r="L239" s="26">
        <v>1.9141702076976628</v>
      </c>
    </row>
    <row r="240" spans="1:12" x14ac:dyDescent="0.2">
      <c r="A240" s="5" t="s">
        <v>456</v>
      </c>
      <c r="B240" s="22" t="s">
        <v>457</v>
      </c>
      <c r="C240" s="25">
        <v>-3.5727073320454605E-2</v>
      </c>
      <c r="D240" s="4">
        <v>-0.23471589014066302</v>
      </c>
      <c r="E240" s="26">
        <v>-0.17310693882525241</v>
      </c>
      <c r="F240" s="25">
        <v>6.8685739112370801</v>
      </c>
      <c r="G240" s="4">
        <v>6.1899112096928102</v>
      </c>
      <c r="H240" s="4">
        <v>6.6281333875410802</v>
      </c>
      <c r="I240" s="26">
        <v>6.3669829759778498</v>
      </c>
      <c r="J240" s="25">
        <v>-0.93303188611718346</v>
      </c>
      <c r="K240" s="4">
        <v>0.96772353999200067</v>
      </c>
      <c r="L240" s="26" t="s">
        <v>13086</v>
      </c>
    </row>
    <row r="241" spans="1:12" x14ac:dyDescent="0.2">
      <c r="A241" s="5" t="s">
        <v>458</v>
      </c>
      <c r="B241" s="22" t="s">
        <v>2473</v>
      </c>
      <c r="C241" s="25">
        <v>9.7366084891041885E-2</v>
      </c>
      <c r="D241" s="4">
        <v>-5.2843487870820695E-2</v>
      </c>
      <c r="E241" s="26">
        <v>-0.13428779458480239</v>
      </c>
      <c r="F241" s="25">
        <v>6.9497850836656001</v>
      </c>
      <c r="G241" s="4">
        <v>6.7155353898646997</v>
      </c>
      <c r="H241" s="4">
        <v>6.6666583547893303</v>
      </c>
      <c r="I241" s="26">
        <v>6.2516138895435898</v>
      </c>
      <c r="J241" s="25" t="s">
        <v>13086</v>
      </c>
      <c r="K241" s="4" t="s">
        <v>13086</v>
      </c>
      <c r="L241" s="26" t="s">
        <v>13086</v>
      </c>
    </row>
    <row r="242" spans="1:12" x14ac:dyDescent="0.2">
      <c r="A242" s="5" t="s">
        <v>459</v>
      </c>
      <c r="B242" s="22" t="s">
        <v>460</v>
      </c>
      <c r="C242" s="25">
        <v>-1.7119911964470991E-2</v>
      </c>
      <c r="D242" s="4">
        <v>9.298670910129489E-2</v>
      </c>
      <c r="E242" s="26">
        <v>3.7827627862019403E-2</v>
      </c>
      <c r="F242" s="25">
        <v>8.13545069934551</v>
      </c>
      <c r="G242" s="4">
        <v>7.4725077920788099</v>
      </c>
      <c r="H242" s="4">
        <v>7.3769782203080201</v>
      </c>
      <c r="I242" s="26">
        <v>7.46551668871213</v>
      </c>
      <c r="J242" s="25" t="s">
        <v>13086</v>
      </c>
      <c r="K242" s="4" t="s">
        <v>13086</v>
      </c>
      <c r="L242" s="26" t="s">
        <v>13086</v>
      </c>
    </row>
    <row r="243" spans="1:12" x14ac:dyDescent="0.2">
      <c r="A243" s="5" t="s">
        <v>461</v>
      </c>
      <c r="B243" s="22" t="s">
        <v>462</v>
      </c>
      <c r="C243" s="25">
        <v>-0.1995620936704359</v>
      </c>
      <c r="D243" s="4">
        <v>-0.1779851745748591</v>
      </c>
      <c r="E243" s="26">
        <v>-4.8544773328770996E-2</v>
      </c>
      <c r="F243" s="25">
        <v>6.8639946044038398</v>
      </c>
      <c r="G243" s="4">
        <v>6.2767144946302897</v>
      </c>
      <c r="H243" s="4">
        <v>6.5654581950959896</v>
      </c>
      <c r="I243" s="26">
        <v>6.1484484035233802</v>
      </c>
      <c r="J243" s="25">
        <v>-0.41788557927762748</v>
      </c>
      <c r="K243" s="4" t="s">
        <v>13086</v>
      </c>
      <c r="L243" s="26" t="s">
        <v>13086</v>
      </c>
    </row>
    <row r="244" spans="1:12" x14ac:dyDescent="0.2">
      <c r="A244" s="5" t="s">
        <v>463</v>
      </c>
      <c r="B244" s="22" t="s">
        <v>464</v>
      </c>
      <c r="C244" s="25">
        <v>-9.2150631484401946E-2</v>
      </c>
      <c r="D244" s="4">
        <v>-0.11202492285355503</v>
      </c>
      <c r="E244" s="26">
        <v>0.17705728310549601</v>
      </c>
      <c r="F244" s="25">
        <v>7.5226919584910803</v>
      </c>
      <c r="G244" s="4">
        <v>7.0419845014867901</v>
      </c>
      <c r="H244" s="4">
        <v>6.8396100126210202</v>
      </c>
      <c r="I244" s="26">
        <v>6.8863440555186903</v>
      </c>
      <c r="J244" s="25">
        <v>-0.11519680032284496</v>
      </c>
      <c r="K244" s="4">
        <v>1.5679326049330458</v>
      </c>
      <c r="L244" s="26">
        <v>1.0827866374064143</v>
      </c>
    </row>
    <row r="245" spans="1:12" x14ac:dyDescent="0.2">
      <c r="A245" s="5" t="s">
        <v>465</v>
      </c>
      <c r="B245" s="22" t="s">
        <v>466</v>
      </c>
      <c r="C245" s="25">
        <v>0.12601562790155041</v>
      </c>
      <c r="D245" s="4">
        <v>-7.3925295875448493E-2</v>
      </c>
      <c r="E245" s="26">
        <v>-3.9179102327489994E-2</v>
      </c>
      <c r="F245" s="25">
        <v>8.3770146804081005</v>
      </c>
      <c r="G245" s="4">
        <v>7.5878456091005697</v>
      </c>
      <c r="H245" s="4">
        <v>7.9600757847995602</v>
      </c>
      <c r="I245" s="26">
        <v>7.6481550146494497</v>
      </c>
      <c r="J245" s="25">
        <v>-2.5104985602975721E-2</v>
      </c>
      <c r="K245" s="4">
        <v>0.57072940811837902</v>
      </c>
      <c r="L245" s="26">
        <v>1.0945177320207173</v>
      </c>
    </row>
    <row r="246" spans="1:12" x14ac:dyDescent="0.2">
      <c r="A246" s="5" t="s">
        <v>467</v>
      </c>
      <c r="B246" s="22" t="s">
        <v>4089</v>
      </c>
      <c r="C246" s="25">
        <v>0.18647251098078349</v>
      </c>
      <c r="D246" s="4">
        <v>-0.12641220513186199</v>
      </c>
      <c r="E246" s="26">
        <v>-0.17254689228822703</v>
      </c>
      <c r="F246" s="25">
        <v>6.5917655936219397</v>
      </c>
      <c r="G246" s="4">
        <v>5.7661301662591304</v>
      </c>
      <c r="H246" s="4">
        <v>6.3531658049657604</v>
      </c>
      <c r="I246" s="26">
        <v>5.7131039582014997</v>
      </c>
      <c r="J246" s="25" t="s">
        <v>13086</v>
      </c>
      <c r="K246" s="4" t="s">
        <v>13086</v>
      </c>
      <c r="L246" s="26" t="s">
        <v>13086</v>
      </c>
    </row>
    <row r="247" spans="1:12" x14ac:dyDescent="0.2">
      <c r="A247" s="5" t="s">
        <v>468</v>
      </c>
      <c r="B247" s="22" t="s">
        <v>469</v>
      </c>
      <c r="C247" s="25">
        <v>-7.1438269010469013E-2</v>
      </c>
      <c r="D247" s="4">
        <v>-0.21459405077604102</v>
      </c>
      <c r="E247" s="26">
        <v>4.7033533843506989E-2</v>
      </c>
      <c r="F247" s="25">
        <v>7.7702553671901597</v>
      </c>
      <c r="G247" s="4">
        <v>6.9946602285702397</v>
      </c>
      <c r="H247" s="4">
        <v>7.0059951230546904</v>
      </c>
      <c r="I247" s="26">
        <v>7.2481449872877803</v>
      </c>
      <c r="J247" s="25" t="s">
        <v>13086</v>
      </c>
      <c r="K247" s="4" t="s">
        <v>13086</v>
      </c>
      <c r="L247" s="26" t="s">
        <v>13086</v>
      </c>
    </row>
    <row r="248" spans="1:12" x14ac:dyDescent="0.2">
      <c r="A248" s="5" t="s">
        <v>470</v>
      </c>
      <c r="B248" s="22" t="s">
        <v>471</v>
      </c>
      <c r="C248" s="25">
        <v>5.2770947826879994E-2</v>
      </c>
      <c r="D248" s="4">
        <v>0.23989111490862378</v>
      </c>
      <c r="E248" s="26">
        <v>-0.138795643173732</v>
      </c>
      <c r="F248" s="25">
        <v>5.0260018173571801</v>
      </c>
      <c r="G248" s="4">
        <v>4.68094255723621</v>
      </c>
      <c r="H248" s="4">
        <v>4.77585792169842</v>
      </c>
      <c r="I248" s="26">
        <v>4.9748109442406898</v>
      </c>
      <c r="J248" s="25">
        <v>0.11885454816870536</v>
      </c>
      <c r="K248" s="4">
        <v>0.86795993881397315</v>
      </c>
      <c r="L248" s="26">
        <v>0.55784732728436737</v>
      </c>
    </row>
    <row r="249" spans="1:12" x14ac:dyDescent="0.2">
      <c r="A249" s="5" t="s">
        <v>472</v>
      </c>
      <c r="B249" s="22" t="s">
        <v>473</v>
      </c>
      <c r="C249" s="25">
        <v>-0.199030107354986</v>
      </c>
      <c r="D249" s="4">
        <v>4.5504404193303982E-2</v>
      </c>
      <c r="E249" s="26">
        <v>-0.13335749672519298</v>
      </c>
      <c r="F249" s="25">
        <v>6.6696608320343804</v>
      </c>
      <c r="G249" s="4">
        <v>5.5990967022104901</v>
      </c>
      <c r="H249" s="4">
        <v>6.2900568823033698</v>
      </c>
      <c r="I249" s="26">
        <v>5.9170326221623899</v>
      </c>
      <c r="J249" s="25" t="s">
        <v>13086</v>
      </c>
      <c r="K249" s="4">
        <v>1.3007632874048269</v>
      </c>
      <c r="L249" s="26" t="s">
        <v>13086</v>
      </c>
    </row>
    <row r="250" spans="1:12" x14ac:dyDescent="0.2">
      <c r="A250" s="5" t="s">
        <v>474</v>
      </c>
      <c r="B250" s="22" t="s">
        <v>475</v>
      </c>
      <c r="C250" s="25">
        <v>-6.1570543490815977E-2</v>
      </c>
      <c r="D250" s="4">
        <v>5.7104983045140001E-2</v>
      </c>
      <c r="E250" s="26">
        <v>0.195481344811331</v>
      </c>
      <c r="F250" s="25">
        <v>6.49938462040092</v>
      </c>
      <c r="G250" s="4">
        <v>6.0567143295163897</v>
      </c>
      <c r="H250" s="4">
        <v>6.0472359154596802</v>
      </c>
      <c r="I250" s="26">
        <v>5.8039212076052298</v>
      </c>
      <c r="J250" s="25">
        <v>-0.48968279471172371</v>
      </c>
      <c r="K250" s="4">
        <v>0.799080062655115</v>
      </c>
      <c r="L250" s="26">
        <v>0.85858876855741828</v>
      </c>
    </row>
    <row r="251" spans="1:12" x14ac:dyDescent="0.2">
      <c r="A251" s="5" t="s">
        <v>476</v>
      </c>
      <c r="B251" s="22" t="s">
        <v>477</v>
      </c>
      <c r="C251" s="25">
        <v>-0.11161626643681391</v>
      </c>
      <c r="D251" s="4">
        <v>0.19069115352645188</v>
      </c>
      <c r="E251" s="26">
        <v>5.2526313639683291E-2</v>
      </c>
      <c r="F251" s="25">
        <v>7.7496126554082299</v>
      </c>
      <c r="G251" s="4">
        <v>7.3316499545527396</v>
      </c>
      <c r="H251" s="4">
        <v>7.5713011255662703</v>
      </c>
      <c r="I251" s="26">
        <v>7.3319938380422602</v>
      </c>
      <c r="J251" s="25">
        <v>2.6005491198426656E-2</v>
      </c>
      <c r="K251" s="4">
        <v>-0.48071913059561289</v>
      </c>
      <c r="L251" s="26">
        <v>-0.48392133649051738</v>
      </c>
    </row>
    <row r="252" spans="1:12" x14ac:dyDescent="0.2">
      <c r="A252" s="5" t="s">
        <v>478</v>
      </c>
      <c r="B252" s="22" t="s">
        <v>479</v>
      </c>
      <c r="C252" s="25">
        <v>-0.12112519711214041</v>
      </c>
      <c r="D252" s="4">
        <v>-0.10679556956277139</v>
      </c>
      <c r="E252" s="26">
        <v>-0.12681743192166761</v>
      </c>
      <c r="F252" s="25">
        <v>7.3837256264446403</v>
      </c>
      <c r="G252" s="4">
        <v>6.57167390055284</v>
      </c>
      <c r="H252" s="4">
        <v>6.9511966174183399</v>
      </c>
      <c r="I252" s="26">
        <v>6.6622666123953103</v>
      </c>
      <c r="J252" s="25">
        <v>0.55127333356008967</v>
      </c>
      <c r="K252" s="4">
        <v>1.6585317484697621</v>
      </c>
      <c r="L252" s="26">
        <v>1.5918997402736546</v>
      </c>
    </row>
    <row r="253" spans="1:12" x14ac:dyDescent="0.2">
      <c r="A253" s="5" t="s">
        <v>480</v>
      </c>
      <c r="B253" s="22" t="s">
        <v>481</v>
      </c>
      <c r="C253" s="25">
        <v>-3.2446622484857024E-2</v>
      </c>
      <c r="D253" s="4">
        <v>0.12066325662313498</v>
      </c>
      <c r="E253" s="26">
        <v>8.6261096040586016E-2</v>
      </c>
      <c r="F253" s="25">
        <v>6.6066177977363196</v>
      </c>
      <c r="G253" s="4">
        <v>5.9105123488602196</v>
      </c>
      <c r="H253" s="4">
        <v>6.3624636247552102</v>
      </c>
      <c r="I253" s="26">
        <v>6.0591846176313702</v>
      </c>
      <c r="J253" s="25">
        <v>-0.52678002915371247</v>
      </c>
      <c r="K253" s="4">
        <v>1.5202336360883297</v>
      </c>
      <c r="L253" s="26">
        <v>1.1473635653058454</v>
      </c>
    </row>
    <row r="254" spans="1:12" x14ac:dyDescent="0.2">
      <c r="A254" s="5" t="s">
        <v>482</v>
      </c>
      <c r="B254" s="22" t="s">
        <v>483</v>
      </c>
      <c r="C254" s="25">
        <v>-0.13932328280755199</v>
      </c>
      <c r="D254" s="4">
        <v>-0.18536138381012901</v>
      </c>
      <c r="E254" s="26">
        <v>-4.1252796791130253E-3</v>
      </c>
      <c r="F254" s="25">
        <v>7.7406626438912403</v>
      </c>
      <c r="G254" s="4">
        <v>7.2456853642332399</v>
      </c>
      <c r="H254" s="4">
        <v>7.4728587962253998</v>
      </c>
      <c r="I254" s="26">
        <v>7.0770406983424596</v>
      </c>
      <c r="J254" s="25">
        <v>0.71738849285448247</v>
      </c>
      <c r="K254" s="4">
        <v>2.6152760571690497</v>
      </c>
      <c r="L254" s="26">
        <v>2.6656991625289406</v>
      </c>
    </row>
    <row r="255" spans="1:12" x14ac:dyDescent="0.2">
      <c r="A255" s="5" t="s">
        <v>484</v>
      </c>
      <c r="B255" s="22" t="s">
        <v>4090</v>
      </c>
      <c r="C255" s="25">
        <v>-3.6590250628633025E-2</v>
      </c>
      <c r="D255" s="4">
        <v>-6.4587833700326003E-2</v>
      </c>
      <c r="E255" s="26">
        <v>9.7130575323624013E-2</v>
      </c>
      <c r="F255" s="25">
        <v>6.0573237053692797</v>
      </c>
      <c r="G255" s="4">
        <v>5.7613639415892104</v>
      </c>
      <c r="H255" s="4">
        <v>5.5560490884003801</v>
      </c>
      <c r="I255" s="26">
        <v>5.2494429614425799</v>
      </c>
      <c r="J255" s="25" t="s">
        <v>13086</v>
      </c>
      <c r="K255" s="4" t="s">
        <v>13086</v>
      </c>
      <c r="L255" s="26" t="s">
        <v>13086</v>
      </c>
    </row>
    <row r="256" spans="1:12" x14ac:dyDescent="0.2">
      <c r="A256" s="5" t="s">
        <v>485</v>
      </c>
      <c r="B256" s="22" t="s">
        <v>2484</v>
      </c>
      <c r="C256" s="25">
        <v>-4.2121577638089824E-3</v>
      </c>
      <c r="D256" s="4">
        <v>-2.4365162340198004E-2</v>
      </c>
      <c r="E256" s="26">
        <v>2.8705171126331003E-2</v>
      </c>
      <c r="F256" s="25">
        <v>6.8759983278069798</v>
      </c>
      <c r="G256" s="4">
        <v>6.3036063906346396</v>
      </c>
      <c r="H256" s="4">
        <v>6.8195834150639101</v>
      </c>
      <c r="I256" s="26">
        <v>6.1033247070614403</v>
      </c>
      <c r="J256" s="25">
        <v>-0.29268217317975204</v>
      </c>
      <c r="K256" s="4">
        <v>0.27812841405929101</v>
      </c>
      <c r="L256" s="26" t="s">
        <v>13086</v>
      </c>
    </row>
    <row r="257" spans="1:12" x14ac:dyDescent="0.2">
      <c r="A257" s="5" t="s">
        <v>486</v>
      </c>
      <c r="B257" s="22" t="s">
        <v>4091</v>
      </c>
      <c r="C257" s="25">
        <v>0.10341065362106799</v>
      </c>
      <c r="D257" s="4">
        <v>0.18584999659769397</v>
      </c>
      <c r="E257" s="26">
        <v>0.24468908877938</v>
      </c>
      <c r="F257" s="25">
        <v>6.6755400557135296</v>
      </c>
      <c r="G257" s="4">
        <v>6.1132412324325998</v>
      </c>
      <c r="H257" s="4">
        <v>6.6324471686522397</v>
      </c>
      <c r="I257" s="26">
        <v>6.2592593098523599</v>
      </c>
      <c r="J257" s="25">
        <v>0.48442368893378895</v>
      </c>
      <c r="K257" s="4">
        <v>2.0024904267229475</v>
      </c>
      <c r="L257" s="26">
        <v>1.7864944935457709</v>
      </c>
    </row>
    <row r="258" spans="1:12" x14ac:dyDescent="0.2">
      <c r="A258" s="5" t="s">
        <v>487</v>
      </c>
      <c r="B258" s="22" t="s">
        <v>488</v>
      </c>
      <c r="C258" s="25">
        <v>-0.15423063139298951</v>
      </c>
      <c r="D258" s="4">
        <v>0.15464459197854599</v>
      </c>
      <c r="E258" s="26">
        <v>-4.6518395223451012E-2</v>
      </c>
      <c r="F258" s="25">
        <v>8.8436438236280406</v>
      </c>
      <c r="G258" s="4">
        <v>8.4537615834990891</v>
      </c>
      <c r="H258" s="4">
        <v>8.4042862290190303</v>
      </c>
      <c r="I258" s="26">
        <v>8.0326590460399192</v>
      </c>
      <c r="J258" s="25">
        <v>0.23972118817160015</v>
      </c>
      <c r="K258" s="4">
        <v>-0.20224309949422259</v>
      </c>
      <c r="L258" s="26">
        <v>-0.64888475582486094</v>
      </c>
    </row>
    <row r="259" spans="1:12" x14ac:dyDescent="0.2">
      <c r="A259" s="5" t="s">
        <v>489</v>
      </c>
      <c r="B259" s="22" t="s">
        <v>490</v>
      </c>
      <c r="C259" s="25">
        <v>-0.22678673586122697</v>
      </c>
      <c r="D259" s="4">
        <v>-0.22187561057690799</v>
      </c>
      <c r="E259" s="26">
        <v>9.0193785587398004E-2</v>
      </c>
      <c r="F259" s="25">
        <v>6.3875499873902299</v>
      </c>
      <c r="G259" s="4">
        <v>5.9067928033375301</v>
      </c>
      <c r="H259" s="4">
        <v>6.1474598958471001</v>
      </c>
      <c r="I259" s="26">
        <v>5.6986745836338999</v>
      </c>
      <c r="J259" s="25" t="s">
        <v>13086</v>
      </c>
      <c r="K259" s="4" t="s">
        <v>13086</v>
      </c>
      <c r="L259" s="26" t="s">
        <v>13086</v>
      </c>
    </row>
    <row r="260" spans="1:12" x14ac:dyDescent="0.2">
      <c r="A260" s="5" t="s">
        <v>491</v>
      </c>
      <c r="B260" s="22" t="s">
        <v>492</v>
      </c>
      <c r="C260" s="25">
        <v>-0.12411222499478031</v>
      </c>
      <c r="D260" s="4">
        <v>8.4222608002441995E-2</v>
      </c>
      <c r="E260" s="26">
        <v>7.6542950699663992E-2</v>
      </c>
      <c r="F260" s="25">
        <v>8.4156409798961604</v>
      </c>
      <c r="G260" s="4">
        <v>7.5547192690502101</v>
      </c>
      <c r="H260" s="4">
        <v>7.6838751919602402</v>
      </c>
      <c r="I260" s="26">
        <v>7.3513323996263802</v>
      </c>
      <c r="J260" s="25">
        <v>0.48336596661851117</v>
      </c>
      <c r="K260" s="4">
        <v>-0.58284945130262678</v>
      </c>
      <c r="L260" s="26">
        <v>-1.2763619722256958</v>
      </c>
    </row>
    <row r="261" spans="1:12" x14ac:dyDescent="0.2">
      <c r="A261" s="5" t="s">
        <v>493</v>
      </c>
      <c r="B261" s="22" t="s">
        <v>494</v>
      </c>
      <c r="C261" s="25">
        <v>-0.12694510778896501</v>
      </c>
      <c r="D261" s="4">
        <v>-9.6118409357383999E-2</v>
      </c>
      <c r="E261" s="26">
        <v>7.6298359989641504E-2</v>
      </c>
      <c r="F261" s="25">
        <v>6.5741702197307896</v>
      </c>
      <c r="G261" s="4">
        <v>5.7321041336155698</v>
      </c>
      <c r="H261" s="4">
        <v>6.0886675525424003</v>
      </c>
      <c r="I261" s="26">
        <v>5.9944139451106198</v>
      </c>
      <c r="J261" s="25" t="s">
        <v>13086</v>
      </c>
      <c r="K261" s="4">
        <v>1.2526795630231939</v>
      </c>
      <c r="L261" s="26" t="s">
        <v>13086</v>
      </c>
    </row>
    <row r="262" spans="1:12" x14ac:dyDescent="0.2">
      <c r="A262" s="5" t="s">
        <v>495</v>
      </c>
      <c r="B262" s="22" t="s">
        <v>496</v>
      </c>
      <c r="C262" s="25">
        <v>6.5476987745026E-2</v>
      </c>
      <c r="D262" s="4">
        <v>0.118525691422462</v>
      </c>
      <c r="E262" s="26">
        <v>8.2187927952952988E-2</v>
      </c>
      <c r="F262" s="25">
        <v>6.4206322583341198</v>
      </c>
      <c r="G262" s="4">
        <v>6.1252534860247998</v>
      </c>
      <c r="H262" s="4">
        <v>6.6646325751409297</v>
      </c>
      <c r="I262" s="26">
        <v>6.0398897977361798</v>
      </c>
      <c r="J262" s="25">
        <v>0.29386576343129001</v>
      </c>
      <c r="K262" s="4">
        <v>2.0298365839589563</v>
      </c>
      <c r="L262" s="26">
        <v>1.777220205650333</v>
      </c>
    </row>
    <row r="263" spans="1:12" x14ac:dyDescent="0.2">
      <c r="A263" s="5" t="s">
        <v>497</v>
      </c>
      <c r="B263" s="22" t="s">
        <v>498</v>
      </c>
      <c r="C263" s="25">
        <v>-9.3601587447657994E-2</v>
      </c>
      <c r="D263" s="4">
        <v>-0.11614735875340659</v>
      </c>
      <c r="E263" s="26">
        <v>0.10288887242873901</v>
      </c>
      <c r="F263" s="25">
        <v>6.3074960379132099</v>
      </c>
      <c r="G263" s="4">
        <v>6.0114012599247397</v>
      </c>
      <c r="H263" s="4">
        <v>6.1820149861507296</v>
      </c>
      <c r="I263" s="26">
        <v>5.9120519201091399</v>
      </c>
      <c r="J263" s="25" t="s">
        <v>13086</v>
      </c>
      <c r="K263" s="4" t="s">
        <v>13086</v>
      </c>
      <c r="L263" s="26" t="s">
        <v>13086</v>
      </c>
    </row>
    <row r="264" spans="1:12" x14ac:dyDescent="0.2">
      <c r="A264" s="5" t="s">
        <v>499</v>
      </c>
      <c r="B264" s="22" t="s">
        <v>500</v>
      </c>
      <c r="C264" s="25">
        <v>-0.15992845399681521</v>
      </c>
      <c r="D264" s="4">
        <v>-0.2243778468510611</v>
      </c>
      <c r="E264" s="26">
        <v>-0.17453246075796519</v>
      </c>
      <c r="F264" s="25">
        <v>8.4034637013453199</v>
      </c>
      <c r="G264" s="4">
        <v>7.9605659028181996</v>
      </c>
      <c r="H264" s="4">
        <v>8.2985255953219994</v>
      </c>
      <c r="I264" s="26">
        <v>7.6671165946839803</v>
      </c>
      <c r="J264" s="25">
        <v>-7.1430415267294101E-2</v>
      </c>
      <c r="K264" s="4">
        <v>-0.47520591095017151</v>
      </c>
      <c r="L264" s="26">
        <v>-0.39547113564304809</v>
      </c>
    </row>
    <row r="265" spans="1:12" x14ac:dyDescent="0.2">
      <c r="A265" s="5" t="s">
        <v>501</v>
      </c>
      <c r="B265" s="22" t="s">
        <v>502</v>
      </c>
      <c r="C265" s="25">
        <v>4.3096989607999986E-2</v>
      </c>
      <c r="D265" s="4">
        <v>-0.1286864367220944</v>
      </c>
      <c r="E265" s="26">
        <v>-3.2961057425379012E-2</v>
      </c>
      <c r="F265" s="25">
        <v>7.4416480125256497</v>
      </c>
      <c r="G265" s="4">
        <v>7.0619422920280899</v>
      </c>
      <c r="H265" s="4">
        <v>7.1243411707749598</v>
      </c>
      <c r="I265" s="26">
        <v>6.9856330179923498</v>
      </c>
      <c r="J265" s="25">
        <v>-0.22085684076291384</v>
      </c>
      <c r="K265" s="4">
        <v>1.0517770513854259</v>
      </c>
      <c r="L265" s="26">
        <v>0.89683540916165105</v>
      </c>
    </row>
    <row r="266" spans="1:12" x14ac:dyDescent="0.2">
      <c r="A266" s="5" t="s">
        <v>503</v>
      </c>
      <c r="B266" s="22" t="s">
        <v>504</v>
      </c>
      <c r="C266" s="25">
        <v>0.1105069401592369</v>
      </c>
      <c r="D266" s="4">
        <v>0.22762748206169539</v>
      </c>
      <c r="E266" s="26">
        <v>-8.9532003470811611E-2</v>
      </c>
      <c r="F266" s="25">
        <v>6.4869544333282301</v>
      </c>
      <c r="G266" s="4">
        <v>5.5566522082644303</v>
      </c>
      <c r="H266" s="4">
        <v>6.0334639660773997</v>
      </c>
      <c r="I266" s="26">
        <v>5.6403721042322896</v>
      </c>
      <c r="J266" s="25">
        <v>-0.50054178628588486</v>
      </c>
      <c r="K266" s="4">
        <v>0.87919517475276998</v>
      </c>
      <c r="L266" s="26" t="s">
        <v>13086</v>
      </c>
    </row>
    <row r="267" spans="1:12" x14ac:dyDescent="0.2">
      <c r="A267" s="5" t="s">
        <v>505</v>
      </c>
      <c r="B267" s="22" t="s">
        <v>506</v>
      </c>
      <c r="C267" s="25">
        <v>-2.2815315611138504E-2</v>
      </c>
      <c r="D267" s="4">
        <v>0.16362508099549231</v>
      </c>
      <c r="E267" s="26">
        <v>0.23624284554509328</v>
      </c>
      <c r="F267" s="25">
        <v>7.26050069773909</v>
      </c>
      <c r="G267" s="4">
        <v>6.9209524960575699</v>
      </c>
      <c r="H267" s="4">
        <v>6.9231248045000999</v>
      </c>
      <c r="I267" s="26">
        <v>6.7877296111781904</v>
      </c>
      <c r="J267" s="25">
        <v>-0.73346784158785194</v>
      </c>
      <c r="K267" s="4">
        <v>-0.10512040080199403</v>
      </c>
      <c r="L267" s="26" t="s">
        <v>13086</v>
      </c>
    </row>
    <row r="268" spans="1:12" x14ac:dyDescent="0.2">
      <c r="A268" s="5" t="s">
        <v>507</v>
      </c>
      <c r="B268" s="22" t="s">
        <v>508</v>
      </c>
      <c r="C268" s="25">
        <v>0.1903477465565262</v>
      </c>
      <c r="D268" s="4">
        <v>2.6026962364657499E-2</v>
      </c>
      <c r="E268" s="26">
        <v>-5.0037629276916004E-2</v>
      </c>
      <c r="F268" s="25">
        <v>7.9619571049743003</v>
      </c>
      <c r="G268" s="4">
        <v>7.2819873118935998</v>
      </c>
      <c r="H268" s="4">
        <v>7.4635944021869998</v>
      </c>
      <c r="I268" s="26">
        <v>7.04087912451579</v>
      </c>
      <c r="J268" s="25" t="s">
        <v>13086</v>
      </c>
      <c r="K268" s="4">
        <v>1.9275921969862349</v>
      </c>
      <c r="L268" s="26" t="s">
        <v>13086</v>
      </c>
    </row>
    <row r="269" spans="1:12" x14ac:dyDescent="0.2">
      <c r="A269" s="5" t="s">
        <v>509</v>
      </c>
      <c r="B269" s="22" t="s">
        <v>510</v>
      </c>
      <c r="C269" s="25">
        <v>2.537085262869998E-3</v>
      </c>
      <c r="D269" s="4">
        <v>0.144885530167225</v>
      </c>
      <c r="E269" s="26">
        <v>0.1600458072654222</v>
      </c>
      <c r="F269" s="25">
        <v>6.8527543908053898</v>
      </c>
      <c r="G269" s="4">
        <v>6.4151403521958699</v>
      </c>
      <c r="H269" s="4">
        <v>6.4576699940794304</v>
      </c>
      <c r="I269" s="26">
        <v>6.0357098378278602</v>
      </c>
      <c r="J269" s="25">
        <v>-0.28095030786431519</v>
      </c>
      <c r="K269" s="4">
        <v>0.85330744849167983</v>
      </c>
      <c r="L269" s="26">
        <v>0.28456266807827968</v>
      </c>
    </row>
    <row r="270" spans="1:12" x14ac:dyDescent="0.2">
      <c r="A270" s="5" t="s">
        <v>511</v>
      </c>
      <c r="B270" s="22" t="s">
        <v>512</v>
      </c>
      <c r="C270" s="25">
        <v>0.229553233573626</v>
      </c>
      <c r="D270" s="4">
        <v>0.11904500097048659</v>
      </c>
      <c r="E270" s="26">
        <v>-0.234807912460926</v>
      </c>
      <c r="F270" s="25">
        <v>8.2554654819924593</v>
      </c>
      <c r="G270" s="4">
        <v>7.8865302046945196</v>
      </c>
      <c r="H270" s="4">
        <v>7.9924076976483098</v>
      </c>
      <c r="I270" s="26">
        <v>7.6381296920256601</v>
      </c>
      <c r="J270" s="25">
        <v>7.6243505879351914E-2</v>
      </c>
      <c r="K270" s="4">
        <v>1.814677725385538</v>
      </c>
      <c r="L270" s="26">
        <v>1.353147318906831</v>
      </c>
    </row>
    <row r="271" spans="1:12" x14ac:dyDescent="0.2">
      <c r="A271" s="5" t="s">
        <v>513</v>
      </c>
      <c r="B271" s="22" t="s">
        <v>514</v>
      </c>
      <c r="C271" s="25">
        <v>0.15727167012971682</v>
      </c>
      <c r="D271" s="4">
        <v>0.17998518986387851</v>
      </c>
      <c r="E271" s="26">
        <v>0.2389268006590835</v>
      </c>
      <c r="F271" s="25">
        <v>7.4131655983458904</v>
      </c>
      <c r="G271" s="4">
        <v>7.0232936230366096</v>
      </c>
      <c r="H271" s="4">
        <v>7.2020521689120596</v>
      </c>
      <c r="I271" s="26">
        <v>7.07070265971947</v>
      </c>
      <c r="J271" s="25">
        <v>0.63438282539663793</v>
      </c>
      <c r="K271" s="4">
        <v>1.638593502659915</v>
      </c>
      <c r="L271" s="26">
        <v>1.2998437856670519</v>
      </c>
    </row>
    <row r="272" spans="1:12" x14ac:dyDescent="0.2">
      <c r="A272" s="5" t="s">
        <v>515</v>
      </c>
      <c r="B272" s="22" t="s">
        <v>516</v>
      </c>
      <c r="C272" s="25">
        <v>-5.205788256633001E-2</v>
      </c>
      <c r="D272" s="4">
        <v>-0.11010645636089901</v>
      </c>
      <c r="E272" s="26">
        <v>-0.241501753626152</v>
      </c>
      <c r="F272" s="25">
        <v>8.1304945885234705</v>
      </c>
      <c r="G272" s="4">
        <v>7.4495555316770297</v>
      </c>
      <c r="H272" s="4">
        <v>7.8328472750900904</v>
      </c>
      <c r="I272" s="26">
        <v>7.3818187716257304</v>
      </c>
      <c r="J272" s="25">
        <v>-0.3382559353195615</v>
      </c>
      <c r="K272" s="4">
        <v>7.9619667343574063E-2</v>
      </c>
      <c r="L272" s="26">
        <v>-3.2732143057179974E-2</v>
      </c>
    </row>
    <row r="273" spans="1:12" x14ac:dyDescent="0.2">
      <c r="A273" s="5" t="s">
        <v>517</v>
      </c>
      <c r="B273" s="22" t="s">
        <v>518</v>
      </c>
      <c r="C273" s="25">
        <v>-0.1534006014191851</v>
      </c>
      <c r="D273" s="4">
        <v>-0.20370961791209199</v>
      </c>
      <c r="E273" s="26">
        <v>-0.1254777958098868</v>
      </c>
      <c r="F273" s="25">
        <v>6.1697331979425201</v>
      </c>
      <c r="G273" s="4">
        <v>5.3511196097376699</v>
      </c>
      <c r="H273" s="4">
        <v>5.7546769905971598</v>
      </c>
      <c r="I273" s="26">
        <v>5.53044303990296</v>
      </c>
      <c r="J273" s="25" t="s">
        <v>13086</v>
      </c>
      <c r="K273" s="4" t="s">
        <v>13086</v>
      </c>
      <c r="L273" s="26" t="s">
        <v>13086</v>
      </c>
    </row>
    <row r="274" spans="1:12" x14ac:dyDescent="0.2">
      <c r="A274" s="5" t="s">
        <v>519</v>
      </c>
      <c r="B274" s="22" t="s">
        <v>520</v>
      </c>
      <c r="C274" s="25">
        <v>1.2373311711917995E-2</v>
      </c>
      <c r="D274" s="4">
        <v>-0.11354330956883701</v>
      </c>
      <c r="E274" s="26">
        <v>0.12180224907429801</v>
      </c>
      <c r="F274" s="25">
        <v>7.3254746127953299</v>
      </c>
      <c r="G274" s="4">
        <v>6.1744668588860199</v>
      </c>
      <c r="H274" s="4">
        <v>6.6066822570287496</v>
      </c>
      <c r="I274" s="26">
        <v>6.9645942993497902</v>
      </c>
      <c r="J274" s="25" t="s">
        <v>13086</v>
      </c>
      <c r="K274" s="4" t="s">
        <v>13086</v>
      </c>
      <c r="L274" s="26" t="s">
        <v>13086</v>
      </c>
    </row>
    <row r="275" spans="1:12" x14ac:dyDescent="0.2">
      <c r="A275" s="5" t="s">
        <v>521</v>
      </c>
      <c r="B275" s="22" t="s">
        <v>522</v>
      </c>
      <c r="C275" s="25">
        <v>-0.24216334152567701</v>
      </c>
      <c r="D275" s="4">
        <v>-0.136102865426624</v>
      </c>
      <c r="E275" s="26">
        <v>0.12850463113313071</v>
      </c>
      <c r="F275" s="25">
        <v>6.9369508328687397</v>
      </c>
      <c r="G275" s="4">
        <v>6.3899984226073299</v>
      </c>
      <c r="H275" s="4">
        <v>6.6079587270639797</v>
      </c>
      <c r="I275" s="26">
        <v>6.3890419824971598</v>
      </c>
      <c r="J275" s="25">
        <v>0.554089881353379</v>
      </c>
      <c r="K275" s="4">
        <v>0.84512769066082827</v>
      </c>
      <c r="L275" s="26">
        <v>0.57568861790212189</v>
      </c>
    </row>
    <row r="276" spans="1:12" x14ac:dyDescent="0.2">
      <c r="A276" s="5" t="s">
        <v>523</v>
      </c>
      <c r="B276" s="22" t="s">
        <v>524</v>
      </c>
      <c r="C276" s="25">
        <v>0.14597739579815672</v>
      </c>
      <c r="D276" s="4">
        <v>0.2263955769420237</v>
      </c>
      <c r="E276" s="26">
        <v>-0.18356504307515831</v>
      </c>
      <c r="F276" s="25">
        <v>5.8144007707576</v>
      </c>
      <c r="G276" s="4">
        <v>5.9760104821217297</v>
      </c>
      <c r="H276" s="4">
        <v>6.0833951078896504</v>
      </c>
      <c r="I276" s="26">
        <v>5.56402657726548</v>
      </c>
      <c r="J276" s="25" t="s">
        <v>13086</v>
      </c>
      <c r="K276" s="4" t="s">
        <v>13086</v>
      </c>
      <c r="L276" s="26" t="s">
        <v>13086</v>
      </c>
    </row>
    <row r="277" spans="1:12" x14ac:dyDescent="0.2">
      <c r="A277" s="5" t="s">
        <v>525</v>
      </c>
      <c r="B277" s="22" t="s">
        <v>526</v>
      </c>
      <c r="C277" s="25">
        <v>2.6172694544226799E-2</v>
      </c>
      <c r="D277" s="4">
        <v>-0.1035646429968064</v>
      </c>
      <c r="E277" s="26">
        <v>9.7644338136160247E-4</v>
      </c>
      <c r="F277" s="25">
        <v>6.6173987860729699</v>
      </c>
      <c r="G277" s="4">
        <v>6.2275267849371998</v>
      </c>
      <c r="H277" s="4">
        <v>6.4381783065218201</v>
      </c>
      <c r="I277" s="26">
        <v>6.2069337618805998</v>
      </c>
      <c r="J277" s="25" t="s">
        <v>13086</v>
      </c>
      <c r="K277" s="4" t="s">
        <v>13086</v>
      </c>
      <c r="L277" s="26" t="s">
        <v>13086</v>
      </c>
    </row>
    <row r="278" spans="1:12" x14ac:dyDescent="0.2">
      <c r="A278" s="5" t="s">
        <v>527</v>
      </c>
      <c r="B278" s="22" t="s">
        <v>4092</v>
      </c>
      <c r="C278" s="25">
        <v>0.20952395851472802</v>
      </c>
      <c r="D278" s="4">
        <v>-0.12422155044280803</v>
      </c>
      <c r="E278" s="26">
        <v>-0.21848396901278799</v>
      </c>
      <c r="F278" s="25">
        <v>6.4560470284409597</v>
      </c>
      <c r="G278" s="4">
        <v>6.5917100010818404</v>
      </c>
      <c r="H278" s="4">
        <v>6.8397796233242198</v>
      </c>
      <c r="I278" s="26">
        <v>6.2226644567176903</v>
      </c>
      <c r="J278" s="25" t="s">
        <v>13086</v>
      </c>
      <c r="K278" s="4" t="s">
        <v>13086</v>
      </c>
      <c r="L278" s="26" t="s">
        <v>13086</v>
      </c>
    </row>
    <row r="279" spans="1:12" x14ac:dyDescent="0.2">
      <c r="A279" s="5" t="s">
        <v>528</v>
      </c>
      <c r="B279" s="22" t="s">
        <v>529</v>
      </c>
      <c r="C279" s="25">
        <v>0.15105066228922498</v>
      </c>
      <c r="D279" s="4">
        <v>1.0758402136265E-2</v>
      </c>
      <c r="E279" s="26">
        <v>-0.11452049024510297</v>
      </c>
      <c r="F279" s="25">
        <v>6.7083274020220101</v>
      </c>
      <c r="G279" s="4">
        <v>5.3803017103051802</v>
      </c>
      <c r="H279" s="4">
        <v>6.1473052380761901</v>
      </c>
      <c r="I279" s="26">
        <v>5.8585793016418197</v>
      </c>
      <c r="J279" s="25" t="s">
        <v>13086</v>
      </c>
      <c r="K279" s="4" t="s">
        <v>13086</v>
      </c>
      <c r="L279" s="26" t="s">
        <v>13086</v>
      </c>
    </row>
    <row r="280" spans="1:12" x14ac:dyDescent="0.2">
      <c r="A280" s="5" t="s">
        <v>530</v>
      </c>
      <c r="B280" s="22" t="s">
        <v>531</v>
      </c>
      <c r="C280" s="25">
        <v>-0.1616337390712177</v>
      </c>
      <c r="D280" s="4">
        <v>-0.10765013166489701</v>
      </c>
      <c r="E280" s="26">
        <v>-0.1670081209504399</v>
      </c>
      <c r="F280" s="25">
        <v>7.3799397228019199</v>
      </c>
      <c r="G280" s="4">
        <v>6.53178536970597</v>
      </c>
      <c r="H280" s="4">
        <v>7.0673684709152704</v>
      </c>
      <c r="I280" s="26">
        <v>6.7761634299304303</v>
      </c>
      <c r="J280" s="25">
        <v>-0.7612844345990335</v>
      </c>
      <c r="K280" s="4">
        <v>-0.86555956749034013</v>
      </c>
      <c r="L280" s="26">
        <v>-0.89651369031943851</v>
      </c>
    </row>
    <row r="281" spans="1:12" x14ac:dyDescent="0.2">
      <c r="A281" s="5" t="s">
        <v>532</v>
      </c>
      <c r="B281" s="22" t="s">
        <v>533</v>
      </c>
      <c r="C281" s="25">
        <v>-8.1994046764755996E-2</v>
      </c>
      <c r="D281" s="4">
        <v>0.21472076050096991</v>
      </c>
      <c r="E281" s="26">
        <v>0.1421874239946106</v>
      </c>
      <c r="F281" s="25">
        <v>5.5826995587716999</v>
      </c>
      <c r="G281" s="4">
        <v>5.2379456766092396</v>
      </c>
      <c r="H281" s="4">
        <v>5.3010517098452299</v>
      </c>
      <c r="I281" s="26">
        <v>5.1329637261307299</v>
      </c>
      <c r="J281" s="25" t="s">
        <v>13086</v>
      </c>
      <c r="K281" s="4" t="s">
        <v>13086</v>
      </c>
      <c r="L281" s="26" t="s">
        <v>13086</v>
      </c>
    </row>
    <row r="282" spans="1:12" x14ac:dyDescent="0.2">
      <c r="A282" s="5" t="s">
        <v>534</v>
      </c>
      <c r="B282" s="22" t="s">
        <v>535</v>
      </c>
      <c r="C282" s="25">
        <v>0.18588212074700008</v>
      </c>
      <c r="D282" s="4">
        <v>-0.10238459326480301</v>
      </c>
      <c r="E282" s="26">
        <v>-9.6269183111799023E-2</v>
      </c>
      <c r="F282" s="25">
        <v>6.1450720377049999</v>
      </c>
      <c r="G282" s="4">
        <v>5.7793367025865496</v>
      </c>
      <c r="H282" s="4">
        <v>5.69917841567261</v>
      </c>
      <c r="I282" s="26">
        <v>5.5076265252421397</v>
      </c>
      <c r="J282" s="25">
        <v>0.61830690339111494</v>
      </c>
      <c r="K282" s="4">
        <v>1.7166575613140691</v>
      </c>
      <c r="L282" s="26" t="s">
        <v>13086</v>
      </c>
    </row>
    <row r="283" spans="1:12" x14ac:dyDescent="0.2">
      <c r="A283" s="5" t="s">
        <v>536</v>
      </c>
      <c r="B283" s="22" t="s">
        <v>537</v>
      </c>
      <c r="C283" s="25">
        <v>5.6260341207497011E-2</v>
      </c>
      <c r="D283" s="4">
        <v>-0.1701534285338818</v>
      </c>
      <c r="E283" s="26">
        <v>-0.20209321923043369</v>
      </c>
      <c r="F283" s="25">
        <v>7.1136760118971001</v>
      </c>
      <c r="G283" s="4">
        <v>6.7775935478628302</v>
      </c>
      <c r="H283" s="4">
        <v>6.7436273375708904</v>
      </c>
      <c r="I283" s="26">
        <v>6.7065300309808498</v>
      </c>
      <c r="J283" s="25">
        <v>-4.4387017204845503E-2</v>
      </c>
      <c r="K283" s="4">
        <v>1.1437580417515498</v>
      </c>
      <c r="L283" s="26">
        <v>1.2210259939517294</v>
      </c>
    </row>
    <row r="284" spans="1:12" x14ac:dyDescent="0.2">
      <c r="A284" s="5" t="s">
        <v>538</v>
      </c>
      <c r="B284" s="22" t="s">
        <v>539</v>
      </c>
      <c r="C284" s="25">
        <v>-8.2943037582066989E-2</v>
      </c>
      <c r="D284" s="4">
        <v>0.1220962953894226</v>
      </c>
      <c r="E284" s="26">
        <v>-3.0312603140928998E-2</v>
      </c>
      <c r="F284" s="25">
        <v>8.3598544467503597</v>
      </c>
      <c r="G284" s="4">
        <v>7.8018151685814399</v>
      </c>
      <c r="H284" s="4">
        <v>8.0493343359722793</v>
      </c>
      <c r="I284" s="26">
        <v>7.69348072032001</v>
      </c>
      <c r="J284" s="25">
        <v>5.5588968996947041E-2</v>
      </c>
      <c r="K284" s="4">
        <v>-0.24975602582279086</v>
      </c>
      <c r="L284" s="26">
        <v>0.49345600667832407</v>
      </c>
    </row>
    <row r="285" spans="1:12" x14ac:dyDescent="0.2">
      <c r="A285" s="5" t="s">
        <v>540</v>
      </c>
      <c r="B285" s="22" t="s">
        <v>541</v>
      </c>
      <c r="C285" s="25">
        <v>-0.14863805459433352</v>
      </c>
      <c r="D285" s="4">
        <v>-2.2376652232089719E-2</v>
      </c>
      <c r="E285" s="26">
        <v>0.17209196334051849</v>
      </c>
      <c r="F285" s="25">
        <v>6.1862498207790901</v>
      </c>
      <c r="G285" s="4">
        <v>5.2230544131791099</v>
      </c>
      <c r="H285" s="4">
        <v>5.3523562011698296</v>
      </c>
      <c r="I285" s="26">
        <v>5.4993433592273702</v>
      </c>
      <c r="J285" s="25" t="s">
        <v>13086</v>
      </c>
      <c r="K285" s="4" t="s">
        <v>13086</v>
      </c>
      <c r="L285" s="26" t="s">
        <v>13086</v>
      </c>
    </row>
    <row r="286" spans="1:12" x14ac:dyDescent="0.2">
      <c r="A286" s="5" t="s">
        <v>542</v>
      </c>
      <c r="B286" s="22" t="s">
        <v>543</v>
      </c>
      <c r="C286" s="25">
        <v>5.1604951783148972E-2</v>
      </c>
      <c r="D286" s="4">
        <v>-5.3379843059272014E-2</v>
      </c>
      <c r="E286" s="26">
        <v>-5.8152125185441994E-2</v>
      </c>
      <c r="F286" s="25">
        <v>6.45945280224886</v>
      </c>
      <c r="G286" s="4">
        <v>5.9095988147672296</v>
      </c>
      <c r="H286" s="4">
        <v>5.6824429309240303</v>
      </c>
      <c r="I286" s="26">
        <v>5.9688470428753799</v>
      </c>
      <c r="J286" s="25" t="s">
        <v>13086</v>
      </c>
      <c r="K286" s="4" t="s">
        <v>13086</v>
      </c>
      <c r="L286" s="26" t="s">
        <v>13086</v>
      </c>
    </row>
    <row r="287" spans="1:12" x14ac:dyDescent="0.2">
      <c r="A287" s="5" t="s">
        <v>544</v>
      </c>
      <c r="B287" s="22" t="s">
        <v>4093</v>
      </c>
      <c r="C287" s="25">
        <v>-0.1328507824254529</v>
      </c>
      <c r="D287" s="4">
        <v>0.16817467589974949</v>
      </c>
      <c r="E287" s="26">
        <v>1.97032734249529E-2</v>
      </c>
      <c r="F287" s="25">
        <v>6.6139052179030298</v>
      </c>
      <c r="G287" s="4">
        <v>6.6486429421701096</v>
      </c>
      <c r="H287" s="4">
        <v>6.6943243521163103</v>
      </c>
      <c r="I287" s="26">
        <v>6.1122362308689402</v>
      </c>
      <c r="J287" s="25" t="s">
        <v>13086</v>
      </c>
      <c r="K287" s="4" t="s">
        <v>13086</v>
      </c>
      <c r="L287" s="26" t="s">
        <v>13086</v>
      </c>
    </row>
    <row r="288" spans="1:12" x14ac:dyDescent="0.2">
      <c r="A288" s="5" t="s">
        <v>545</v>
      </c>
      <c r="B288" s="22" t="s">
        <v>546</v>
      </c>
      <c r="C288" s="25">
        <v>1.4927758318143025E-2</v>
      </c>
      <c r="D288" s="4">
        <v>0.111399919331227</v>
      </c>
      <c r="E288" s="26">
        <v>6.3943113277569019E-2</v>
      </c>
      <c r="F288" s="25">
        <v>5.7380508382495901</v>
      </c>
      <c r="G288" s="4">
        <v>4.9677912627296399</v>
      </c>
      <c r="H288" s="4">
        <v>5.9297202726052003</v>
      </c>
      <c r="I288" s="26">
        <v>5.0028569260611198</v>
      </c>
      <c r="J288" s="25" t="s">
        <v>13086</v>
      </c>
      <c r="K288" s="4" t="s">
        <v>13086</v>
      </c>
      <c r="L288" s="26" t="s">
        <v>13086</v>
      </c>
    </row>
    <row r="289" spans="1:12" x14ac:dyDescent="0.2">
      <c r="A289" s="5" t="s">
        <v>547</v>
      </c>
      <c r="B289" s="22"/>
      <c r="C289" s="25">
        <v>8.532956477665421E-2</v>
      </c>
      <c r="D289" s="4">
        <v>-7.5258701663213384E-2</v>
      </c>
      <c r="E289" s="26">
        <v>-0.14939659763056878</v>
      </c>
      <c r="F289" s="25">
        <v>5.4037894715161903</v>
      </c>
      <c r="G289" s="4">
        <v>5.34849957028384</v>
      </c>
      <c r="H289" s="4">
        <v>5.6995689175658999</v>
      </c>
      <c r="I289" s="26">
        <v>4.4301073199167202</v>
      </c>
      <c r="J289" s="25">
        <v>2.5013645169409515E-2</v>
      </c>
      <c r="K289" s="4">
        <v>-0.28702064559340945</v>
      </c>
      <c r="L289" s="26" t="s">
        <v>13086</v>
      </c>
    </row>
    <row r="290" spans="1:12" x14ac:dyDescent="0.2">
      <c r="A290" s="5" t="s">
        <v>548</v>
      </c>
      <c r="B290" s="22" t="s">
        <v>549</v>
      </c>
      <c r="C290" s="25">
        <v>4.8400324118339694E-2</v>
      </c>
      <c r="D290" s="4">
        <v>8.3674489364391896E-3</v>
      </c>
      <c r="E290" s="26">
        <v>0.15449757995692398</v>
      </c>
      <c r="F290" s="25">
        <v>6.3889887851247096</v>
      </c>
      <c r="G290" s="4">
        <v>6.0361895887542003</v>
      </c>
      <c r="H290" s="4">
        <v>6.2855798107295904</v>
      </c>
      <c r="I290" s="26">
        <v>5.7220824792090301</v>
      </c>
      <c r="J290" s="25" t="s">
        <v>13086</v>
      </c>
      <c r="K290" s="4" t="s">
        <v>13086</v>
      </c>
      <c r="L290" s="26" t="s">
        <v>13086</v>
      </c>
    </row>
    <row r="291" spans="1:12" x14ac:dyDescent="0.2">
      <c r="A291" s="5" t="s">
        <v>550</v>
      </c>
      <c r="B291" s="22" t="s">
        <v>551</v>
      </c>
      <c r="C291" s="25">
        <v>9.874390422100171E-2</v>
      </c>
      <c r="D291" s="4">
        <v>-5.9592904707289E-2</v>
      </c>
      <c r="E291" s="26">
        <v>-0.16731653487103409</v>
      </c>
      <c r="F291" s="25">
        <v>6.4128467885119598</v>
      </c>
      <c r="G291" s="4">
        <v>5.7650498219029496</v>
      </c>
      <c r="H291" s="4">
        <v>6.1924001703601297</v>
      </c>
      <c r="I291" s="26">
        <v>5.4306071113014003</v>
      </c>
      <c r="J291" s="25" t="s">
        <v>13086</v>
      </c>
      <c r="K291" s="4">
        <v>1.384319554377762</v>
      </c>
      <c r="L291" s="26" t="s">
        <v>13086</v>
      </c>
    </row>
    <row r="292" spans="1:12" x14ac:dyDescent="0.2">
      <c r="A292" s="5" t="s">
        <v>552</v>
      </c>
      <c r="B292" s="22" t="s">
        <v>553</v>
      </c>
      <c r="C292" s="25">
        <v>0.1391234011302511</v>
      </c>
      <c r="D292" s="4">
        <v>3.9920567594860998E-2</v>
      </c>
      <c r="E292" s="26">
        <v>9.6679866470214093E-2</v>
      </c>
      <c r="F292" s="25">
        <v>8.2420939838838798</v>
      </c>
      <c r="G292" s="4">
        <v>7.4837584137882498</v>
      </c>
      <c r="H292" s="4">
        <v>8.0065516090866495</v>
      </c>
      <c r="I292" s="26">
        <v>7.47761317642947</v>
      </c>
      <c r="J292" s="25" t="s">
        <v>13086</v>
      </c>
      <c r="K292" s="4">
        <v>1.7518317930084355</v>
      </c>
      <c r="L292" s="26">
        <v>2.0162611503470935</v>
      </c>
    </row>
    <row r="293" spans="1:12" x14ac:dyDescent="0.2">
      <c r="A293" s="5" t="s">
        <v>554</v>
      </c>
      <c r="B293" s="22" t="s">
        <v>555</v>
      </c>
      <c r="C293" s="25">
        <v>2.6266221635248999E-2</v>
      </c>
      <c r="D293" s="4">
        <v>-3.4047795703222972E-2</v>
      </c>
      <c r="E293" s="26">
        <v>4.341568016421804E-2</v>
      </c>
      <c r="F293" s="25">
        <v>6.6918061854702602</v>
      </c>
      <c r="G293" s="4">
        <v>5.90495344968447</v>
      </c>
      <c r="H293" s="4">
        <v>5.8913869058936497</v>
      </c>
      <c r="I293" s="26">
        <v>6.3768141119681996</v>
      </c>
      <c r="J293" s="25" t="s">
        <v>13086</v>
      </c>
      <c r="K293" s="4">
        <v>0.89807364532439038</v>
      </c>
      <c r="L293" s="26" t="s">
        <v>13086</v>
      </c>
    </row>
    <row r="294" spans="1:12" x14ac:dyDescent="0.2">
      <c r="A294" s="5" t="s">
        <v>556</v>
      </c>
      <c r="B294" s="22" t="s">
        <v>4094</v>
      </c>
      <c r="C294" s="25">
        <v>0.246164651359364</v>
      </c>
      <c r="D294" s="4">
        <v>0.10349807659245802</v>
      </c>
      <c r="E294" s="26">
        <v>9.1997222399370027E-2</v>
      </c>
      <c r="F294" s="25">
        <v>5.8091892280254198</v>
      </c>
      <c r="G294" s="4">
        <v>5.7399756001358604</v>
      </c>
      <c r="H294" s="4">
        <v>6.2464247149087404</v>
      </c>
      <c r="I294" s="26">
        <v>5.4149399394180202</v>
      </c>
      <c r="J294" s="25" t="s">
        <v>13086</v>
      </c>
      <c r="K294" s="4" t="s">
        <v>13086</v>
      </c>
      <c r="L294" s="26" t="s">
        <v>13086</v>
      </c>
    </row>
    <row r="295" spans="1:12" x14ac:dyDescent="0.2">
      <c r="A295" s="5" t="s">
        <v>557</v>
      </c>
      <c r="B295" s="22" t="s">
        <v>558</v>
      </c>
      <c r="C295" s="25">
        <v>-7.1559535850329592E-2</v>
      </c>
      <c r="D295" s="4">
        <v>-2.5774219017848897E-2</v>
      </c>
      <c r="E295" s="26">
        <v>0.18621036298173221</v>
      </c>
      <c r="F295" s="25">
        <v>7.3296622404894602</v>
      </c>
      <c r="G295" s="4">
        <v>6.6564910943015896</v>
      </c>
      <c r="H295" s="4">
        <v>6.8661573267194402</v>
      </c>
      <c r="I295" s="26">
        <v>6.6166540263176001</v>
      </c>
      <c r="J295" s="25" t="s">
        <v>13086</v>
      </c>
      <c r="K295" s="4">
        <v>2.5144236875763428</v>
      </c>
      <c r="L295" s="26">
        <v>2.653082232357153</v>
      </c>
    </row>
    <row r="296" spans="1:12" x14ac:dyDescent="0.2">
      <c r="A296" s="5" t="s">
        <v>559</v>
      </c>
      <c r="B296" s="22" t="s">
        <v>4095</v>
      </c>
      <c r="C296" s="25">
        <v>1.882225251610356E-2</v>
      </c>
      <c r="D296" s="4">
        <v>-0.11700574260796934</v>
      </c>
      <c r="E296" s="26">
        <v>-9.9065879454028408E-3</v>
      </c>
      <c r="F296" s="25">
        <v>7.1364986081566997</v>
      </c>
      <c r="G296" s="4">
        <v>6.6609887318718304</v>
      </c>
      <c r="H296" s="4">
        <v>6.6536851549310203</v>
      </c>
      <c r="I296" s="26">
        <v>6.7362610131406804</v>
      </c>
      <c r="J296" s="25">
        <v>-1.8990119247590087E-2</v>
      </c>
      <c r="K296" s="4">
        <v>2.0911202581436177</v>
      </c>
      <c r="L296" s="26">
        <v>2.249014295719467</v>
      </c>
    </row>
    <row r="297" spans="1:12" x14ac:dyDescent="0.2">
      <c r="A297" s="5" t="s">
        <v>560</v>
      </c>
      <c r="B297" s="22" t="s">
        <v>561</v>
      </c>
      <c r="C297" s="25">
        <v>4.7412560472749998E-2</v>
      </c>
      <c r="D297" s="4">
        <v>-0.12425005493465896</v>
      </c>
      <c r="E297" s="26">
        <v>0.17174983299128202</v>
      </c>
      <c r="F297" s="25">
        <v>7.06602759494886</v>
      </c>
      <c r="G297" s="4">
        <v>6.5473069410980402</v>
      </c>
      <c r="H297" s="4">
        <v>6.7759670564540002</v>
      </c>
      <c r="I297" s="26">
        <v>6.7937415063555999</v>
      </c>
      <c r="J297" s="25">
        <v>-0.10068665853932503</v>
      </c>
      <c r="K297" s="4">
        <v>0.44172559215142426</v>
      </c>
      <c r="L297" s="26">
        <v>0.29375712697622197</v>
      </c>
    </row>
    <row r="298" spans="1:12" x14ac:dyDescent="0.2">
      <c r="A298" s="5" t="s">
        <v>562</v>
      </c>
      <c r="B298" s="22" t="s">
        <v>563</v>
      </c>
      <c r="C298" s="25">
        <v>-0.13877345886471099</v>
      </c>
      <c r="D298" s="4">
        <v>-0.10105783448002399</v>
      </c>
      <c r="E298" s="26">
        <v>-0.16932763691848302</v>
      </c>
      <c r="F298" s="25">
        <v>7.6457660316074803</v>
      </c>
      <c r="G298" s="4">
        <v>6.9497655821228301</v>
      </c>
      <c r="H298" s="4">
        <v>7.3317511250244403</v>
      </c>
      <c r="I298" s="26">
        <v>6.8775844089266203</v>
      </c>
      <c r="J298" s="25" t="s">
        <v>13086</v>
      </c>
      <c r="K298" s="4" t="s">
        <v>13086</v>
      </c>
      <c r="L298" s="26" t="s">
        <v>13086</v>
      </c>
    </row>
    <row r="299" spans="1:12" x14ac:dyDescent="0.2">
      <c r="A299" s="5" t="s">
        <v>564</v>
      </c>
      <c r="B299" s="22" t="s">
        <v>4096</v>
      </c>
      <c r="C299" s="25">
        <v>1.3675969797720122E-3</v>
      </c>
      <c r="D299" s="4">
        <v>0.19976832813828599</v>
      </c>
      <c r="E299" s="26">
        <v>0.12264298799016099</v>
      </c>
      <c r="F299" s="25">
        <v>5.5024544332438898</v>
      </c>
      <c r="G299" s="4">
        <v>5.1838674771521696</v>
      </c>
      <c r="H299" s="4">
        <v>5.3050932960616501</v>
      </c>
      <c r="I299" s="26">
        <v>5.0491792446459698</v>
      </c>
      <c r="J299" s="25">
        <v>0.21196847512744299</v>
      </c>
      <c r="K299" s="4">
        <v>1.441256495186841</v>
      </c>
      <c r="L299" s="26" t="s">
        <v>13086</v>
      </c>
    </row>
    <row r="300" spans="1:12" x14ac:dyDescent="0.2">
      <c r="A300" s="5" t="s">
        <v>565</v>
      </c>
      <c r="B300" s="22" t="s">
        <v>2521</v>
      </c>
      <c r="C300" s="25">
        <v>-1.7874805849736899E-2</v>
      </c>
      <c r="D300" s="4">
        <v>3.4333446673005107E-2</v>
      </c>
      <c r="E300" s="26">
        <v>-5.7170364639565902E-2</v>
      </c>
      <c r="F300" s="25">
        <v>6.5177235948337398</v>
      </c>
      <c r="G300" s="4">
        <v>6.0100454126361003</v>
      </c>
      <c r="H300" s="4">
        <v>6.8529859690314696</v>
      </c>
      <c r="I300" s="26">
        <v>6.4288957628013899</v>
      </c>
      <c r="J300" s="25" t="s">
        <v>13086</v>
      </c>
      <c r="K300" s="4" t="s">
        <v>13086</v>
      </c>
      <c r="L300" s="26" t="s">
        <v>13086</v>
      </c>
    </row>
    <row r="301" spans="1:12" x14ac:dyDescent="0.2">
      <c r="A301" s="5" t="s">
        <v>566</v>
      </c>
      <c r="B301" s="22" t="s">
        <v>567</v>
      </c>
      <c r="C301" s="25">
        <v>-1.1239788059830003E-2</v>
      </c>
      <c r="D301" s="4">
        <v>-0.20544271605418107</v>
      </c>
      <c r="E301" s="26">
        <v>-0.2336983592411232</v>
      </c>
      <c r="F301" s="25">
        <v>8.6008858103682506</v>
      </c>
      <c r="G301" s="4">
        <v>8.05823616894277</v>
      </c>
      <c r="H301" s="4">
        <v>8.2585654530000792</v>
      </c>
      <c r="I301" s="26">
        <v>7.8801444921914703</v>
      </c>
      <c r="J301" s="25">
        <v>-0.23359597839545676</v>
      </c>
      <c r="K301" s="4">
        <v>0.57241286005557568</v>
      </c>
      <c r="L301" s="26">
        <v>0.4903047747158692</v>
      </c>
    </row>
    <row r="302" spans="1:12" x14ac:dyDescent="0.2">
      <c r="A302" s="5" t="s">
        <v>568</v>
      </c>
      <c r="B302" s="22" t="s">
        <v>569</v>
      </c>
      <c r="C302" s="25">
        <v>8.7668950121229411E-2</v>
      </c>
      <c r="D302" s="4">
        <v>0.11167713458704182</v>
      </c>
      <c r="E302" s="26">
        <v>0.13683553738593179</v>
      </c>
      <c r="F302" s="25">
        <v>5.6657873022351897</v>
      </c>
      <c r="G302" s="4">
        <v>5.7449576099969901</v>
      </c>
      <c r="H302" s="4">
        <v>5.9806304854901002</v>
      </c>
      <c r="I302" s="26">
        <v>4.7080042535772604</v>
      </c>
      <c r="J302" s="25" t="s">
        <v>13086</v>
      </c>
      <c r="K302" s="4" t="s">
        <v>13086</v>
      </c>
      <c r="L302" s="26" t="s">
        <v>13086</v>
      </c>
    </row>
    <row r="303" spans="1:12" x14ac:dyDescent="0.2">
      <c r="A303" s="5" t="s">
        <v>570</v>
      </c>
      <c r="B303" s="22" t="s">
        <v>4097</v>
      </c>
      <c r="C303" s="25">
        <v>0.21479538353207589</v>
      </c>
      <c r="D303" s="4">
        <v>0.14795830040113589</v>
      </c>
      <c r="E303" s="26">
        <v>0.12372263724361089</v>
      </c>
      <c r="F303" s="25">
        <v>6.8891784014098203</v>
      </c>
      <c r="G303" s="4">
        <v>6.0824622211686297</v>
      </c>
      <c r="H303" s="4">
        <v>6.4452771918696303</v>
      </c>
      <c r="I303" s="26">
        <v>6.1511245900506797</v>
      </c>
      <c r="J303" s="25" t="s">
        <v>13086</v>
      </c>
      <c r="K303" s="4" t="s">
        <v>13086</v>
      </c>
      <c r="L303" s="26" t="s">
        <v>13086</v>
      </c>
    </row>
    <row r="304" spans="1:12" x14ac:dyDescent="0.2">
      <c r="A304" s="5" t="s">
        <v>571</v>
      </c>
      <c r="B304" s="22" t="s">
        <v>572</v>
      </c>
      <c r="C304" s="25">
        <v>-3.2550745650072987E-2</v>
      </c>
      <c r="D304" s="4">
        <v>8.0193013740122401E-2</v>
      </c>
      <c r="E304" s="26">
        <v>0.22283099042395399</v>
      </c>
      <c r="F304" s="25">
        <v>6.5901281947205996</v>
      </c>
      <c r="G304" s="4">
        <v>5.9548982813090303</v>
      </c>
      <c r="H304" s="4">
        <v>6.3554132039694604</v>
      </c>
      <c r="I304" s="26">
        <v>6.1075830311913197</v>
      </c>
      <c r="J304" s="25" t="s">
        <v>13086</v>
      </c>
      <c r="K304" s="4" t="s">
        <v>13086</v>
      </c>
      <c r="L304" s="26" t="s">
        <v>13086</v>
      </c>
    </row>
    <row r="305" spans="1:12" x14ac:dyDescent="0.2">
      <c r="A305" s="5" t="s">
        <v>573</v>
      </c>
      <c r="B305" s="22" t="s">
        <v>574</v>
      </c>
      <c r="C305" s="25">
        <v>0.10031413497162479</v>
      </c>
      <c r="D305" s="4">
        <v>-0.20616884820645304</v>
      </c>
      <c r="E305" s="26">
        <v>-6.0989233563972012E-2</v>
      </c>
      <c r="F305" s="25">
        <v>5.7983743766815596</v>
      </c>
      <c r="G305" s="4">
        <v>5.7672523652453203</v>
      </c>
      <c r="H305" s="4">
        <v>5.4392853136659998</v>
      </c>
      <c r="I305" s="26">
        <v>5.5430493606395297</v>
      </c>
      <c r="J305" s="25" t="s">
        <v>13086</v>
      </c>
      <c r="K305" s="4" t="s">
        <v>13086</v>
      </c>
      <c r="L305" s="26" t="s">
        <v>13086</v>
      </c>
    </row>
    <row r="306" spans="1:12" x14ac:dyDescent="0.2">
      <c r="A306" s="5" t="s">
        <v>575</v>
      </c>
      <c r="B306" s="22" t="s">
        <v>576</v>
      </c>
      <c r="C306" s="25">
        <v>0.14581995477128898</v>
      </c>
      <c r="D306" s="4">
        <v>-0.18439327831904806</v>
      </c>
      <c r="E306" s="26">
        <v>-7.8019853975039855E-3</v>
      </c>
      <c r="F306" s="25">
        <v>5.8987361484833896</v>
      </c>
      <c r="G306" s="4">
        <v>5.1545761169178901</v>
      </c>
      <c r="H306" s="4">
        <v>5.2584696615506896</v>
      </c>
      <c r="I306" s="26">
        <v>5.2451917635869298</v>
      </c>
      <c r="J306" s="25">
        <v>0.126358412508665</v>
      </c>
      <c r="K306" s="4">
        <v>0.96475519268367049</v>
      </c>
      <c r="L306" s="26" t="s">
        <v>13086</v>
      </c>
    </row>
    <row r="307" spans="1:12" x14ac:dyDescent="0.2">
      <c r="A307" s="5" t="s">
        <v>577</v>
      </c>
      <c r="B307" s="22" t="s">
        <v>578</v>
      </c>
      <c r="C307" s="25">
        <v>-0.14717102927592951</v>
      </c>
      <c r="D307" s="4">
        <v>-0.15135356518052689</v>
      </c>
      <c r="E307" s="26">
        <v>3.8116906545762302E-2</v>
      </c>
      <c r="F307" s="25">
        <v>7.5141890127622197</v>
      </c>
      <c r="G307" s="4">
        <v>6.96642803795035</v>
      </c>
      <c r="H307" s="4">
        <v>7.3725806350309098</v>
      </c>
      <c r="I307" s="26">
        <v>6.8553858788934399</v>
      </c>
      <c r="J307" s="25">
        <v>-3.2681295287800394E-2</v>
      </c>
      <c r="K307" s="4">
        <v>1.4365259498125322</v>
      </c>
      <c r="L307" s="26">
        <v>1.4830969046468927</v>
      </c>
    </row>
    <row r="308" spans="1:12" x14ac:dyDescent="0.2">
      <c r="A308" s="5" t="s">
        <v>579</v>
      </c>
      <c r="B308" s="22" t="s">
        <v>580</v>
      </c>
      <c r="C308" s="25">
        <v>0.22068788149828442</v>
      </c>
      <c r="D308" s="4">
        <v>-2.7440732936447301E-2</v>
      </c>
      <c r="E308" s="26">
        <v>-5.6681378371627705E-2</v>
      </c>
      <c r="F308" s="25">
        <v>8.3682124811873901</v>
      </c>
      <c r="G308" s="4">
        <v>7.8284020784915898</v>
      </c>
      <c r="H308" s="4">
        <v>8.0642332960347503</v>
      </c>
      <c r="I308" s="26">
        <v>7.5517914436436699</v>
      </c>
      <c r="J308" s="25">
        <v>-1.1540166672950403</v>
      </c>
      <c r="K308" s="4">
        <v>-0.82977858101387592</v>
      </c>
      <c r="L308" s="26">
        <v>-0.67984456979172836</v>
      </c>
    </row>
    <row r="309" spans="1:12" x14ac:dyDescent="0.2">
      <c r="A309" s="5" t="s">
        <v>581</v>
      </c>
      <c r="B309" s="22" t="s">
        <v>582</v>
      </c>
      <c r="C309" s="25">
        <v>-5.4299328060021024E-2</v>
      </c>
      <c r="D309" s="4">
        <v>-0.11672706752789203</v>
      </c>
      <c r="E309" s="26">
        <v>1.1064609298804984E-2</v>
      </c>
      <c r="F309" s="25">
        <v>6.8839905794147001</v>
      </c>
      <c r="G309" s="4">
        <v>6.3464507775096903</v>
      </c>
      <c r="H309" s="4">
        <v>6.2983289880735001</v>
      </c>
      <c r="I309" s="26">
        <v>6.30022580676816</v>
      </c>
      <c r="J309" s="25" t="s">
        <v>13086</v>
      </c>
      <c r="K309" s="4">
        <v>0.43625793113238998</v>
      </c>
      <c r="L309" s="26" t="s">
        <v>13086</v>
      </c>
    </row>
    <row r="310" spans="1:12" x14ac:dyDescent="0.2">
      <c r="A310" s="5" t="s">
        <v>583</v>
      </c>
      <c r="B310" s="22" t="s">
        <v>584</v>
      </c>
      <c r="C310" s="25">
        <v>1.9732536960829994E-2</v>
      </c>
      <c r="D310" s="4">
        <v>-0.17442161422131403</v>
      </c>
      <c r="E310" s="26">
        <v>6.3978499823576007E-2</v>
      </c>
      <c r="F310" s="25">
        <v>6.8767719054959304</v>
      </c>
      <c r="G310" s="4">
        <v>6.3231489300840398</v>
      </c>
      <c r="H310" s="4">
        <v>6.5347620050300304</v>
      </c>
      <c r="I310" s="26">
        <v>6.2180100429843597</v>
      </c>
      <c r="J310" s="25" t="s">
        <v>13086</v>
      </c>
      <c r="K310" s="4">
        <v>2.7907022851370273</v>
      </c>
      <c r="L310" s="26" t="s">
        <v>13086</v>
      </c>
    </row>
    <row r="311" spans="1:12" x14ac:dyDescent="0.2">
      <c r="A311" s="5" t="s">
        <v>585</v>
      </c>
      <c r="B311" s="22" t="s">
        <v>4098</v>
      </c>
      <c r="C311" s="25">
        <v>0.23172926950138401</v>
      </c>
      <c r="D311" s="4">
        <v>0.23437844247081899</v>
      </c>
      <c r="E311" s="26">
        <v>5.0654823373857898E-2</v>
      </c>
      <c r="F311" s="25">
        <v>7.0999912335446798</v>
      </c>
      <c r="G311" s="4">
        <v>6.6281742844483196</v>
      </c>
      <c r="H311" s="4">
        <v>6.9005255216554202</v>
      </c>
      <c r="I311" s="26">
        <v>6.4106254145981296</v>
      </c>
      <c r="J311" s="25" t="s">
        <v>13086</v>
      </c>
      <c r="K311" s="4" t="s">
        <v>13086</v>
      </c>
      <c r="L311" s="26" t="s">
        <v>13086</v>
      </c>
    </row>
    <row r="312" spans="1:12" x14ac:dyDescent="0.2">
      <c r="A312" s="5" t="s">
        <v>586</v>
      </c>
      <c r="B312" s="22" t="s">
        <v>587</v>
      </c>
      <c r="C312" s="25">
        <v>-1.7863868139349495E-2</v>
      </c>
      <c r="D312" s="4">
        <v>0.10428411868642601</v>
      </c>
      <c r="E312" s="26">
        <v>0.207823580713284</v>
      </c>
      <c r="F312" s="25">
        <v>6.7304592600457704</v>
      </c>
      <c r="G312" s="4">
        <v>6.6022770843001899</v>
      </c>
      <c r="H312" s="4">
        <v>6.6832542247664</v>
      </c>
      <c r="I312" s="26">
        <v>6.5328180538671701</v>
      </c>
      <c r="J312" s="25">
        <v>0.22617059177971477</v>
      </c>
      <c r="K312" s="4">
        <v>0.26613187790027526</v>
      </c>
      <c r="L312" s="26" t="s">
        <v>13086</v>
      </c>
    </row>
    <row r="313" spans="1:12" x14ac:dyDescent="0.2">
      <c r="A313" s="5" t="s">
        <v>588</v>
      </c>
      <c r="B313" s="22" t="s">
        <v>589</v>
      </c>
      <c r="C313" s="25">
        <v>-0.11078803209127849</v>
      </c>
      <c r="D313" s="4">
        <v>9.200518263764601E-2</v>
      </c>
      <c r="E313" s="26">
        <v>-0.14854957445779121</v>
      </c>
      <c r="F313" s="25">
        <v>8.1111280363451197</v>
      </c>
      <c r="G313" s="4">
        <v>7.6026350506237801</v>
      </c>
      <c r="H313" s="4">
        <v>7.8946316977731898</v>
      </c>
      <c r="I313" s="26">
        <v>7.54536897737069</v>
      </c>
      <c r="J313" s="25">
        <v>1.2170285950273467</v>
      </c>
      <c r="K313" s="4">
        <v>1.1483271047750618</v>
      </c>
      <c r="L313" s="26">
        <v>0.8562958495737657</v>
      </c>
    </row>
    <row r="314" spans="1:12" x14ac:dyDescent="0.2">
      <c r="A314" s="5" t="s">
        <v>590</v>
      </c>
      <c r="B314" s="22" t="s">
        <v>2538</v>
      </c>
      <c r="C314" s="25">
        <v>-9.0545802711645001E-2</v>
      </c>
      <c r="D314" s="4">
        <v>0.11007105346526709</v>
      </c>
      <c r="E314" s="26">
        <v>-4.3005258662890122E-3</v>
      </c>
      <c r="F314" s="25">
        <v>8.2033593015222994</v>
      </c>
      <c r="G314" s="4">
        <v>7.6513943273002498</v>
      </c>
      <c r="H314" s="4">
        <v>7.9892628884245198</v>
      </c>
      <c r="I314" s="26">
        <v>7.5864297599664097</v>
      </c>
      <c r="J314" s="25">
        <v>0.26016361002620447</v>
      </c>
      <c r="K314" s="4">
        <v>-0.54553949212123032</v>
      </c>
      <c r="L314" s="26">
        <v>-0.64042681754178243</v>
      </c>
    </row>
    <row r="315" spans="1:12" x14ac:dyDescent="0.2">
      <c r="A315" s="5" t="s">
        <v>591</v>
      </c>
      <c r="B315" s="22" t="s">
        <v>592</v>
      </c>
      <c r="C315" s="25">
        <v>0.12397189147511829</v>
      </c>
      <c r="D315" s="4">
        <v>6.1526686662190633E-2</v>
      </c>
      <c r="E315" s="26">
        <v>7.9807258596793398E-2</v>
      </c>
      <c r="F315" s="25">
        <v>6.1814147962542796</v>
      </c>
      <c r="G315" s="4">
        <v>5.2913022357598498</v>
      </c>
      <c r="H315" s="4">
        <v>5.6025591430248998</v>
      </c>
      <c r="I315" s="26">
        <v>5.4458531896538798</v>
      </c>
      <c r="J315" s="25">
        <v>0.12396671680346949</v>
      </c>
      <c r="K315" s="4">
        <v>1.2008861955464747</v>
      </c>
      <c r="L315" s="26" t="s">
        <v>13086</v>
      </c>
    </row>
    <row r="316" spans="1:12" x14ac:dyDescent="0.2">
      <c r="A316" s="5" t="s">
        <v>593</v>
      </c>
      <c r="B316" s="22" t="s">
        <v>594</v>
      </c>
      <c r="C316" s="25">
        <v>2.0734416461454019E-2</v>
      </c>
      <c r="D316" s="4">
        <v>3.9568029722591991E-2</v>
      </c>
      <c r="E316" s="26">
        <v>0.17850321747710668</v>
      </c>
      <c r="F316" s="25">
        <v>6.5715690899245303</v>
      </c>
      <c r="G316" s="4">
        <v>6.0976390155468403</v>
      </c>
      <c r="H316" s="4">
        <v>6.4054317419673703</v>
      </c>
      <c r="I316" s="26">
        <v>6.2276296495710097</v>
      </c>
      <c r="J316" s="25">
        <v>-0.67433544625504716</v>
      </c>
      <c r="K316" s="4">
        <v>0.12850306635875713</v>
      </c>
      <c r="L316" s="26" t="s">
        <v>13086</v>
      </c>
    </row>
    <row r="317" spans="1:12" x14ac:dyDescent="0.2">
      <c r="A317" s="5" t="s">
        <v>595</v>
      </c>
      <c r="B317" s="22" t="s">
        <v>596</v>
      </c>
      <c r="C317" s="25">
        <v>9.8921851174030989E-2</v>
      </c>
      <c r="D317" s="4">
        <v>0.23221122434540298</v>
      </c>
      <c r="E317" s="26">
        <v>3.0604377154479695E-2</v>
      </c>
      <c r="F317" s="25">
        <v>7.9463933070092398</v>
      </c>
      <c r="G317" s="4">
        <v>7.3592851538934703</v>
      </c>
      <c r="H317" s="4">
        <v>7.4513258084895204</v>
      </c>
      <c r="I317" s="26">
        <v>7.2363860886095503</v>
      </c>
      <c r="J317" s="25">
        <v>0.98666539426181576</v>
      </c>
      <c r="K317" s="4">
        <v>0.68881161163700688</v>
      </c>
      <c r="L317" s="26">
        <v>1.0694941040694859</v>
      </c>
    </row>
    <row r="318" spans="1:12" x14ac:dyDescent="0.2">
      <c r="A318" s="5" t="s">
        <v>597</v>
      </c>
      <c r="B318" s="22" t="s">
        <v>4099</v>
      </c>
      <c r="C318" s="25">
        <v>-9.2944325024299501E-4</v>
      </c>
      <c r="D318" s="4">
        <v>-0.12851624984446799</v>
      </c>
      <c r="E318" s="26">
        <v>8.2399657834484996E-2</v>
      </c>
      <c r="F318" s="25">
        <v>6.7777964316527104</v>
      </c>
      <c r="G318" s="4">
        <v>6.29345095171601</v>
      </c>
      <c r="H318" s="4">
        <v>6.8267419367758597</v>
      </c>
      <c r="I318" s="26">
        <v>6.4059607347417202</v>
      </c>
      <c r="J318" s="25" t="s">
        <v>13086</v>
      </c>
      <c r="K318" s="4" t="s">
        <v>13086</v>
      </c>
      <c r="L318" s="26" t="s">
        <v>13086</v>
      </c>
    </row>
    <row r="319" spans="1:12" x14ac:dyDescent="0.2">
      <c r="A319" s="5" t="s">
        <v>598</v>
      </c>
      <c r="B319" s="22" t="s">
        <v>599</v>
      </c>
      <c r="C319" s="25">
        <v>0.12667778972108701</v>
      </c>
      <c r="D319" s="4">
        <v>2.0639766059036002E-2</v>
      </c>
      <c r="E319" s="26">
        <v>8.8967746853906016E-2</v>
      </c>
      <c r="F319" s="25">
        <v>6.6056066844300902</v>
      </c>
      <c r="G319" s="4">
        <v>5.8160688740648396</v>
      </c>
      <c r="H319" s="4">
        <v>6.3289094048711902</v>
      </c>
      <c r="I319" s="26">
        <v>5.9306128701997798</v>
      </c>
      <c r="J319" s="25" t="s">
        <v>13086</v>
      </c>
      <c r="K319" s="4" t="s">
        <v>13086</v>
      </c>
      <c r="L319" s="26" t="s">
        <v>13086</v>
      </c>
    </row>
    <row r="320" spans="1:12" x14ac:dyDescent="0.2">
      <c r="A320" s="5" t="s">
        <v>600</v>
      </c>
      <c r="B320" s="22" t="s">
        <v>601</v>
      </c>
      <c r="C320" s="25">
        <v>-5.6969171696682697E-2</v>
      </c>
      <c r="D320" s="4">
        <v>-0.13543247997823521</v>
      </c>
      <c r="E320" s="26">
        <v>-9.0018701429329939E-3</v>
      </c>
      <c r="F320" s="25">
        <v>7.7347278411119698</v>
      </c>
      <c r="G320" s="4">
        <v>7.0006075870628903</v>
      </c>
      <c r="H320" s="4">
        <v>7.2624985510147697</v>
      </c>
      <c r="I320" s="26">
        <v>7.0148983869462098</v>
      </c>
      <c r="J320" s="25">
        <v>9.9967620336019414E-2</v>
      </c>
      <c r="K320" s="4">
        <v>1.3342060549176904</v>
      </c>
      <c r="L320" s="26">
        <v>1.0359387033989145</v>
      </c>
    </row>
    <row r="321" spans="1:12" x14ac:dyDescent="0.2">
      <c r="A321" s="5" t="s">
        <v>602</v>
      </c>
      <c r="B321" s="22" t="s">
        <v>4100</v>
      </c>
      <c r="C321" s="25">
        <v>0.15439144226016879</v>
      </c>
      <c r="D321" s="4">
        <v>4.4017154825331903E-2</v>
      </c>
      <c r="E321" s="26">
        <v>0.17799990896405909</v>
      </c>
      <c r="F321" s="25">
        <v>7.0951344669398404</v>
      </c>
      <c r="G321" s="4">
        <v>6.5859004415047897</v>
      </c>
      <c r="H321" s="4">
        <v>6.8655658703962104</v>
      </c>
      <c r="I321" s="26">
        <v>6.4636839997835596</v>
      </c>
      <c r="J321" s="25" t="s">
        <v>13086</v>
      </c>
      <c r="K321" s="4" t="s">
        <v>13086</v>
      </c>
      <c r="L321" s="26" t="s">
        <v>13086</v>
      </c>
    </row>
    <row r="322" spans="1:12" x14ac:dyDescent="0.2">
      <c r="A322" s="5" t="s">
        <v>603</v>
      </c>
      <c r="B322" s="22" t="s">
        <v>604</v>
      </c>
      <c r="C322" s="25">
        <v>0.17190021622991322</v>
      </c>
      <c r="D322" s="4">
        <v>-3.2615882853636882E-2</v>
      </c>
      <c r="E322" s="26">
        <v>-3.3316798691593978E-2</v>
      </c>
      <c r="F322" s="25">
        <v>8.3383767992320692</v>
      </c>
      <c r="G322" s="4">
        <v>7.8952070029321204</v>
      </c>
      <c r="H322" s="4">
        <v>8.0129636998257805</v>
      </c>
      <c r="I322" s="26">
        <v>7.3285223058773399</v>
      </c>
      <c r="J322" s="25">
        <v>-0.36411633493996903</v>
      </c>
      <c r="K322" s="4">
        <v>0.30488575837141946</v>
      </c>
      <c r="L322" s="26">
        <v>0.51779876501891797</v>
      </c>
    </row>
    <row r="323" spans="1:12" x14ac:dyDescent="0.2">
      <c r="A323" s="5" t="s">
        <v>605</v>
      </c>
      <c r="B323" s="22" t="s">
        <v>606</v>
      </c>
      <c r="C323" s="25">
        <v>2.5054967696738983E-2</v>
      </c>
      <c r="D323" s="4">
        <v>4.1992489614462003E-2</v>
      </c>
      <c r="E323" s="26">
        <v>4.287063487138601E-2</v>
      </c>
      <c r="F323" s="25">
        <v>5.5333143977443804</v>
      </c>
      <c r="G323" s="4">
        <v>5.3976967356393599</v>
      </c>
      <c r="H323" s="4">
        <v>5.5245129569201099</v>
      </c>
      <c r="I323" s="26">
        <v>4.9651122920923196</v>
      </c>
      <c r="J323" s="25" t="s">
        <v>13086</v>
      </c>
      <c r="K323" s="4">
        <v>2.3306660859055786</v>
      </c>
      <c r="L323" s="26">
        <v>2.1457761749341091</v>
      </c>
    </row>
    <row r="324" spans="1:12" x14ac:dyDescent="0.2">
      <c r="A324" s="5" t="s">
        <v>607</v>
      </c>
      <c r="B324" s="22" t="s">
        <v>608</v>
      </c>
      <c r="C324" s="25">
        <v>-0.20882303917956699</v>
      </c>
      <c r="D324" s="4">
        <v>-7.9674062251502989E-2</v>
      </c>
      <c r="E324" s="26">
        <v>-0.11871885775049609</v>
      </c>
      <c r="F324" s="25">
        <v>7.9001321636888697</v>
      </c>
      <c r="G324" s="4">
        <v>7.0573237053692797</v>
      </c>
      <c r="H324" s="4">
        <v>6.7708152054654303</v>
      </c>
      <c r="I324" s="26">
        <v>6.9457737642523796</v>
      </c>
      <c r="J324" s="25" t="s">
        <v>13086</v>
      </c>
      <c r="K324" s="4" t="s">
        <v>13086</v>
      </c>
      <c r="L324" s="26" t="s">
        <v>13086</v>
      </c>
    </row>
    <row r="325" spans="1:12" x14ac:dyDescent="0.2">
      <c r="A325" s="5" t="s">
        <v>609</v>
      </c>
      <c r="B325" s="22" t="s">
        <v>610</v>
      </c>
      <c r="C325" s="25">
        <v>-0.20344588775178429</v>
      </c>
      <c r="D325" s="4">
        <v>-0.15025633801481331</v>
      </c>
      <c r="E325" s="26">
        <v>-2.7174853872272801E-2</v>
      </c>
      <c r="F325" s="25">
        <v>6.2316224841065804</v>
      </c>
      <c r="G325" s="4">
        <v>5.2670073696643502</v>
      </c>
      <c r="H325" s="4">
        <v>5.7932314470565203</v>
      </c>
      <c r="I325" s="26">
        <v>5.6588695922019596</v>
      </c>
      <c r="J325" s="25">
        <v>-0.14321701388925745</v>
      </c>
      <c r="K325" s="4">
        <v>1.2736073915971886</v>
      </c>
      <c r="L325" s="26">
        <v>1.5446523047288636</v>
      </c>
    </row>
    <row r="326" spans="1:12" x14ac:dyDescent="0.2">
      <c r="A326" s="5" t="s">
        <v>611</v>
      </c>
      <c r="B326" s="22" t="s">
        <v>612</v>
      </c>
      <c r="C326" s="25">
        <v>0.14046951236469821</v>
      </c>
      <c r="D326" s="4">
        <v>6.4426162857400548E-4</v>
      </c>
      <c r="E326" s="26">
        <v>-1.0302205496350025E-3</v>
      </c>
      <c r="F326" s="25">
        <v>7.27374183621105</v>
      </c>
      <c r="G326" s="4">
        <v>6.4247510021040197</v>
      </c>
      <c r="H326" s="4">
        <v>6.77347925946105</v>
      </c>
      <c r="I326" s="26">
        <v>6.5624118329497296</v>
      </c>
      <c r="J326" s="25">
        <v>4.6213956504716047E-2</v>
      </c>
      <c r="K326" s="4">
        <v>-0.15216286118618699</v>
      </c>
      <c r="L326" s="26" t="s">
        <v>13086</v>
      </c>
    </row>
    <row r="327" spans="1:12" x14ac:dyDescent="0.2">
      <c r="A327" s="5" t="s">
        <v>613</v>
      </c>
      <c r="B327" s="22" t="s">
        <v>614</v>
      </c>
      <c r="C327" s="25">
        <v>5.6252662876765211E-2</v>
      </c>
      <c r="D327" s="4">
        <v>1.0462770009617098E-2</v>
      </c>
      <c r="E327" s="26">
        <v>6.6105662514713309E-2</v>
      </c>
      <c r="F327" s="25">
        <v>5.8836103386794196</v>
      </c>
      <c r="G327" s="4">
        <v>5.4397115491743504</v>
      </c>
      <c r="H327" s="4">
        <v>5.8122380050002498</v>
      </c>
      <c r="I327" s="26">
        <v>5.51157590530992</v>
      </c>
      <c r="J327" s="25" t="s">
        <v>13086</v>
      </c>
      <c r="K327" s="4">
        <v>1.5876558213974301</v>
      </c>
      <c r="L327" s="26" t="s">
        <v>13086</v>
      </c>
    </row>
    <row r="328" spans="1:12" x14ac:dyDescent="0.2">
      <c r="A328" s="5" t="s">
        <v>615</v>
      </c>
      <c r="B328" s="22" t="s">
        <v>4101</v>
      </c>
      <c r="C328" s="25">
        <v>-0.14634812536567121</v>
      </c>
      <c r="D328" s="4">
        <v>-0.14363447004826621</v>
      </c>
      <c r="E328" s="26">
        <v>7.1603634404501904E-2</v>
      </c>
      <c r="F328" s="25">
        <v>6.8282666627246797</v>
      </c>
      <c r="G328" s="4">
        <v>6.4742162640762597</v>
      </c>
      <c r="H328" s="4">
        <v>6.52777163558358</v>
      </c>
      <c r="I328" s="26">
        <v>6.6012122903108796</v>
      </c>
      <c r="J328" s="25" t="s">
        <v>13086</v>
      </c>
      <c r="K328" s="4" t="s">
        <v>13086</v>
      </c>
      <c r="L328" s="26" t="s">
        <v>13086</v>
      </c>
    </row>
    <row r="329" spans="1:12" x14ac:dyDescent="0.2">
      <c r="A329" s="5" t="s">
        <v>616</v>
      </c>
      <c r="B329" s="22"/>
      <c r="C329" s="25">
        <v>0.1824384085545554</v>
      </c>
      <c r="D329" s="4">
        <v>-3.3982799663700158E-3</v>
      </c>
      <c r="E329" s="26">
        <v>6.3500422096916004E-2</v>
      </c>
      <c r="F329" s="25">
        <v>5.9297458008689903</v>
      </c>
      <c r="G329" s="4">
        <v>5.54094231106337</v>
      </c>
      <c r="H329" s="4">
        <v>5.4859200778636996</v>
      </c>
      <c r="I329" s="26">
        <v>5.2496874278053003</v>
      </c>
      <c r="J329" s="25" t="s">
        <v>13086</v>
      </c>
      <c r="K329" s="4" t="s">
        <v>13086</v>
      </c>
      <c r="L329" s="26" t="s">
        <v>13086</v>
      </c>
    </row>
    <row r="330" spans="1:12" x14ac:dyDescent="0.2">
      <c r="A330" s="5" t="s">
        <v>617</v>
      </c>
      <c r="B330" s="22" t="s">
        <v>618</v>
      </c>
      <c r="C330" s="25">
        <v>-0.16619108328683196</v>
      </c>
      <c r="D330" s="4">
        <v>0.11348224815866301</v>
      </c>
      <c r="E330" s="26">
        <v>0.19950599199203001</v>
      </c>
      <c r="F330" s="25">
        <v>5.30371430865371</v>
      </c>
      <c r="G330" s="4">
        <v>5.2019157827407003</v>
      </c>
      <c r="H330" s="4">
        <v>5.6856790524006096</v>
      </c>
      <c r="I330" s="26">
        <v>5.3503643316362703</v>
      </c>
      <c r="J330" s="25" t="s">
        <v>13086</v>
      </c>
      <c r="K330" s="4" t="s">
        <v>13086</v>
      </c>
      <c r="L330" s="26" t="s">
        <v>13086</v>
      </c>
    </row>
    <row r="331" spans="1:12" x14ac:dyDescent="0.2">
      <c r="A331" s="5" t="s">
        <v>619</v>
      </c>
      <c r="B331" s="22" t="s">
        <v>620</v>
      </c>
      <c r="C331" s="25">
        <v>-1.6598582313157029E-2</v>
      </c>
      <c r="D331" s="4">
        <v>-0.15493748248532607</v>
      </c>
      <c r="E331" s="26">
        <v>9.9618695282242986E-2</v>
      </c>
      <c r="F331" s="25">
        <v>7.1268778688352699</v>
      </c>
      <c r="G331" s="4">
        <v>6.5465920123199401</v>
      </c>
      <c r="H331" s="4">
        <v>6.6810240358297204</v>
      </c>
      <c r="I331" s="26">
        <v>6.6763460349909503</v>
      </c>
      <c r="J331" s="25">
        <v>-0.1986097140549099</v>
      </c>
      <c r="K331" s="4">
        <v>2.0436420904768058</v>
      </c>
      <c r="L331" s="26">
        <v>1.3842408040889738</v>
      </c>
    </row>
    <row r="332" spans="1:12" x14ac:dyDescent="0.2">
      <c r="A332" s="5" t="s">
        <v>621</v>
      </c>
      <c r="B332" s="22" t="s">
        <v>622</v>
      </c>
      <c r="C332" s="25">
        <v>-0.10143805577357695</v>
      </c>
      <c r="D332" s="4">
        <v>-0.12703390137661602</v>
      </c>
      <c r="E332" s="26">
        <v>-0.10765806797987193</v>
      </c>
      <c r="F332" s="25">
        <v>5.7630309568281497</v>
      </c>
      <c r="G332" s="4">
        <v>5.3294589000597199</v>
      </c>
      <c r="H332" s="4">
        <v>5.4045258397737497</v>
      </c>
      <c r="I332" s="26">
        <v>5.5296484735258096</v>
      </c>
      <c r="J332" s="25" t="s">
        <v>13086</v>
      </c>
      <c r="K332" s="4">
        <v>0.40876412239822046</v>
      </c>
      <c r="L332" s="26" t="s">
        <v>13086</v>
      </c>
    </row>
    <row r="333" spans="1:12" x14ac:dyDescent="0.2">
      <c r="A333" s="5" t="s">
        <v>623</v>
      </c>
      <c r="B333" s="22" t="s">
        <v>4102</v>
      </c>
      <c r="C333" s="25">
        <v>-2.5337246914874989E-2</v>
      </c>
      <c r="D333" s="4">
        <v>-0.13507786153634402</v>
      </c>
      <c r="E333" s="26">
        <v>-5.4944068527849999E-2</v>
      </c>
      <c r="F333" s="25">
        <v>6.7998503737686899</v>
      </c>
      <c r="G333" s="4">
        <v>6.8080488420804102</v>
      </c>
      <c r="H333" s="4">
        <v>6.3514290878477002</v>
      </c>
      <c r="I333" s="26">
        <v>6.2581102553218804</v>
      </c>
      <c r="J333" s="25" t="s">
        <v>13086</v>
      </c>
      <c r="K333" s="4" t="s">
        <v>13086</v>
      </c>
      <c r="L333" s="26" t="s">
        <v>13086</v>
      </c>
    </row>
    <row r="334" spans="1:12" x14ac:dyDescent="0.2">
      <c r="A334" s="5" t="s">
        <v>624</v>
      </c>
      <c r="B334" s="22" t="s">
        <v>625</v>
      </c>
      <c r="C334" s="25">
        <v>-0.15665506803810411</v>
      </c>
      <c r="D334" s="4">
        <v>0.10418689262012998</v>
      </c>
      <c r="E334" s="26">
        <v>-0.1411870819375361</v>
      </c>
      <c r="F334" s="25">
        <v>8.2363104824323301</v>
      </c>
      <c r="G334" s="4">
        <v>7.6835423199576498</v>
      </c>
      <c r="H334" s="4">
        <v>7.6592885380645797</v>
      </c>
      <c r="I334" s="26">
        <v>7.7235295532805699</v>
      </c>
      <c r="J334" s="25" t="s">
        <v>13086</v>
      </c>
      <c r="K334" s="4">
        <v>0.62573674887115105</v>
      </c>
      <c r="L334" s="26" t="s">
        <v>13086</v>
      </c>
    </row>
    <row r="335" spans="1:12" x14ac:dyDescent="0.2">
      <c r="A335" s="5" t="s">
        <v>626</v>
      </c>
      <c r="B335" s="22" t="s">
        <v>627</v>
      </c>
      <c r="C335" s="25">
        <v>0.12431424114032651</v>
      </c>
      <c r="D335" s="4">
        <v>-9.1395328277632998E-2</v>
      </c>
      <c r="E335" s="26">
        <v>-1.5149056774059755E-3</v>
      </c>
      <c r="F335" s="25">
        <v>6.6020165597081597</v>
      </c>
      <c r="G335" s="4">
        <v>5.9036487814905803</v>
      </c>
      <c r="H335" s="4">
        <v>6.1581513253926996</v>
      </c>
      <c r="I335" s="26">
        <v>5.4512182585137898</v>
      </c>
      <c r="J335" s="25" t="s">
        <v>13086</v>
      </c>
      <c r="K335" s="4" t="s">
        <v>13086</v>
      </c>
      <c r="L335" s="26" t="s">
        <v>13086</v>
      </c>
    </row>
    <row r="336" spans="1:12" x14ac:dyDescent="0.2">
      <c r="A336" s="5" t="s">
        <v>628</v>
      </c>
      <c r="B336" s="22" t="s">
        <v>629</v>
      </c>
      <c r="C336" s="25">
        <v>0.16287278894777701</v>
      </c>
      <c r="D336" s="4">
        <v>-8.1743149441536989E-2</v>
      </c>
      <c r="E336" s="26">
        <v>-4.7218195684311015E-2</v>
      </c>
      <c r="F336" s="25">
        <v>5.9635989625972403</v>
      </c>
      <c r="G336" s="4">
        <v>5.7161953929555596</v>
      </c>
      <c r="H336" s="4">
        <v>5.7720355062784003</v>
      </c>
      <c r="I336" s="26">
        <v>5.4690705520312504</v>
      </c>
      <c r="J336" s="25" t="s">
        <v>13086</v>
      </c>
      <c r="K336" s="4">
        <v>1.5928544330773717</v>
      </c>
      <c r="L336" s="26" t="s">
        <v>13086</v>
      </c>
    </row>
    <row r="337" spans="1:12" x14ac:dyDescent="0.2">
      <c r="A337" s="5" t="s">
        <v>630</v>
      </c>
      <c r="B337" s="22" t="s">
        <v>631</v>
      </c>
      <c r="C337" s="25">
        <v>6.9000081744939407E-2</v>
      </c>
      <c r="D337" s="4">
        <v>-7.4981866399187497E-2</v>
      </c>
      <c r="E337" s="26">
        <v>4.2927327437002796E-2</v>
      </c>
      <c r="F337" s="25">
        <v>7.79756528025744</v>
      </c>
      <c r="G337" s="4">
        <v>7.2729317793870703</v>
      </c>
      <c r="H337" s="4">
        <v>7.6025591430248998</v>
      </c>
      <c r="I337" s="26">
        <v>7.2070955404192203</v>
      </c>
      <c r="J337" s="25">
        <v>-0.3984495420983547</v>
      </c>
      <c r="K337" s="4">
        <v>1.3715500663023863</v>
      </c>
      <c r="L337" s="26">
        <v>1.5640454996607933</v>
      </c>
    </row>
    <row r="338" spans="1:12" x14ac:dyDescent="0.2">
      <c r="A338" s="5" t="s">
        <v>632</v>
      </c>
      <c r="B338" s="22" t="s">
        <v>2556</v>
      </c>
      <c r="C338" s="25">
        <v>0.1715470881029677</v>
      </c>
      <c r="D338" s="4">
        <v>0.16720550008871971</v>
      </c>
      <c r="E338" s="26">
        <v>0.20031565648033667</v>
      </c>
      <c r="F338" s="25">
        <v>7.6466585421202904</v>
      </c>
      <c r="G338" s="4">
        <v>7.2517112049844599</v>
      </c>
      <c r="H338" s="4">
        <v>7.5715807367990902</v>
      </c>
      <c r="I338" s="26">
        <v>7.0198637139678404</v>
      </c>
      <c r="J338" s="25">
        <v>-0.14175124676555195</v>
      </c>
      <c r="K338" s="4">
        <v>0.87905783364298773</v>
      </c>
      <c r="L338" s="26">
        <v>0.29885246367740564</v>
      </c>
    </row>
    <row r="339" spans="1:12" x14ac:dyDescent="0.2">
      <c r="A339" s="5" t="s">
        <v>633</v>
      </c>
      <c r="B339" s="22" t="s">
        <v>2557</v>
      </c>
      <c r="C339" s="25">
        <v>-0.1810773995278708</v>
      </c>
      <c r="D339" s="4">
        <v>8.5415143603083193E-2</v>
      </c>
      <c r="E339" s="26">
        <v>3.32434714377772E-2</v>
      </c>
      <c r="F339" s="25">
        <v>6.9749811953548804</v>
      </c>
      <c r="G339" s="4">
        <v>6.4038408865809</v>
      </c>
      <c r="H339" s="4">
        <v>6.6076694366882398</v>
      </c>
      <c r="I339" s="26">
        <v>6.4523078895681003</v>
      </c>
      <c r="J339" s="25" t="s">
        <v>13086</v>
      </c>
      <c r="K339" s="4">
        <v>-0.37336066851362903</v>
      </c>
      <c r="L339" s="26" t="s">
        <v>13086</v>
      </c>
    </row>
    <row r="340" spans="1:12" x14ac:dyDescent="0.2">
      <c r="A340" s="5" t="s">
        <v>634</v>
      </c>
      <c r="B340" s="22" t="s">
        <v>635</v>
      </c>
      <c r="C340" s="25">
        <v>0.17484638828205201</v>
      </c>
      <c r="D340" s="4">
        <v>-7.1309418962857973E-2</v>
      </c>
      <c r="E340" s="26">
        <v>-0.17298114091304695</v>
      </c>
      <c r="F340" s="25">
        <v>6.9471885655260897</v>
      </c>
      <c r="G340" s="4">
        <v>6.6236523767271098</v>
      </c>
      <c r="H340" s="4">
        <v>6.7620555533109998</v>
      </c>
      <c r="I340" s="26">
        <v>6.36608659902</v>
      </c>
      <c r="J340" s="25" t="s">
        <v>13086</v>
      </c>
      <c r="K340" s="4" t="s">
        <v>13086</v>
      </c>
      <c r="L340" s="26" t="s">
        <v>13086</v>
      </c>
    </row>
    <row r="341" spans="1:12" x14ac:dyDescent="0.2">
      <c r="A341" s="5" t="s">
        <v>636</v>
      </c>
      <c r="B341" s="22" t="s">
        <v>637</v>
      </c>
      <c r="C341" s="25">
        <v>-0.17675632780950201</v>
      </c>
      <c r="D341" s="4">
        <v>0.23760353694721212</v>
      </c>
      <c r="E341" s="26">
        <v>0.17728413185257971</v>
      </c>
      <c r="F341" s="25">
        <v>6.5923100242557799</v>
      </c>
      <c r="G341" s="4">
        <v>5.5756496147552204</v>
      </c>
      <c r="H341" s="4">
        <v>5.52747522841221</v>
      </c>
      <c r="I341" s="26">
        <v>6.0264515457382402</v>
      </c>
      <c r="J341" s="25" t="s">
        <v>13086</v>
      </c>
      <c r="K341" s="4" t="s">
        <v>13086</v>
      </c>
      <c r="L341" s="26" t="s">
        <v>13086</v>
      </c>
    </row>
    <row r="342" spans="1:12" x14ac:dyDescent="0.2">
      <c r="A342" s="5" t="s">
        <v>638</v>
      </c>
      <c r="B342" s="22" t="s">
        <v>639</v>
      </c>
      <c r="C342" s="25">
        <v>1.610942161554399E-2</v>
      </c>
      <c r="D342" s="4">
        <v>-0.20880200662159298</v>
      </c>
      <c r="E342" s="26">
        <v>-2.6583505117381001E-2</v>
      </c>
      <c r="F342" s="25">
        <v>6.2202388799344002</v>
      </c>
      <c r="G342" s="4">
        <v>5.8369504154053597</v>
      </c>
      <c r="H342" s="4">
        <v>5.95967090148641</v>
      </c>
      <c r="I342" s="26">
        <v>5.9773485787012799</v>
      </c>
      <c r="J342" s="25" t="s">
        <v>13086</v>
      </c>
      <c r="K342" s="4" t="s">
        <v>13086</v>
      </c>
      <c r="L342" s="26" t="s">
        <v>13086</v>
      </c>
    </row>
    <row r="343" spans="1:12" x14ac:dyDescent="0.2">
      <c r="A343" s="5" t="s">
        <v>640</v>
      </c>
      <c r="B343" s="22" t="s">
        <v>641</v>
      </c>
      <c r="C343" s="25">
        <v>0.19268524597215858</v>
      </c>
      <c r="D343" s="4">
        <v>-3.0895846422400036E-3</v>
      </c>
      <c r="E343" s="26">
        <v>0.17665895328383957</v>
      </c>
      <c r="F343" s="25">
        <v>8.7013348021680095</v>
      </c>
      <c r="G343" s="4">
        <v>8.0504184272451393</v>
      </c>
      <c r="H343" s="4">
        <v>8.1218223767521796</v>
      </c>
      <c r="I343" s="26">
        <v>7.7063336586483002</v>
      </c>
      <c r="J343" s="25">
        <v>-2.6462915473751569E-2</v>
      </c>
      <c r="K343" s="4">
        <v>1.2246003527666194E-2</v>
      </c>
      <c r="L343" s="26">
        <v>0.21449590408466143</v>
      </c>
    </row>
    <row r="344" spans="1:12" x14ac:dyDescent="0.2">
      <c r="A344" s="5" t="s">
        <v>642</v>
      </c>
      <c r="B344" s="22" t="s">
        <v>643</v>
      </c>
      <c r="C344" s="25">
        <v>0.11930109302912661</v>
      </c>
      <c r="D344" s="4">
        <v>-0.11274149834103997</v>
      </c>
      <c r="E344" s="26">
        <v>5.3849131327056016E-2</v>
      </c>
      <c r="F344" s="25">
        <v>7.7791489807414402</v>
      </c>
      <c r="G344" s="4">
        <v>6.8955551347999897</v>
      </c>
      <c r="H344" s="4">
        <v>7.5674498615430803</v>
      </c>
      <c r="I344" s="26">
        <v>7.0773315611289904</v>
      </c>
      <c r="J344" s="25" t="s">
        <v>13086</v>
      </c>
      <c r="K344" s="4">
        <v>1.8290045310379319</v>
      </c>
      <c r="L344" s="26">
        <v>2.7158910444594482</v>
      </c>
    </row>
    <row r="345" spans="1:12" x14ac:dyDescent="0.2">
      <c r="A345" s="5" t="s">
        <v>644</v>
      </c>
      <c r="B345" s="22" t="s">
        <v>645</v>
      </c>
      <c r="C345" s="25">
        <v>-0.2276538451870411</v>
      </c>
      <c r="D345" s="4">
        <v>-0.1274053905131641</v>
      </c>
      <c r="E345" s="26">
        <v>8.7038194105868896E-2</v>
      </c>
      <c r="F345" s="25">
        <v>7.2525132264162702</v>
      </c>
      <c r="G345" s="4">
        <v>6.8310695262525201</v>
      </c>
      <c r="H345" s="4">
        <v>7.1216911303075801</v>
      </c>
      <c r="I345" s="26">
        <v>6.5135105833853499</v>
      </c>
      <c r="J345" s="25" t="s">
        <v>13086</v>
      </c>
      <c r="K345" s="4">
        <v>1.6187435003763859</v>
      </c>
      <c r="L345" s="26" t="s">
        <v>13086</v>
      </c>
    </row>
    <row r="346" spans="1:12" x14ac:dyDescent="0.2">
      <c r="A346" s="5" t="s">
        <v>646</v>
      </c>
      <c r="B346" s="22" t="s">
        <v>647</v>
      </c>
      <c r="C346" s="25">
        <v>-0.1623550124413759</v>
      </c>
      <c r="D346" s="4">
        <v>-0.12836197136822411</v>
      </c>
      <c r="E346" s="26">
        <v>-0.12850235915025371</v>
      </c>
      <c r="F346" s="25">
        <v>7.2772194348944401</v>
      </c>
      <c r="G346" s="4">
        <v>6.5451338590404902</v>
      </c>
      <c r="H346" s="4">
        <v>6.9729014070248398</v>
      </c>
      <c r="I346" s="26">
        <v>6.5637064803148899</v>
      </c>
      <c r="J346" s="25">
        <v>-0.11091838815173505</v>
      </c>
      <c r="K346" s="4">
        <v>0.85801731434142492</v>
      </c>
      <c r="L346" s="26">
        <v>0.64345702409662597</v>
      </c>
    </row>
    <row r="347" spans="1:12" x14ac:dyDescent="0.2">
      <c r="A347" s="5" t="s">
        <v>648</v>
      </c>
      <c r="B347" s="22" t="s">
        <v>649</v>
      </c>
      <c r="C347" s="25">
        <v>8.2539026704010199E-2</v>
      </c>
      <c r="D347" s="4">
        <v>-0.1098883845148452</v>
      </c>
      <c r="E347" s="26">
        <v>1.8336366306616201E-2</v>
      </c>
      <c r="F347" s="25">
        <v>7.8291750739170904</v>
      </c>
      <c r="G347" s="4">
        <v>7.0928258729239797</v>
      </c>
      <c r="H347" s="4">
        <v>7.2998558147042703</v>
      </c>
      <c r="I347" s="26">
        <v>7.1127390223601701</v>
      </c>
      <c r="J347" s="25">
        <v>-0.89988863846444678</v>
      </c>
      <c r="K347" s="4">
        <v>0.19045193649208281</v>
      </c>
      <c r="L347" s="26">
        <v>0.76075680860985029</v>
      </c>
    </row>
    <row r="348" spans="1:12" x14ac:dyDescent="0.2">
      <c r="A348" s="5" t="s">
        <v>650</v>
      </c>
      <c r="B348" s="22" t="s">
        <v>651</v>
      </c>
      <c r="C348" s="25">
        <v>-0.14681656755591599</v>
      </c>
      <c r="D348" s="4">
        <v>3.9784866105864014E-2</v>
      </c>
      <c r="E348" s="26">
        <v>4.261246107022304E-2</v>
      </c>
      <c r="F348" s="25">
        <v>5.80968762750416</v>
      </c>
      <c r="G348" s="4">
        <v>5.17698787480081</v>
      </c>
      <c r="H348" s="4">
        <v>6.1637277359589104</v>
      </c>
      <c r="I348" s="26">
        <v>5.3310424362937798</v>
      </c>
      <c r="J348" s="25" t="s">
        <v>13086</v>
      </c>
      <c r="K348" s="4" t="s">
        <v>13086</v>
      </c>
      <c r="L348" s="26" t="s">
        <v>13086</v>
      </c>
    </row>
    <row r="349" spans="1:12" x14ac:dyDescent="0.2">
      <c r="A349" s="5" t="s">
        <v>652</v>
      </c>
      <c r="B349" s="22" t="s">
        <v>653</v>
      </c>
      <c r="C349" s="25">
        <v>-5.4044830602733018E-3</v>
      </c>
      <c r="D349" s="4">
        <v>0.1398713533023522</v>
      </c>
      <c r="E349" s="26">
        <v>0.24378507879264422</v>
      </c>
      <c r="F349" s="25">
        <v>5.8814074837386903</v>
      </c>
      <c r="G349" s="4">
        <v>5.46600707277487</v>
      </c>
      <c r="H349" s="4">
        <v>6.3758647143118097</v>
      </c>
      <c r="I349" s="26">
        <v>5.7652661058770098</v>
      </c>
      <c r="J349" s="25">
        <v>0.1564044744799975</v>
      </c>
      <c r="K349" s="4">
        <v>1.7851218723712758</v>
      </c>
      <c r="L349" s="26">
        <v>1.5953053213174964</v>
      </c>
    </row>
    <row r="350" spans="1:12" x14ac:dyDescent="0.2">
      <c r="A350" s="5" t="s">
        <v>654</v>
      </c>
      <c r="B350" s="22" t="s">
        <v>655</v>
      </c>
      <c r="C350" s="25">
        <v>-0.24102877874315801</v>
      </c>
      <c r="D350" s="4">
        <v>-0.14046051893256739</v>
      </c>
      <c r="E350" s="26">
        <v>-6.2406995862733308E-2</v>
      </c>
      <c r="F350" s="25">
        <v>5.9232181052986101</v>
      </c>
      <c r="G350" s="4">
        <v>4.9684642688196599</v>
      </c>
      <c r="H350" s="4">
        <v>5.2151350454802596</v>
      </c>
      <c r="I350" s="26">
        <v>4.3221779313849797</v>
      </c>
      <c r="J350" s="25" t="s">
        <v>13086</v>
      </c>
      <c r="K350" s="4" t="s">
        <v>13086</v>
      </c>
      <c r="L350" s="26" t="s">
        <v>13086</v>
      </c>
    </row>
    <row r="351" spans="1:12" x14ac:dyDescent="0.2">
      <c r="A351" s="5" t="s">
        <v>656</v>
      </c>
      <c r="B351" s="22" t="s">
        <v>4103</v>
      </c>
      <c r="C351" s="25">
        <v>-0.23682884948156097</v>
      </c>
      <c r="D351" s="4">
        <v>-0.15588853602346509</v>
      </c>
      <c r="E351" s="26">
        <v>-0.21808624462666099</v>
      </c>
      <c r="F351" s="25">
        <v>5.7464629379591496</v>
      </c>
      <c r="G351" s="4">
        <v>4.4909972940152496</v>
      </c>
      <c r="H351" s="4">
        <v>5.3360993400850898</v>
      </c>
      <c r="I351" s="26">
        <v>5.0830006695765304</v>
      </c>
      <c r="J351" s="25" t="s">
        <v>13086</v>
      </c>
      <c r="K351" s="4" t="s">
        <v>13086</v>
      </c>
      <c r="L351" s="26" t="s">
        <v>13086</v>
      </c>
    </row>
    <row r="352" spans="1:12" x14ac:dyDescent="0.2">
      <c r="A352" s="5" t="s">
        <v>657</v>
      </c>
      <c r="B352" s="22" t="s">
        <v>4104</v>
      </c>
      <c r="C352" s="25">
        <v>3.3392961531209991E-2</v>
      </c>
      <c r="D352" s="4">
        <v>4.8306113457798006E-2</v>
      </c>
      <c r="E352" s="26">
        <v>0.23933738077836103</v>
      </c>
      <c r="F352" s="25">
        <v>8.2157168552495197</v>
      </c>
      <c r="G352" s="4">
        <v>7.54353415453014</v>
      </c>
      <c r="H352" s="4">
        <v>7.7486918264884501</v>
      </c>
      <c r="I352" s="26">
        <v>7.6640493516544304</v>
      </c>
      <c r="J352" s="25">
        <v>-7.5510548482454976E-2</v>
      </c>
      <c r="K352" s="4">
        <v>2.3970965199744807</v>
      </c>
      <c r="L352" s="26">
        <v>2.9571456142209547</v>
      </c>
    </row>
    <row r="353" spans="1:12" x14ac:dyDescent="0.2">
      <c r="A353" s="5" t="s">
        <v>658</v>
      </c>
      <c r="B353" s="22" t="s">
        <v>659</v>
      </c>
      <c r="C353" s="25">
        <v>-0.23004057063227301</v>
      </c>
      <c r="D353" s="4">
        <v>-0.23196514546118702</v>
      </c>
      <c r="E353" s="26">
        <v>-0.199818764816244</v>
      </c>
      <c r="F353" s="25">
        <v>6.5484999740836001</v>
      </c>
      <c r="G353" s="4">
        <v>6.0046652332478798</v>
      </c>
      <c r="H353" s="4">
        <v>6.1430772841736196</v>
      </c>
      <c r="I353" s="26">
        <v>5.8280279702575299</v>
      </c>
      <c r="J353" s="25" t="s">
        <v>13086</v>
      </c>
      <c r="K353" s="4" t="s">
        <v>13086</v>
      </c>
      <c r="L353" s="26" t="s">
        <v>13086</v>
      </c>
    </row>
    <row r="354" spans="1:12" x14ac:dyDescent="0.2">
      <c r="A354" s="5" t="s">
        <v>660</v>
      </c>
      <c r="B354" s="22" t="s">
        <v>661</v>
      </c>
      <c r="C354" s="25">
        <v>-5.2319903555303499E-2</v>
      </c>
      <c r="D354" s="4">
        <v>-1.5136293486089913E-3</v>
      </c>
      <c r="E354" s="26">
        <v>0.10359787910107501</v>
      </c>
      <c r="F354" s="25">
        <v>6.81156160151306</v>
      </c>
      <c r="G354" s="4">
        <v>5.9602804644366403</v>
      </c>
      <c r="H354" s="4">
        <v>6.4528899511764903</v>
      </c>
      <c r="I354" s="26">
        <v>6.3090336675041403</v>
      </c>
      <c r="J354" s="25">
        <v>-0.51554757634823523</v>
      </c>
      <c r="K354" s="4">
        <v>-0.58224866699315914</v>
      </c>
      <c r="L354" s="26">
        <v>-0.33214970857928428</v>
      </c>
    </row>
    <row r="355" spans="1:12" x14ac:dyDescent="0.2">
      <c r="A355" s="5" t="s">
        <v>662</v>
      </c>
      <c r="B355" s="22" t="s">
        <v>663</v>
      </c>
      <c r="C355" s="25">
        <v>-0.14722721406013919</v>
      </c>
      <c r="D355" s="4">
        <v>-0.24538913935951451</v>
      </c>
      <c r="E355" s="26">
        <v>-0.23149699658043754</v>
      </c>
      <c r="F355" s="25">
        <v>6.59475707210916</v>
      </c>
      <c r="G355" s="4">
        <v>6.0522320902523301</v>
      </c>
      <c r="H355" s="4">
        <v>6.1365937473330803</v>
      </c>
      <c r="I355" s="26">
        <v>5.7274355170359996</v>
      </c>
      <c r="J355" s="25" t="s">
        <v>13086</v>
      </c>
      <c r="K355" s="4" t="s">
        <v>13086</v>
      </c>
      <c r="L355" s="26" t="s">
        <v>13086</v>
      </c>
    </row>
    <row r="356" spans="1:12" x14ac:dyDescent="0.2">
      <c r="A356" s="5" t="s">
        <v>664</v>
      </c>
      <c r="B356" s="22" t="s">
        <v>665</v>
      </c>
      <c r="C356" s="25">
        <v>8.138370812248101E-2</v>
      </c>
      <c r="D356" s="4">
        <v>-0.190150490198954</v>
      </c>
      <c r="E356" s="26">
        <v>-0.21061459275866951</v>
      </c>
      <c r="F356" s="25">
        <v>8.3416916615730905</v>
      </c>
      <c r="G356" s="4">
        <v>7.84623192836498</v>
      </c>
      <c r="H356" s="4">
        <v>7.5521569806418496</v>
      </c>
      <c r="I356" s="26">
        <v>7.60526193784965</v>
      </c>
      <c r="J356" s="25">
        <v>-0.25455141315337548</v>
      </c>
      <c r="K356" s="4">
        <v>-0.76064141471867386</v>
      </c>
      <c r="L356" s="26">
        <v>-0.59400198057368747</v>
      </c>
    </row>
    <row r="357" spans="1:12" x14ac:dyDescent="0.2">
      <c r="A357" s="5" t="s">
        <v>666</v>
      </c>
      <c r="B357" s="22" t="s">
        <v>667</v>
      </c>
      <c r="C357" s="25">
        <v>-0.24074228720771801</v>
      </c>
      <c r="D357" s="4">
        <v>-0.17898821768148132</v>
      </c>
      <c r="E357" s="26">
        <v>-0.17693377905516439</v>
      </c>
      <c r="F357" s="25">
        <v>7.1168732863272499</v>
      </c>
      <c r="G357" s="4">
        <v>6.6568549212697796</v>
      </c>
      <c r="H357" s="4">
        <v>6.8798925978354797</v>
      </c>
      <c r="I357" s="26">
        <v>6.3767229138657804</v>
      </c>
      <c r="J357" s="25">
        <v>0.45108972826739702</v>
      </c>
      <c r="K357" s="4">
        <v>0.20402496758629129</v>
      </c>
      <c r="L357" s="26">
        <v>-0.17939475639177904</v>
      </c>
    </row>
    <row r="358" spans="1:12" x14ac:dyDescent="0.2">
      <c r="A358" s="5" t="s">
        <v>668</v>
      </c>
      <c r="B358" s="22" t="s">
        <v>4105</v>
      </c>
      <c r="C358" s="25">
        <v>0.12762697479866</v>
      </c>
      <c r="D358" s="4">
        <v>-8.4440990571430091E-3</v>
      </c>
      <c r="E358" s="26">
        <v>-0.1994283234605016</v>
      </c>
      <c r="F358" s="25">
        <v>6.4244242437695096</v>
      </c>
      <c r="G358" s="4">
        <v>5.8200305990036201</v>
      </c>
      <c r="H358" s="4">
        <v>5.8948862536694602</v>
      </c>
      <c r="I358" s="26">
        <v>5.7490093073801498</v>
      </c>
      <c r="J358" s="25" t="s">
        <v>13086</v>
      </c>
      <c r="K358" s="4" t="s">
        <v>13086</v>
      </c>
      <c r="L358" s="26" t="s">
        <v>13086</v>
      </c>
    </row>
    <row r="359" spans="1:12" x14ac:dyDescent="0.2">
      <c r="A359" s="5" t="s">
        <v>669</v>
      </c>
      <c r="B359" s="22" t="s">
        <v>670</v>
      </c>
      <c r="C359" s="25">
        <v>0.20531410999740496</v>
      </c>
      <c r="D359" s="4">
        <v>-2.3161292733511085E-2</v>
      </c>
      <c r="E359" s="26">
        <v>0.13600553019842698</v>
      </c>
      <c r="F359" s="25">
        <v>7.4395379481654098</v>
      </c>
      <c r="G359" s="4">
        <v>7.0441083874461201</v>
      </c>
      <c r="H359" s="4">
        <v>7.32432361870059</v>
      </c>
      <c r="I359" s="26">
        <v>6.9151570268127402</v>
      </c>
      <c r="J359" s="25">
        <v>6.5915428993997383E-2</v>
      </c>
      <c r="K359" s="4">
        <v>2.0274942213431211</v>
      </c>
      <c r="L359" s="26">
        <v>1.9229162606996875</v>
      </c>
    </row>
    <row r="360" spans="1:12" x14ac:dyDescent="0.2">
      <c r="A360" s="5" t="s">
        <v>671</v>
      </c>
      <c r="B360" s="22" t="s">
        <v>672</v>
      </c>
      <c r="C360" s="25">
        <v>1.6405020942885602E-2</v>
      </c>
      <c r="D360" s="4">
        <v>-0.23270110540667888</v>
      </c>
      <c r="E360" s="26">
        <v>9.81753858186621E-2</v>
      </c>
      <c r="F360" s="25">
        <v>6.3328422669943496</v>
      </c>
      <c r="G360" s="4">
        <v>5.99150960400803</v>
      </c>
      <c r="H360" s="4">
        <v>6.4958633504820398</v>
      </c>
      <c r="I360" s="26">
        <v>5.6439853474599699</v>
      </c>
      <c r="J360" s="25">
        <v>-0.20124216728605654</v>
      </c>
      <c r="K360" s="4">
        <v>0.87826526397752902</v>
      </c>
      <c r="L360" s="26" t="s">
        <v>13086</v>
      </c>
    </row>
    <row r="361" spans="1:12" x14ac:dyDescent="0.2">
      <c r="A361" s="5" t="s">
        <v>673</v>
      </c>
      <c r="B361" s="22" t="s">
        <v>674</v>
      </c>
      <c r="C361" s="25">
        <v>-2.1562383189499962E-3</v>
      </c>
      <c r="D361" s="4">
        <v>-0.21039632458330959</v>
      </c>
      <c r="E361" s="26">
        <v>-6.6001436136727001E-2</v>
      </c>
      <c r="F361" s="25">
        <v>8.6046147994764492</v>
      </c>
      <c r="G361" s="4">
        <v>8.1127055210308896</v>
      </c>
      <c r="H361" s="4">
        <v>8.6085581231169002</v>
      </c>
      <c r="I361" s="26">
        <v>7.6143803933564298</v>
      </c>
      <c r="J361" s="25">
        <v>-0.23181946040825774</v>
      </c>
      <c r="K361" s="4">
        <v>-0.38132185700261473</v>
      </c>
      <c r="L361" s="26">
        <v>5.5152127139267315E-2</v>
      </c>
    </row>
    <row r="362" spans="1:12" x14ac:dyDescent="0.2">
      <c r="A362" s="5" t="s">
        <v>675</v>
      </c>
      <c r="B362" s="22" t="s">
        <v>676</v>
      </c>
      <c r="C362" s="25">
        <v>0.15535612638648999</v>
      </c>
      <c r="D362" s="4">
        <v>0.24892966297721797</v>
      </c>
      <c r="E362" s="26">
        <v>-0.10374339865764104</v>
      </c>
      <c r="F362" s="25">
        <v>5.5486718940865902</v>
      </c>
      <c r="G362" s="4">
        <v>4.88728526444533</v>
      </c>
      <c r="H362" s="4">
        <v>5.3738311450738303</v>
      </c>
      <c r="I362" s="26">
        <v>5.4491079724264901</v>
      </c>
      <c r="J362" s="25" t="s">
        <v>13086</v>
      </c>
      <c r="K362" s="4" t="s">
        <v>13086</v>
      </c>
      <c r="L362" s="26" t="s">
        <v>13086</v>
      </c>
    </row>
    <row r="363" spans="1:12" x14ac:dyDescent="0.2">
      <c r="A363" s="5" t="s">
        <v>677</v>
      </c>
      <c r="B363" s="22" t="s">
        <v>678</v>
      </c>
      <c r="C363" s="25">
        <v>-0.18259517353317359</v>
      </c>
      <c r="D363" s="4">
        <v>-0.20211098901931057</v>
      </c>
      <c r="E363" s="26">
        <v>0.174098339514866</v>
      </c>
      <c r="F363" s="25">
        <v>7.5006480633719104</v>
      </c>
      <c r="G363" s="4">
        <v>6.5650918663818603</v>
      </c>
      <c r="H363" s="4">
        <v>6.7565220053905497</v>
      </c>
      <c r="I363" s="26">
        <v>6.3608772971020402</v>
      </c>
      <c r="J363" s="25" t="s">
        <v>13086</v>
      </c>
      <c r="K363" s="4" t="s">
        <v>13086</v>
      </c>
      <c r="L363" s="26" t="s">
        <v>13086</v>
      </c>
    </row>
    <row r="364" spans="1:12" x14ac:dyDescent="0.2">
      <c r="A364" s="5" t="s">
        <v>679</v>
      </c>
      <c r="B364" s="22" t="s">
        <v>680</v>
      </c>
      <c r="C364" s="25">
        <v>0.22628128368257</v>
      </c>
      <c r="D364" s="4">
        <v>3.6654967176173003E-2</v>
      </c>
      <c r="E364" s="26">
        <v>-5.6210054478234017E-2</v>
      </c>
      <c r="F364" s="25">
        <v>6.0268191592412297</v>
      </c>
      <c r="G364" s="4">
        <v>5.3432904023534302</v>
      </c>
      <c r="H364" s="4">
        <v>5.6333371373964196</v>
      </c>
      <c r="I364" s="26">
        <v>5.2543788698948903</v>
      </c>
      <c r="J364" s="25" t="s">
        <v>13086</v>
      </c>
      <c r="K364" s="4" t="s">
        <v>13086</v>
      </c>
      <c r="L364" s="26" t="s">
        <v>13086</v>
      </c>
    </row>
    <row r="365" spans="1:12" x14ac:dyDescent="0.2">
      <c r="A365" s="5" t="s">
        <v>681</v>
      </c>
      <c r="B365" s="22" t="s">
        <v>682</v>
      </c>
      <c r="C365" s="25">
        <v>-7.9670067492886812E-2</v>
      </c>
      <c r="D365" s="4">
        <v>-5.6813378612521309E-2</v>
      </c>
      <c r="E365" s="26">
        <v>1.0686737395513859E-3</v>
      </c>
      <c r="F365" s="25">
        <v>7.1282376707691899</v>
      </c>
      <c r="G365" s="4">
        <v>6.5443285428976701</v>
      </c>
      <c r="H365" s="4">
        <v>6.9407654356312198</v>
      </c>
      <c r="I365" s="26">
        <v>6.5123508110698696</v>
      </c>
      <c r="J365" s="25">
        <v>0.13783436767165388</v>
      </c>
      <c r="K365" s="4">
        <v>0.90604331319931741</v>
      </c>
      <c r="L365" s="26">
        <v>0.78422984278423191</v>
      </c>
    </row>
    <row r="366" spans="1:12" x14ac:dyDescent="0.2">
      <c r="A366" s="5" t="s">
        <v>683</v>
      </c>
      <c r="B366" s="22" t="s">
        <v>684</v>
      </c>
      <c r="C366" s="25">
        <v>-0.227225620174484</v>
      </c>
      <c r="D366" s="4">
        <v>-6.4189164383830516E-2</v>
      </c>
      <c r="E366" s="26">
        <v>2.8809888917448984E-2</v>
      </c>
      <c r="F366" s="25">
        <v>6.2995290891463904</v>
      </c>
      <c r="G366" s="4">
        <v>6.0207340854115197</v>
      </c>
      <c r="H366" s="4">
        <v>5.9516434574583696</v>
      </c>
      <c r="I366" s="26">
        <v>5.9087262265948803</v>
      </c>
      <c r="J366" s="25" t="s">
        <v>13086</v>
      </c>
      <c r="K366" s="4" t="s">
        <v>13086</v>
      </c>
      <c r="L366" s="26" t="s">
        <v>13086</v>
      </c>
    </row>
    <row r="367" spans="1:12" x14ac:dyDescent="0.2">
      <c r="A367" s="5" t="s">
        <v>685</v>
      </c>
      <c r="B367" s="22" t="s">
        <v>686</v>
      </c>
      <c r="C367" s="25">
        <v>-0.23443717170842168</v>
      </c>
      <c r="D367" s="4">
        <v>-0.2044088326706357</v>
      </c>
      <c r="E367" s="26">
        <v>1.0569241710187301E-2</v>
      </c>
      <c r="F367" s="25">
        <v>6.1780556115312297</v>
      </c>
      <c r="G367" s="4">
        <v>5.9384496720298099</v>
      </c>
      <c r="H367" s="4">
        <v>6.5264038997367999</v>
      </c>
      <c r="I367" s="26">
        <v>5.7248081685657199</v>
      </c>
      <c r="J367" s="25" t="s">
        <v>13086</v>
      </c>
      <c r="K367" s="4" t="s">
        <v>13086</v>
      </c>
      <c r="L367" s="26" t="s">
        <v>13086</v>
      </c>
    </row>
    <row r="368" spans="1:12" x14ac:dyDescent="0.2">
      <c r="A368" s="5" t="s">
        <v>687</v>
      </c>
      <c r="B368" s="22" t="s">
        <v>688</v>
      </c>
      <c r="C368" s="25">
        <v>1.85982879814275E-2</v>
      </c>
      <c r="D368" s="4">
        <v>0.1728940555269837</v>
      </c>
      <c r="E368" s="26">
        <v>0.1221555523315655</v>
      </c>
      <c r="F368" s="25">
        <v>7.3419486464125097</v>
      </c>
      <c r="G368" s="4">
        <v>7.0824622211686297</v>
      </c>
      <c r="H368" s="4">
        <v>7.2571263580225898</v>
      </c>
      <c r="I368" s="26">
        <v>7.0206098533777004</v>
      </c>
      <c r="J368" s="25">
        <v>0.83952934518164946</v>
      </c>
      <c r="K368" s="4">
        <v>0.68724779620044707</v>
      </c>
      <c r="L368" s="26">
        <v>0.79573770301809943</v>
      </c>
    </row>
    <row r="369" spans="1:12" x14ac:dyDescent="0.2">
      <c r="A369" s="5" t="s">
        <v>689</v>
      </c>
      <c r="B369" s="22" t="s">
        <v>690</v>
      </c>
      <c r="C369" s="25">
        <v>-0.1940250088584155</v>
      </c>
      <c r="D369" s="4">
        <v>-0.2449512312594545</v>
      </c>
      <c r="E369" s="26">
        <v>-0.1540385944753091</v>
      </c>
      <c r="F369" s="25">
        <v>7.1314261721474503</v>
      </c>
      <c r="G369" s="4">
        <v>6.7860696410292398</v>
      </c>
      <c r="H369" s="4">
        <v>7.3067251767824901</v>
      </c>
      <c r="I369" s="26">
        <v>6.46986617927314</v>
      </c>
      <c r="J369" s="25">
        <v>0.49591124267329356</v>
      </c>
      <c r="K369" s="4">
        <v>0.69611576355987825</v>
      </c>
      <c r="L369" s="26">
        <v>0.15410863749418452</v>
      </c>
    </row>
    <row r="370" spans="1:12" x14ac:dyDescent="0.2">
      <c r="A370" s="5" t="s">
        <v>691</v>
      </c>
      <c r="B370" s="22" t="s">
        <v>692</v>
      </c>
      <c r="C370" s="25">
        <v>0.10032442850263498</v>
      </c>
      <c r="D370" s="4">
        <v>-6.6085716335820277E-3</v>
      </c>
      <c r="E370" s="26">
        <v>1.0028473416134998E-2</v>
      </c>
      <c r="F370" s="25">
        <v>7.2288364875279303</v>
      </c>
      <c r="G370" s="4">
        <v>6.5885742066549202</v>
      </c>
      <c r="H370" s="4">
        <v>7.2495896577729404</v>
      </c>
      <c r="I370" s="26">
        <v>6.5597630328767904</v>
      </c>
      <c r="J370" s="25" t="s">
        <v>13086</v>
      </c>
      <c r="K370" s="4" t="s">
        <v>13086</v>
      </c>
      <c r="L370" s="26" t="s">
        <v>13086</v>
      </c>
    </row>
    <row r="371" spans="1:12" x14ac:dyDescent="0.2">
      <c r="A371" s="5" t="s">
        <v>693</v>
      </c>
      <c r="B371" s="22" t="s">
        <v>694</v>
      </c>
      <c r="C371" s="25">
        <v>7.3909463935996497E-2</v>
      </c>
      <c r="D371" s="4">
        <v>4.8895823724555795E-2</v>
      </c>
      <c r="E371" s="26">
        <v>-0.21947863514171601</v>
      </c>
      <c r="F371" s="25">
        <v>7.2924111488378296</v>
      </c>
      <c r="G371" s="4">
        <v>6.4671935894118198</v>
      </c>
      <c r="H371" s="4">
        <v>6.93407910417727</v>
      </c>
      <c r="I371" s="26">
        <v>6.9546621246571396</v>
      </c>
      <c r="J371" s="25">
        <v>0.10194782456705644</v>
      </c>
      <c r="K371" s="4">
        <v>0.55221114018053297</v>
      </c>
      <c r="L371" s="26">
        <v>0.82920750505686125</v>
      </c>
    </row>
    <row r="372" spans="1:12" x14ac:dyDescent="0.2">
      <c r="A372" s="5" t="s">
        <v>695</v>
      </c>
      <c r="B372" s="22" t="s">
        <v>696</v>
      </c>
      <c r="C372" s="25">
        <v>-0.115252904255027</v>
      </c>
      <c r="D372" s="4">
        <v>-0.18761458566626132</v>
      </c>
      <c r="E372" s="26">
        <v>-3.4090479975567009E-2</v>
      </c>
      <c r="F372" s="25">
        <v>7.7481414929616301</v>
      </c>
      <c r="G372" s="4">
        <v>7.17963795215781</v>
      </c>
      <c r="H372" s="4">
        <v>7.4695422107716896</v>
      </c>
      <c r="I372" s="26">
        <v>7.0598283816409797</v>
      </c>
      <c r="J372" s="25">
        <v>-0.37866014638393775</v>
      </c>
      <c r="K372" s="4">
        <v>0.75261377344258951</v>
      </c>
      <c r="L372" s="26">
        <v>0.97918159692603524</v>
      </c>
    </row>
    <row r="373" spans="1:12" x14ac:dyDescent="0.2">
      <c r="A373" s="5" t="s">
        <v>697</v>
      </c>
      <c r="B373" s="22" t="s">
        <v>698</v>
      </c>
      <c r="C373" s="25">
        <v>-0.122788676303516</v>
      </c>
      <c r="D373" s="4">
        <v>-0.192696084188587</v>
      </c>
      <c r="E373" s="26">
        <v>-0.14212988571539198</v>
      </c>
      <c r="F373" s="25">
        <v>7.6130803468442201</v>
      </c>
      <c r="G373" s="4">
        <v>7.0734617292798303</v>
      </c>
      <c r="H373" s="4">
        <v>7.1501114251287801</v>
      </c>
      <c r="I373" s="26">
        <v>6.9690662857563499</v>
      </c>
      <c r="J373" s="25">
        <v>-0.19794691803670483</v>
      </c>
      <c r="K373" s="4">
        <v>2.0352655560445334</v>
      </c>
      <c r="L373" s="26">
        <v>1.980094814281889</v>
      </c>
    </row>
    <row r="374" spans="1:12" x14ac:dyDescent="0.2">
      <c r="A374" s="5" t="s">
        <v>699</v>
      </c>
      <c r="B374" s="22" t="s">
        <v>700</v>
      </c>
      <c r="C374" s="25">
        <v>0.20976890529403802</v>
      </c>
      <c r="D374" s="4">
        <v>0.22959115116916623</v>
      </c>
      <c r="E374" s="26">
        <v>0.14901907330201003</v>
      </c>
      <c r="F374" s="25">
        <v>6.5945030438200902</v>
      </c>
      <c r="G374" s="4">
        <v>5.8641015120474203</v>
      </c>
      <c r="H374" s="4">
        <v>6.4412236742426101</v>
      </c>
      <c r="I374" s="26">
        <v>5.8848859504814897</v>
      </c>
      <c r="J374" s="25">
        <v>0.17175953830879093</v>
      </c>
      <c r="K374" s="4">
        <v>1.0734170838697867</v>
      </c>
      <c r="L374" s="26">
        <v>1.254778891503721</v>
      </c>
    </row>
    <row r="375" spans="1:12" x14ac:dyDescent="0.2">
      <c r="A375" s="5" t="s">
        <v>701</v>
      </c>
      <c r="B375" s="22" t="s">
        <v>702</v>
      </c>
      <c r="C375" s="25">
        <v>0.22046803607228305</v>
      </c>
      <c r="D375" s="4">
        <v>-2.638877569513598E-2</v>
      </c>
      <c r="E375" s="26">
        <v>-0.18075540155680003</v>
      </c>
      <c r="F375" s="25">
        <v>6.8333256397582298</v>
      </c>
      <c r="G375" s="4">
        <v>6.4981450767512499</v>
      </c>
      <c r="H375" s="4">
        <v>6.4641317107079601</v>
      </c>
      <c r="I375" s="26">
        <v>6.0724337259683896</v>
      </c>
      <c r="J375" s="25" t="s">
        <v>13086</v>
      </c>
      <c r="K375" s="4">
        <v>0.21592936809995178</v>
      </c>
      <c r="L375" s="26">
        <v>-1.6615905170655574</v>
      </c>
    </row>
    <row r="376" spans="1:12" x14ac:dyDescent="0.2">
      <c r="A376" s="5" t="s">
        <v>703</v>
      </c>
      <c r="B376" s="22" t="s">
        <v>704</v>
      </c>
      <c r="C376" s="25">
        <v>-0.24086270039895188</v>
      </c>
      <c r="D376" s="4">
        <v>-0.10646239504224139</v>
      </c>
      <c r="E376" s="26">
        <v>1.4920639338588004E-2</v>
      </c>
      <c r="F376" s="25">
        <v>7.4936253232331902</v>
      </c>
      <c r="G376" s="4">
        <v>6.70445081431542</v>
      </c>
      <c r="H376" s="4">
        <v>7.0812752795293301</v>
      </c>
      <c r="I376" s="26">
        <v>6.6482819285495998</v>
      </c>
      <c r="J376" s="25" t="s">
        <v>13086</v>
      </c>
      <c r="K376" s="4" t="s">
        <v>13086</v>
      </c>
      <c r="L376" s="26" t="s">
        <v>13086</v>
      </c>
    </row>
    <row r="377" spans="1:12" x14ac:dyDescent="0.2">
      <c r="A377" s="5" t="s">
        <v>705</v>
      </c>
      <c r="B377" s="22" t="s">
        <v>706</v>
      </c>
      <c r="C377" s="25">
        <v>-4.5048560015191003E-2</v>
      </c>
      <c r="D377" s="4">
        <v>8.95093989704496E-2</v>
      </c>
      <c r="E377" s="26">
        <v>-8.3917144650706016E-2</v>
      </c>
      <c r="F377" s="25">
        <v>7.7964841348945502</v>
      </c>
      <c r="G377" s="4">
        <v>7.4648619807660301</v>
      </c>
      <c r="H377" s="4">
        <v>7.8557613723399502</v>
      </c>
      <c r="I377" s="26">
        <v>7.2987657722618797</v>
      </c>
      <c r="J377" s="25" t="s">
        <v>13086</v>
      </c>
      <c r="K377" s="4" t="s">
        <v>13086</v>
      </c>
      <c r="L377" s="26">
        <v>1.8563787766327371</v>
      </c>
    </row>
    <row r="378" spans="1:12" x14ac:dyDescent="0.2">
      <c r="A378" s="5" t="s">
        <v>707</v>
      </c>
      <c r="B378" s="22" t="s">
        <v>4106</v>
      </c>
      <c r="C378" s="25">
        <v>0.14012089781482767</v>
      </c>
      <c r="D378" s="4">
        <v>0.12896271843440968</v>
      </c>
      <c r="E378" s="26">
        <v>3.057193520687216E-2</v>
      </c>
      <c r="F378" s="25">
        <v>6.7316290503759397</v>
      </c>
      <c r="G378" s="4">
        <v>6.0452447204781503</v>
      </c>
      <c r="H378" s="4">
        <v>6.6172730008388703</v>
      </c>
      <c r="I378" s="26">
        <v>6.3894850407081503</v>
      </c>
      <c r="J378" s="25" t="s">
        <v>13086</v>
      </c>
      <c r="K378" s="4" t="s">
        <v>13086</v>
      </c>
      <c r="L378" s="26" t="s">
        <v>13086</v>
      </c>
    </row>
    <row r="379" spans="1:12" x14ac:dyDescent="0.2">
      <c r="A379" s="5" t="s">
        <v>708</v>
      </c>
      <c r="B379" s="22" t="s">
        <v>709</v>
      </c>
      <c r="C379" s="25">
        <v>-0.20191528575017662</v>
      </c>
      <c r="D379" s="4">
        <v>-4.294093156607301E-2</v>
      </c>
      <c r="E379" s="26">
        <v>-0.21766611275686842</v>
      </c>
      <c r="F379" s="25">
        <v>6.1076847196558397</v>
      </c>
      <c r="G379" s="4">
        <v>5.2635177160919699</v>
      </c>
      <c r="H379" s="4">
        <v>5.6670324644124701</v>
      </c>
      <c r="I379" s="26">
        <v>4.9567205557512697</v>
      </c>
      <c r="J379" s="25" t="s">
        <v>13086</v>
      </c>
      <c r="K379" s="4" t="s">
        <v>13086</v>
      </c>
      <c r="L379" s="26" t="s">
        <v>13086</v>
      </c>
    </row>
    <row r="380" spans="1:12" x14ac:dyDescent="0.2">
      <c r="A380" s="5" t="s">
        <v>710</v>
      </c>
      <c r="B380" s="22" t="s">
        <v>711</v>
      </c>
      <c r="C380" s="25">
        <v>0.20899465702498859</v>
      </c>
      <c r="D380" s="4">
        <v>8.4935773396836028E-3</v>
      </c>
      <c r="E380" s="26">
        <v>5.014322594752961E-2</v>
      </c>
      <c r="F380" s="25">
        <v>8.3461964437292107</v>
      </c>
      <c r="G380" s="4">
        <v>7.8569160979966401</v>
      </c>
      <c r="H380" s="4">
        <v>8.0784568180532901</v>
      </c>
      <c r="I380" s="26">
        <v>7.7875667325987603</v>
      </c>
      <c r="J380" s="25">
        <v>3.8961024145360179E-2</v>
      </c>
      <c r="K380" s="4">
        <v>2.0909597010107843</v>
      </c>
      <c r="L380" s="26">
        <v>2.5556796675787621</v>
      </c>
    </row>
    <row r="381" spans="1:12" x14ac:dyDescent="0.2">
      <c r="A381" s="5" t="s">
        <v>712</v>
      </c>
      <c r="B381" s="22" t="s">
        <v>713</v>
      </c>
      <c r="C381" s="25">
        <v>-2.270420763553499E-2</v>
      </c>
      <c r="D381" s="4">
        <v>-4.0397163663534991E-2</v>
      </c>
      <c r="E381" s="26">
        <v>5.7775502359269926E-3</v>
      </c>
      <c r="F381" s="25">
        <v>7.0875329757340904</v>
      </c>
      <c r="G381" s="4">
        <v>6.50034626991709</v>
      </c>
      <c r="H381" s="4">
        <v>6.7978074757029896</v>
      </c>
      <c r="I381" s="26">
        <v>6.6361065929783898</v>
      </c>
      <c r="J381" s="25" t="s">
        <v>13086</v>
      </c>
      <c r="K381" s="4">
        <v>1.4082927420741449</v>
      </c>
      <c r="L381" s="26">
        <v>1.493846196106303</v>
      </c>
    </row>
    <row r="382" spans="1:12" x14ac:dyDescent="0.2">
      <c r="A382" s="5" t="s">
        <v>714</v>
      </c>
      <c r="B382" s="22" t="s">
        <v>715</v>
      </c>
      <c r="C382" s="25">
        <v>-5.3946625584380015E-2</v>
      </c>
      <c r="D382" s="4">
        <v>-4.8600639126111012E-2</v>
      </c>
      <c r="E382" s="26">
        <v>-0.16253205650435398</v>
      </c>
      <c r="F382" s="25">
        <v>4.7182441913425102</v>
      </c>
      <c r="G382" s="4">
        <v>3.7910236107614899</v>
      </c>
      <c r="H382" s="4">
        <v>4.9036108279281301</v>
      </c>
      <c r="I382" s="26">
        <v>4.8147335736811803</v>
      </c>
      <c r="J382" s="25" t="s">
        <v>13086</v>
      </c>
      <c r="K382" s="4" t="s">
        <v>13086</v>
      </c>
      <c r="L382" s="26" t="s">
        <v>13086</v>
      </c>
    </row>
    <row r="383" spans="1:12" x14ac:dyDescent="0.2">
      <c r="A383" s="5" t="s">
        <v>716</v>
      </c>
      <c r="B383" s="22" t="s">
        <v>717</v>
      </c>
      <c r="C383" s="25">
        <v>-4.5253707015174061E-2</v>
      </c>
      <c r="D383" s="4">
        <v>0.23706880957193099</v>
      </c>
      <c r="E383" s="26">
        <v>0.102598826392863</v>
      </c>
      <c r="F383" s="25">
        <v>5.5745058369773304</v>
      </c>
      <c r="G383" s="4">
        <v>5.1365937473330803</v>
      </c>
      <c r="H383" s="4">
        <v>5.7609499514109004</v>
      </c>
      <c r="I383" s="26">
        <v>5.4298652787345603</v>
      </c>
      <c r="J383" s="25" t="s">
        <v>13086</v>
      </c>
      <c r="K383" s="4" t="s">
        <v>13086</v>
      </c>
      <c r="L383" s="26" t="s">
        <v>13086</v>
      </c>
    </row>
    <row r="384" spans="1:12" x14ac:dyDescent="0.2">
      <c r="A384" s="5" t="s">
        <v>718</v>
      </c>
      <c r="B384" s="22" t="s">
        <v>719</v>
      </c>
      <c r="C384" s="25">
        <v>5.0829541071392037E-2</v>
      </c>
      <c r="D384" s="4">
        <v>9.9777589172650449E-3</v>
      </c>
      <c r="E384" s="26">
        <v>6.4260284580948013E-2</v>
      </c>
      <c r="F384" s="25">
        <v>6.8813618286025804</v>
      </c>
      <c r="G384" s="4">
        <v>6.5134173828585098</v>
      </c>
      <c r="H384" s="4">
        <v>6.57337063790927</v>
      </c>
      <c r="I384" s="26">
        <v>6.4163408905744799</v>
      </c>
      <c r="J384" s="25">
        <v>0.68073171805191801</v>
      </c>
      <c r="K384" s="4">
        <v>0.5260851685196688</v>
      </c>
      <c r="L384" s="26" t="s">
        <v>13086</v>
      </c>
    </row>
    <row r="385" spans="1:12" x14ac:dyDescent="0.2">
      <c r="A385" s="5" t="s">
        <v>720</v>
      </c>
      <c r="B385" s="22" t="s">
        <v>721</v>
      </c>
      <c r="C385" s="25">
        <v>0.21350256087014668</v>
      </c>
      <c r="D385" s="4">
        <v>-1.6713608855544015E-2</v>
      </c>
      <c r="E385" s="26">
        <v>9.4272725433372298E-2</v>
      </c>
      <c r="F385" s="25">
        <v>7.1040088509992403</v>
      </c>
      <c r="G385" s="4">
        <v>6.5111210065503702</v>
      </c>
      <c r="H385" s="4">
        <v>6.8264117363413801</v>
      </c>
      <c r="I385" s="26">
        <v>6.5485736624184696</v>
      </c>
      <c r="J385" s="25">
        <v>7.488834321941007E-2</v>
      </c>
      <c r="K385" s="4">
        <v>2.3370405211520691</v>
      </c>
      <c r="L385" s="26">
        <v>2.9135364915308903</v>
      </c>
    </row>
    <row r="386" spans="1:12" x14ac:dyDescent="0.2">
      <c r="A386" s="5" t="s">
        <v>722</v>
      </c>
      <c r="B386" s="22" t="s">
        <v>723</v>
      </c>
      <c r="C386" s="25">
        <v>-8.5202644170959095E-3</v>
      </c>
      <c r="D386" s="4">
        <v>0.1424054036902612</v>
      </c>
      <c r="E386" s="26">
        <v>0.1097890287914572</v>
      </c>
      <c r="F386" s="25">
        <v>7.0328201494385603</v>
      </c>
      <c r="G386" s="4">
        <v>6.4167403336763602</v>
      </c>
      <c r="H386" s="4">
        <v>6.7564991812216402</v>
      </c>
      <c r="I386" s="26">
        <v>6.2032233252909101</v>
      </c>
      <c r="J386" s="25" t="s">
        <v>13086</v>
      </c>
      <c r="K386" s="4" t="s">
        <v>13086</v>
      </c>
      <c r="L386" s="26" t="s">
        <v>13086</v>
      </c>
    </row>
    <row r="387" spans="1:12" x14ac:dyDescent="0.2">
      <c r="A387" s="5" t="s">
        <v>724</v>
      </c>
      <c r="B387" s="22" t="s">
        <v>725</v>
      </c>
      <c r="C387" s="25">
        <v>0.20007878895937403</v>
      </c>
      <c r="D387" s="4">
        <v>-0.14457198585068168</v>
      </c>
      <c r="E387" s="26">
        <v>0.14646293822714201</v>
      </c>
      <c r="F387" s="25">
        <v>5.9764233488529896</v>
      </c>
      <c r="G387" s="4">
        <v>5.4358443659844404</v>
      </c>
      <c r="H387" s="4">
        <v>5.4129642719966604</v>
      </c>
      <c r="I387" s="26">
        <v>5.4723907276266299</v>
      </c>
      <c r="J387" s="25">
        <v>0.47416822537538106</v>
      </c>
      <c r="K387" s="4">
        <v>1.9838460364512021</v>
      </c>
      <c r="L387" s="26" t="s">
        <v>13086</v>
      </c>
    </row>
    <row r="388" spans="1:12" x14ac:dyDescent="0.2">
      <c r="A388" s="5" t="s">
        <v>726</v>
      </c>
      <c r="B388" s="22" t="s">
        <v>727</v>
      </c>
      <c r="C388" s="25">
        <v>0.10478769181306896</v>
      </c>
      <c r="D388" s="4">
        <v>0.24569233361619297</v>
      </c>
      <c r="E388" s="26">
        <v>0.17858842519684592</v>
      </c>
      <c r="F388" s="25">
        <v>4.8587116021579799</v>
      </c>
      <c r="G388" s="4">
        <v>4.9325295699619502</v>
      </c>
      <c r="H388" s="4">
        <v>4.9653569464918403</v>
      </c>
      <c r="I388" s="26">
        <v>4.5434471800817002</v>
      </c>
      <c r="J388" s="25" t="s">
        <v>13086</v>
      </c>
      <c r="K388" s="4" t="s">
        <v>13086</v>
      </c>
      <c r="L388" s="26" t="s">
        <v>13086</v>
      </c>
    </row>
    <row r="389" spans="1:12" x14ac:dyDescent="0.2">
      <c r="A389" s="5" t="s">
        <v>728</v>
      </c>
      <c r="B389" s="22" t="s">
        <v>729</v>
      </c>
      <c r="C389" s="25">
        <v>3.4331726582375197E-2</v>
      </c>
      <c r="D389" s="4">
        <v>0.19449893426551601</v>
      </c>
      <c r="E389" s="26">
        <v>0.19525054183624299</v>
      </c>
      <c r="F389" s="25">
        <v>7.5199854133926998</v>
      </c>
      <c r="G389" s="4">
        <v>6.8660390998765797</v>
      </c>
      <c r="H389" s="4">
        <v>6.9945239103416696</v>
      </c>
      <c r="I389" s="26">
        <v>7.4900568521459299</v>
      </c>
      <c r="J389" s="25" t="s">
        <v>13086</v>
      </c>
      <c r="K389" s="4">
        <v>1.5978354389816984</v>
      </c>
      <c r="L389" s="26" t="s">
        <v>13086</v>
      </c>
    </row>
    <row r="390" spans="1:12" x14ac:dyDescent="0.2">
      <c r="A390" s="5" t="s">
        <v>730</v>
      </c>
      <c r="B390" s="22" t="s">
        <v>731</v>
      </c>
      <c r="C390" s="25">
        <v>-0.107309724234605</v>
      </c>
      <c r="D390" s="4">
        <v>-2.4968085456719968E-3</v>
      </c>
      <c r="E390" s="26">
        <v>2.1198949382238014E-2</v>
      </c>
      <c r="F390" s="25">
        <v>7.1819864244801499</v>
      </c>
      <c r="G390" s="4">
        <v>6.7696431392937999</v>
      </c>
      <c r="H390" s="4">
        <v>7.2469169170149303</v>
      </c>
      <c r="I390" s="26">
        <v>6.7682458013318803</v>
      </c>
      <c r="J390" s="25">
        <v>0.19554327293560991</v>
      </c>
      <c r="K390" s="4">
        <v>2.7360793196964024</v>
      </c>
      <c r="L390" s="26">
        <v>2.6381216902630129</v>
      </c>
    </row>
    <row r="391" spans="1:12" x14ac:dyDescent="0.2">
      <c r="A391" s="5" t="s">
        <v>732</v>
      </c>
      <c r="B391" s="22" t="s">
        <v>733</v>
      </c>
      <c r="C391" s="25">
        <v>-0.23602132549683991</v>
      </c>
      <c r="D391" s="4">
        <v>-0.18596460957843799</v>
      </c>
      <c r="E391" s="26">
        <v>-0.18229147098408141</v>
      </c>
      <c r="F391" s="25">
        <v>7.9265276512216598</v>
      </c>
      <c r="G391" s="4">
        <v>7.1368790398755202</v>
      </c>
      <c r="H391" s="4">
        <v>7.3897506588375101</v>
      </c>
      <c r="I391" s="26">
        <v>7.2822141330623396</v>
      </c>
      <c r="J391" s="25">
        <v>-0.331395956323427</v>
      </c>
      <c r="K391" s="4">
        <v>1.23414237910742</v>
      </c>
      <c r="L391" s="26" t="s">
        <v>13086</v>
      </c>
    </row>
    <row r="392" spans="1:12" x14ac:dyDescent="0.2">
      <c r="A392" s="5" t="s">
        <v>734</v>
      </c>
      <c r="B392" s="22" t="s">
        <v>735</v>
      </c>
      <c r="C392" s="25">
        <v>-0.15526255601765102</v>
      </c>
      <c r="D392" s="4">
        <v>1.0402706603274997E-2</v>
      </c>
      <c r="E392" s="26">
        <v>2.1010806169255991E-2</v>
      </c>
      <c r="F392" s="25">
        <v>6.1823004995933397</v>
      </c>
      <c r="G392" s="4">
        <v>6.2064480643665201</v>
      </c>
      <c r="H392" s="4">
        <v>6.5101158654267302</v>
      </c>
      <c r="I392" s="26">
        <v>5.7882320252763604</v>
      </c>
      <c r="J392" s="25" t="s">
        <v>13086</v>
      </c>
      <c r="K392" s="4" t="s">
        <v>13086</v>
      </c>
      <c r="L392" s="26" t="s">
        <v>13086</v>
      </c>
    </row>
    <row r="393" spans="1:12" x14ac:dyDescent="0.2">
      <c r="A393" s="5" t="s">
        <v>736</v>
      </c>
      <c r="B393" s="22" t="s">
        <v>737</v>
      </c>
      <c r="C393" s="25">
        <v>-2.04719509927756E-2</v>
      </c>
      <c r="D393" s="4">
        <v>-0.24795684158037612</v>
      </c>
      <c r="E393" s="26">
        <v>-5.6819264601560102E-2</v>
      </c>
      <c r="F393" s="25">
        <v>6.8583205978401702</v>
      </c>
      <c r="G393" s="4">
        <v>6.4762663012585104</v>
      </c>
      <c r="H393" s="4">
        <v>6.6824790206285796</v>
      </c>
      <c r="I393" s="26">
        <v>6.6562611517083399</v>
      </c>
      <c r="J393" s="25" t="s">
        <v>13086</v>
      </c>
      <c r="K393" s="4" t="s">
        <v>13086</v>
      </c>
      <c r="L393" s="26" t="s">
        <v>13086</v>
      </c>
    </row>
    <row r="394" spans="1:12" x14ac:dyDescent="0.2">
      <c r="A394" s="5" t="s">
        <v>738</v>
      </c>
      <c r="B394" s="22" t="s">
        <v>739</v>
      </c>
      <c r="C394" s="25">
        <v>-3.9294439534351966E-2</v>
      </c>
      <c r="D394" s="4">
        <v>1.5854606200643995E-2</v>
      </c>
      <c r="E394" s="26">
        <v>0.22634967493778002</v>
      </c>
      <c r="F394" s="25">
        <v>6.7573808434057998</v>
      </c>
      <c r="G394" s="4">
        <v>6.1632806702619103</v>
      </c>
      <c r="H394" s="4">
        <v>6.5832441287263199</v>
      </c>
      <c r="I394" s="26">
        <v>6.6223072981599396</v>
      </c>
      <c r="J394" s="25" t="s">
        <v>13086</v>
      </c>
      <c r="K394" s="4">
        <v>1.1426090224801624</v>
      </c>
      <c r="L394" s="26">
        <v>0.48572661527303551</v>
      </c>
    </row>
    <row r="395" spans="1:12" x14ac:dyDescent="0.2">
      <c r="A395" s="5" t="s">
        <v>740</v>
      </c>
      <c r="B395" s="22" t="s">
        <v>4107</v>
      </c>
      <c r="C395" s="25">
        <v>-5.8785489015679038E-2</v>
      </c>
      <c r="D395" s="4">
        <v>8.6090666091798163E-4</v>
      </c>
      <c r="E395" s="26">
        <v>-0.12070728650804802</v>
      </c>
      <c r="F395" s="25">
        <v>7.43186211252997</v>
      </c>
      <c r="G395" s="4">
        <v>7.0239517074233904</v>
      </c>
      <c r="H395" s="4">
        <v>7.0658410343197202</v>
      </c>
      <c r="I395" s="26">
        <v>6.7493110861701</v>
      </c>
      <c r="J395" s="25" t="s">
        <v>13086</v>
      </c>
      <c r="K395" s="4" t="s">
        <v>13086</v>
      </c>
      <c r="L395" s="26" t="s">
        <v>13086</v>
      </c>
    </row>
    <row r="396" spans="1:12" x14ac:dyDescent="0.2">
      <c r="A396" s="5" t="s">
        <v>741</v>
      </c>
      <c r="B396" s="22" t="s">
        <v>742</v>
      </c>
      <c r="C396" s="25">
        <v>4.71610150108452E-2</v>
      </c>
      <c r="D396" s="4">
        <v>-1.3932187180661741E-2</v>
      </c>
      <c r="E396" s="26">
        <v>2.8022088566162E-2</v>
      </c>
      <c r="F396" s="25">
        <v>7.6445370577784102</v>
      </c>
      <c r="G396" s="4">
        <v>6.9911684613785603</v>
      </c>
      <c r="H396" s="4">
        <v>7.2326404020269397</v>
      </c>
      <c r="I396" s="26">
        <v>6.9774766729748796</v>
      </c>
      <c r="J396" s="25">
        <v>-5.3361852700061108E-2</v>
      </c>
      <c r="K396" s="4">
        <v>1.1341410479783702</v>
      </c>
      <c r="L396" s="26">
        <v>1.2947007171666329</v>
      </c>
    </row>
    <row r="397" spans="1:12" x14ac:dyDescent="0.2">
      <c r="A397" s="5" t="s">
        <v>743</v>
      </c>
      <c r="B397" s="22" t="s">
        <v>744</v>
      </c>
      <c r="C397" s="25">
        <v>0.168408780626364</v>
      </c>
      <c r="D397" s="4">
        <v>-2.7565418952383878E-2</v>
      </c>
      <c r="E397" s="26">
        <v>4.8173616483006602E-2</v>
      </c>
      <c r="F397" s="25">
        <v>7.5415667640407804</v>
      </c>
      <c r="G397" s="4">
        <v>6.8742788289218</v>
      </c>
      <c r="H397" s="4">
        <v>7.1487876840563098</v>
      </c>
      <c r="I397" s="26">
        <v>6.9214679730024402</v>
      </c>
      <c r="J397" s="25" t="s">
        <v>13086</v>
      </c>
      <c r="K397" s="4">
        <v>1.8310827644119305</v>
      </c>
      <c r="L397" s="26" t="s">
        <v>13086</v>
      </c>
    </row>
    <row r="398" spans="1:12" x14ac:dyDescent="0.2">
      <c r="A398" s="5" t="s">
        <v>745</v>
      </c>
      <c r="B398" s="22" t="s">
        <v>746</v>
      </c>
      <c r="C398" s="25">
        <v>0.22723368440594718</v>
      </c>
      <c r="D398" s="4">
        <v>0.18071034222859098</v>
      </c>
      <c r="E398" s="26">
        <v>0.24867569479202078</v>
      </c>
      <c r="F398" s="25">
        <v>5.5204573301716602</v>
      </c>
      <c r="G398" s="4">
        <v>5.5285824990438499</v>
      </c>
      <c r="H398" s="4">
        <v>5.6667986836661699</v>
      </c>
      <c r="I398" s="26">
        <v>5.4792441009448201</v>
      </c>
      <c r="J398" s="25" t="s">
        <v>13086</v>
      </c>
      <c r="K398" s="4" t="s">
        <v>13086</v>
      </c>
      <c r="L398" s="26" t="s">
        <v>13086</v>
      </c>
    </row>
    <row r="399" spans="1:12" x14ac:dyDescent="0.2">
      <c r="A399" s="5" t="s">
        <v>747</v>
      </c>
      <c r="B399" s="22" t="s">
        <v>748</v>
      </c>
      <c r="C399" s="25">
        <v>4.3193561485225004E-2</v>
      </c>
      <c r="D399" s="4">
        <v>-0.1430117638037986</v>
      </c>
      <c r="E399" s="26">
        <v>-0.1410972866913428</v>
      </c>
      <c r="F399" s="25">
        <v>8.8705443551746797</v>
      </c>
      <c r="G399" s="4">
        <v>8.2941354191262509</v>
      </c>
      <c r="H399" s="4">
        <v>8.4400743090176302</v>
      </c>
      <c r="I399" s="26">
        <v>7.8365899289244201</v>
      </c>
      <c r="J399" s="25">
        <v>-0.91746301510018036</v>
      </c>
      <c r="K399" s="4">
        <v>-0.91208961635756669</v>
      </c>
      <c r="L399" s="26">
        <v>-1.0339984374417863</v>
      </c>
    </row>
    <row r="400" spans="1:12" x14ac:dyDescent="0.2">
      <c r="A400" s="5" t="s">
        <v>749</v>
      </c>
      <c r="B400" s="22" t="s">
        <v>750</v>
      </c>
      <c r="C400" s="25">
        <v>-2.5461885797723016E-2</v>
      </c>
      <c r="D400" s="4">
        <v>-9.8283334027059022E-2</v>
      </c>
      <c r="E400" s="26">
        <v>0.14198303416767319</v>
      </c>
      <c r="F400" s="25">
        <v>6.1327078448554504</v>
      </c>
      <c r="G400" s="4">
        <v>5.6875378788742497</v>
      </c>
      <c r="H400" s="4">
        <v>6.0925101116839802</v>
      </c>
      <c r="I400" s="26">
        <v>5.6433243432481897</v>
      </c>
      <c r="J400" s="25">
        <v>-0.68782602437606988</v>
      </c>
      <c r="K400" s="4" t="s">
        <v>13086</v>
      </c>
      <c r="L400" s="26" t="s">
        <v>13086</v>
      </c>
    </row>
    <row r="401" spans="1:12" ht="17" thickBot="1" x14ac:dyDescent="0.25">
      <c r="A401" s="23" t="s">
        <v>751</v>
      </c>
      <c r="B401" s="24" t="s">
        <v>752</v>
      </c>
      <c r="C401" s="27">
        <v>-0.1505489395493208</v>
      </c>
      <c r="D401" s="28">
        <v>0.12702471526144121</v>
      </c>
      <c r="E401" s="29">
        <v>-4.8279647073912899E-2</v>
      </c>
      <c r="F401" s="27">
        <v>7.8732973457988003</v>
      </c>
      <c r="G401" s="28">
        <v>7.24254142829838</v>
      </c>
      <c r="H401" s="28">
        <v>7.7420098808402802</v>
      </c>
      <c r="I401" s="29">
        <v>7.2372168890079998</v>
      </c>
      <c r="J401" s="27">
        <v>0.32322267813642153</v>
      </c>
      <c r="K401" s="28">
        <v>0.64399363436216783</v>
      </c>
      <c r="L401" s="29">
        <v>0.49620900703273851</v>
      </c>
    </row>
  </sheetData>
  <sortState xmlns:xlrd2="http://schemas.microsoft.com/office/spreadsheetml/2017/richdata2" ref="A4:E402">
    <sortCondition ref="A4:A402"/>
  </sortState>
  <mergeCells count="5">
    <mergeCell ref="C2:E2"/>
    <mergeCell ref="F2:I2"/>
    <mergeCell ref="A2:B2"/>
    <mergeCell ref="J2:L2"/>
    <mergeCell ref="A1:L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9F2B6-6ADB-0E4A-9639-9B025BE07417}">
  <dimension ref="A1:L1080"/>
  <sheetViews>
    <sheetView workbookViewId="0">
      <selection activeCell="F2" sqref="F2:I2"/>
    </sheetView>
  </sheetViews>
  <sheetFormatPr baseColWidth="10" defaultRowHeight="16" x14ac:dyDescent="0.2"/>
  <cols>
    <col min="2" max="2" width="18.5" bestFit="1" customWidth="1"/>
  </cols>
  <sheetData>
    <row r="1" spans="1:12" ht="35" customHeight="1" thickBot="1" x14ac:dyDescent="0.25">
      <c r="A1" s="90" t="s">
        <v>13270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</row>
    <row r="2" spans="1:12" ht="19" x14ac:dyDescent="0.2">
      <c r="A2" s="78"/>
      <c r="B2" s="79"/>
      <c r="C2" s="70" t="s">
        <v>757</v>
      </c>
      <c r="D2" s="71"/>
      <c r="E2" s="73"/>
      <c r="F2" s="74" t="s">
        <v>758</v>
      </c>
      <c r="G2" s="75"/>
      <c r="H2" s="75"/>
      <c r="I2" s="76"/>
      <c r="J2" s="77" t="s">
        <v>13085</v>
      </c>
      <c r="K2" s="71"/>
      <c r="L2" s="72"/>
    </row>
    <row r="3" spans="1:12" s="43" customFormat="1" ht="32" x14ac:dyDescent="0.2">
      <c r="A3" s="39" t="s">
        <v>0</v>
      </c>
      <c r="B3" s="40" t="s">
        <v>1</v>
      </c>
      <c r="C3" s="20" t="s">
        <v>13263</v>
      </c>
      <c r="D3" s="1" t="s">
        <v>13264</v>
      </c>
      <c r="E3" s="21" t="s">
        <v>13265</v>
      </c>
      <c r="F3" s="30" t="s">
        <v>753</v>
      </c>
      <c r="G3" s="31" t="s">
        <v>754</v>
      </c>
      <c r="H3" s="31" t="s">
        <v>755</v>
      </c>
      <c r="I3" s="32" t="s">
        <v>756</v>
      </c>
      <c r="J3" s="20" t="s">
        <v>13263</v>
      </c>
      <c r="K3" s="1" t="s">
        <v>13264</v>
      </c>
      <c r="L3" s="21" t="s">
        <v>13265</v>
      </c>
    </row>
    <row r="4" spans="1:12" x14ac:dyDescent="0.2">
      <c r="A4" s="2" t="s">
        <v>759</v>
      </c>
      <c r="B4" s="22" t="s">
        <v>760</v>
      </c>
      <c r="C4" s="5">
        <v>0</v>
      </c>
      <c r="D4" s="3">
        <v>0.12075300522541998</v>
      </c>
      <c r="E4" s="44">
        <v>5.9280043745721045E-2</v>
      </c>
      <c r="F4" s="35">
        <v>6.8772388485636702</v>
      </c>
      <c r="G4" s="6">
        <v>6.0260427210051404</v>
      </c>
      <c r="H4" s="6">
        <v>6.4588190819460296</v>
      </c>
      <c r="I4" s="36">
        <v>6.5309932576434102</v>
      </c>
      <c r="J4" s="13">
        <v>0.59702218157346998</v>
      </c>
      <c r="K4" s="6">
        <v>2.2544917981474875</v>
      </c>
      <c r="L4" s="36">
        <v>2.1732461947085593</v>
      </c>
    </row>
    <row r="5" spans="1:12" x14ac:dyDescent="0.2">
      <c r="A5" s="2" t="s">
        <v>2</v>
      </c>
      <c r="B5" s="22" t="s">
        <v>3</v>
      </c>
      <c r="C5" s="5">
        <v>0</v>
      </c>
      <c r="D5" s="3">
        <v>-9.8232813057322024E-2</v>
      </c>
      <c r="E5" s="44">
        <v>-7.7068794460683002E-2</v>
      </c>
      <c r="F5" s="25">
        <v>6.7537209082773098</v>
      </c>
      <c r="G5" s="4">
        <v>6.6280311284207798</v>
      </c>
      <c r="H5" s="4">
        <v>6.6925384871257503</v>
      </c>
      <c r="I5" s="26">
        <v>6.1494038795085801</v>
      </c>
      <c r="J5" s="13">
        <v>0.3522354641965304</v>
      </c>
      <c r="K5" s="6">
        <v>0.31629720169544007</v>
      </c>
      <c r="L5" s="36">
        <v>-0.30441518225862962</v>
      </c>
    </row>
    <row r="6" spans="1:12" x14ac:dyDescent="0.2">
      <c r="A6" s="5" t="s">
        <v>761</v>
      </c>
      <c r="B6" s="22" t="s">
        <v>762</v>
      </c>
      <c r="C6" s="5">
        <v>0</v>
      </c>
      <c r="D6" s="3">
        <v>-5.118991215202201E-2</v>
      </c>
      <c r="E6" s="44">
        <v>0.11365493278272898</v>
      </c>
      <c r="F6" s="25">
        <v>7.0121198358045103</v>
      </c>
      <c r="G6" s="4">
        <v>6.5633742785368199</v>
      </c>
      <c r="H6" s="4">
        <v>6.7020339755634604</v>
      </c>
      <c r="I6" s="26">
        <v>6.9055530391738102</v>
      </c>
      <c r="J6" s="13">
        <v>-4.2624884366306404E-2</v>
      </c>
      <c r="K6" s="6">
        <v>2.208812630244676</v>
      </c>
      <c r="L6" s="36">
        <v>2.1963682172593026</v>
      </c>
    </row>
    <row r="7" spans="1:12" x14ac:dyDescent="0.2">
      <c r="A7" s="5" t="s">
        <v>763</v>
      </c>
      <c r="B7" s="22" t="s">
        <v>764</v>
      </c>
      <c r="C7" s="5">
        <v>0</v>
      </c>
      <c r="D7" s="3">
        <v>-0.21718882672890799</v>
      </c>
      <c r="E7" s="44">
        <v>0.17354601860210794</v>
      </c>
      <c r="F7" s="25">
        <v>5.6023313405913404</v>
      </c>
      <c r="G7" s="4">
        <v>5.5568329810176804</v>
      </c>
      <c r="H7" s="4">
        <v>5.6797094607369401</v>
      </c>
      <c r="I7" s="26">
        <v>5.1213956807072201</v>
      </c>
      <c r="J7" s="13" t="s">
        <v>13086</v>
      </c>
      <c r="K7" s="6" t="s">
        <v>13086</v>
      </c>
      <c r="L7" s="36" t="s">
        <v>13086</v>
      </c>
    </row>
    <row r="8" spans="1:12" x14ac:dyDescent="0.2">
      <c r="A8" s="5" t="s">
        <v>765</v>
      </c>
      <c r="B8" s="22" t="s">
        <v>766</v>
      </c>
      <c r="C8" s="5">
        <v>0</v>
      </c>
      <c r="D8" s="3">
        <v>-3.2154534396050011E-2</v>
      </c>
      <c r="E8" s="44">
        <v>0.24109633975648195</v>
      </c>
      <c r="F8" s="25">
        <v>6.2569581525609301</v>
      </c>
      <c r="G8" s="4">
        <v>6.0565237240791001</v>
      </c>
      <c r="H8" s="4">
        <v>6.2275782202996002</v>
      </c>
      <c r="I8" s="26">
        <v>6.0968405203313898</v>
      </c>
      <c r="J8" s="13">
        <v>-0.12817705049283523</v>
      </c>
      <c r="K8" s="6">
        <v>-0.37345206078375021</v>
      </c>
      <c r="L8" s="36">
        <v>-0.27181286885344724</v>
      </c>
    </row>
    <row r="9" spans="1:12" x14ac:dyDescent="0.2">
      <c r="A9" s="5" t="s">
        <v>767</v>
      </c>
      <c r="B9" s="22" t="s">
        <v>2211</v>
      </c>
      <c r="C9" s="5">
        <v>0</v>
      </c>
      <c r="D9" s="3">
        <v>-0.14473950088027965</v>
      </c>
      <c r="E9" s="44">
        <v>-0.1884309532021517</v>
      </c>
      <c r="F9" s="25">
        <v>6.4168900301730103</v>
      </c>
      <c r="G9" s="4">
        <v>5.3948017771627104</v>
      </c>
      <c r="H9" s="4">
        <v>5.9792888130299504</v>
      </c>
      <c r="I9" s="26">
        <v>4.8402002232325998</v>
      </c>
      <c r="J9" s="13" t="s">
        <v>13086</v>
      </c>
      <c r="K9" s="6" t="s">
        <v>13086</v>
      </c>
      <c r="L9" s="36" t="s">
        <v>13086</v>
      </c>
    </row>
    <row r="10" spans="1:12" x14ac:dyDescent="0.2">
      <c r="A10" s="5" t="s">
        <v>768</v>
      </c>
      <c r="B10" s="22" t="s">
        <v>12882</v>
      </c>
      <c r="C10" s="5">
        <v>0</v>
      </c>
      <c r="D10" s="3">
        <v>-0.22911459759175812</v>
      </c>
      <c r="E10" s="44">
        <v>-0.16668454916188113</v>
      </c>
      <c r="F10" s="25">
        <v>7.0488688957399299</v>
      </c>
      <c r="G10" s="4">
        <v>5.6984746262074397</v>
      </c>
      <c r="H10" s="4">
        <v>5.98587535730839</v>
      </c>
      <c r="I10" s="26">
        <v>5.8034093133106097</v>
      </c>
      <c r="J10" s="13">
        <v>1.8312387779941014E-2</v>
      </c>
      <c r="K10" s="6">
        <v>0.27177492734577802</v>
      </c>
      <c r="L10" s="36" t="s">
        <v>13086</v>
      </c>
    </row>
    <row r="11" spans="1:12" x14ac:dyDescent="0.2">
      <c r="A11" s="5" t="s">
        <v>769</v>
      </c>
      <c r="B11" s="22" t="s">
        <v>770</v>
      </c>
      <c r="C11" s="5">
        <v>0</v>
      </c>
      <c r="D11" s="3">
        <v>-0.177730686886866</v>
      </c>
      <c r="E11" s="44">
        <v>-0.14310265444273501</v>
      </c>
      <c r="F11" s="25">
        <v>5.6956305019185898</v>
      </c>
      <c r="G11" s="4">
        <v>5.4098655235985902</v>
      </c>
      <c r="H11" s="4">
        <v>5.1589652603834102</v>
      </c>
      <c r="I11" s="26">
        <v>5.3200215903695902</v>
      </c>
      <c r="J11" s="13" t="s">
        <v>13086</v>
      </c>
      <c r="K11" s="6" t="s">
        <v>13086</v>
      </c>
      <c r="L11" s="36" t="s">
        <v>13086</v>
      </c>
    </row>
    <row r="12" spans="1:12" x14ac:dyDescent="0.2">
      <c r="A12" s="5" t="s">
        <v>771</v>
      </c>
      <c r="B12" s="22" t="s">
        <v>772</v>
      </c>
      <c r="C12" s="5">
        <v>0</v>
      </c>
      <c r="D12" s="3">
        <v>0.2193750712801566</v>
      </c>
      <c r="E12" s="44">
        <v>6.5539084186277685E-2</v>
      </c>
      <c r="F12" s="25">
        <v>6.3761387920804804</v>
      </c>
      <c r="G12" s="4">
        <v>6.1428898054390402</v>
      </c>
      <c r="H12" s="4">
        <v>6.5864747785714002</v>
      </c>
      <c r="I12" s="26">
        <v>6.35545152012652</v>
      </c>
      <c r="J12" s="13">
        <v>8.3610774230224005E-2</v>
      </c>
      <c r="K12" s="6">
        <v>1.4501364570160535</v>
      </c>
      <c r="L12" s="36">
        <v>2.100548355299229</v>
      </c>
    </row>
    <row r="13" spans="1:12" x14ac:dyDescent="0.2">
      <c r="A13" s="5" t="s">
        <v>5</v>
      </c>
      <c r="B13" s="22" t="s">
        <v>6</v>
      </c>
      <c r="C13" s="5">
        <v>0</v>
      </c>
      <c r="D13" s="3">
        <v>4.5345554457575002E-2</v>
      </c>
      <c r="E13" s="44">
        <v>0.140123976337065</v>
      </c>
      <c r="F13" s="25">
        <v>6.9752249523577401</v>
      </c>
      <c r="G13" s="4">
        <v>6.3608583773049601</v>
      </c>
      <c r="H13" s="4">
        <v>6.6375197488308801</v>
      </c>
      <c r="I13" s="26">
        <v>6.5123374623329404</v>
      </c>
      <c r="J13" s="13">
        <v>0.51808775278285679</v>
      </c>
      <c r="K13" s="6">
        <v>1.3731878596318543</v>
      </c>
      <c r="L13" s="36">
        <v>1.4517976338859464</v>
      </c>
    </row>
    <row r="14" spans="1:12" x14ac:dyDescent="0.2">
      <c r="A14" s="5" t="s">
        <v>773</v>
      </c>
      <c r="B14" s="22" t="s">
        <v>774</v>
      </c>
      <c r="C14" s="5">
        <v>0</v>
      </c>
      <c r="D14" s="3">
        <v>-0.15027045586512727</v>
      </c>
      <c r="E14" s="44">
        <v>-0.18627345267495687</v>
      </c>
      <c r="F14" s="25">
        <v>6.65438834119057</v>
      </c>
      <c r="G14" s="4">
        <v>5.9937535683648697</v>
      </c>
      <c r="H14" s="4">
        <v>6.1669035238717997</v>
      </c>
      <c r="I14" s="26">
        <v>6.1289159784538398</v>
      </c>
      <c r="J14" s="13" t="s">
        <v>13086</v>
      </c>
      <c r="K14" s="6" t="s">
        <v>13086</v>
      </c>
      <c r="L14" s="36" t="s">
        <v>13086</v>
      </c>
    </row>
    <row r="15" spans="1:12" x14ac:dyDescent="0.2">
      <c r="A15" s="5" t="s">
        <v>775</v>
      </c>
      <c r="B15" s="22" t="s">
        <v>2214</v>
      </c>
      <c r="C15" s="5">
        <v>0</v>
      </c>
      <c r="D15" s="3">
        <v>2.2224053869261573E-2</v>
      </c>
      <c r="E15" s="44">
        <v>0.17360111343992318</v>
      </c>
      <c r="F15" s="25">
        <v>5.9300061034825902</v>
      </c>
      <c r="G15" s="4">
        <v>5.2729549448481698</v>
      </c>
      <c r="H15" s="4">
        <v>5.5188428262865603</v>
      </c>
      <c r="I15" s="26">
        <v>4.9962532951651699</v>
      </c>
      <c r="J15" s="13" t="s">
        <v>13086</v>
      </c>
      <c r="K15" s="6" t="s">
        <v>13086</v>
      </c>
      <c r="L15" s="36" t="s">
        <v>13086</v>
      </c>
    </row>
    <row r="16" spans="1:12" x14ac:dyDescent="0.2">
      <c r="A16" s="5" t="s">
        <v>776</v>
      </c>
      <c r="B16" s="22" t="s">
        <v>777</v>
      </c>
      <c r="C16" s="5">
        <v>0</v>
      </c>
      <c r="D16" s="3">
        <v>0.15805100367258257</v>
      </c>
      <c r="E16" s="44">
        <v>0.18133193434363065</v>
      </c>
      <c r="F16" s="25">
        <v>7.0852192010449402</v>
      </c>
      <c r="G16" s="4">
        <v>6.9214575653797903</v>
      </c>
      <c r="H16" s="4">
        <v>7.1717264536532301</v>
      </c>
      <c r="I16" s="26">
        <v>7.0126685338963304</v>
      </c>
      <c r="J16" s="13">
        <v>0.38091792633777943</v>
      </c>
      <c r="K16" s="6">
        <v>0.43813749333349816</v>
      </c>
      <c r="L16" s="36">
        <v>0.19508274257903144</v>
      </c>
    </row>
    <row r="17" spans="1:12" x14ac:dyDescent="0.2">
      <c r="A17" s="5" t="s">
        <v>778</v>
      </c>
      <c r="B17" s="22" t="s">
        <v>779</v>
      </c>
      <c r="C17" s="5">
        <v>0</v>
      </c>
      <c r="D17" s="3">
        <v>-0.11656405422957447</v>
      </c>
      <c r="E17" s="44">
        <v>-5.4572573205744213E-2</v>
      </c>
      <c r="F17" s="25">
        <v>7.0472359154596802</v>
      </c>
      <c r="G17" s="4">
        <v>6.3692715326210303</v>
      </c>
      <c r="H17" s="4">
        <v>6.58892126161801</v>
      </c>
      <c r="I17" s="26">
        <v>6.3552024046580504</v>
      </c>
      <c r="J17" s="13" t="s">
        <v>13086</v>
      </c>
      <c r="K17" s="6">
        <v>1.0059320307392496</v>
      </c>
      <c r="L17" s="36" t="s">
        <v>13086</v>
      </c>
    </row>
    <row r="18" spans="1:12" x14ac:dyDescent="0.2">
      <c r="A18" s="5" t="s">
        <v>780</v>
      </c>
      <c r="B18" s="22" t="s">
        <v>13087</v>
      </c>
      <c r="C18" s="5">
        <v>0</v>
      </c>
      <c r="D18" s="3">
        <v>-2.4928866848999975E-2</v>
      </c>
      <c r="E18" s="44">
        <v>2.3260080821767115E-2</v>
      </c>
      <c r="F18" s="25">
        <v>5.5107460259389196</v>
      </c>
      <c r="G18" s="4">
        <v>5.6715893433956399</v>
      </c>
      <c r="H18" s="4">
        <v>6.2870175013220999</v>
      </c>
      <c r="I18" s="26">
        <v>5.5787194152626203</v>
      </c>
      <c r="J18" s="13" t="s">
        <v>13086</v>
      </c>
      <c r="K18" s="6" t="s">
        <v>13086</v>
      </c>
      <c r="L18" s="36">
        <v>-0.25375517443869172</v>
      </c>
    </row>
    <row r="19" spans="1:12" x14ac:dyDescent="0.2">
      <c r="A19" s="5" t="s">
        <v>7</v>
      </c>
      <c r="B19" s="22" t="s">
        <v>8</v>
      </c>
      <c r="C19" s="5">
        <v>0</v>
      </c>
      <c r="D19" s="3">
        <v>-6.1798888967598553E-4</v>
      </c>
      <c r="E19" s="44">
        <v>0.11163967196637101</v>
      </c>
      <c r="F19" s="25">
        <v>6.8702516999513401</v>
      </c>
      <c r="G19" s="4">
        <v>6.4901692508348896</v>
      </c>
      <c r="H19" s="4">
        <v>6.7871840817773998</v>
      </c>
      <c r="I19" s="26">
        <v>6.5468263427715101</v>
      </c>
      <c r="J19" s="13">
        <v>1.0582074427634456</v>
      </c>
      <c r="K19" s="6">
        <v>1.7560858747621184</v>
      </c>
      <c r="L19" s="36">
        <v>1.3549815638319447</v>
      </c>
    </row>
    <row r="20" spans="1:12" x14ac:dyDescent="0.2">
      <c r="A20" s="5" t="s">
        <v>781</v>
      </c>
      <c r="B20" s="22" t="s">
        <v>782</v>
      </c>
      <c r="C20" s="5">
        <v>0</v>
      </c>
      <c r="D20" s="3">
        <v>-0.17007659121674162</v>
      </c>
      <c r="E20" s="44">
        <v>-0.19162143013268362</v>
      </c>
      <c r="F20" s="25">
        <v>5.7453012530311502</v>
      </c>
      <c r="G20" s="4">
        <v>5.5833234881567604</v>
      </c>
      <c r="H20" s="4">
        <v>5.7313953442444499</v>
      </c>
      <c r="I20" s="26">
        <v>5.5521082601479801</v>
      </c>
      <c r="J20" s="13">
        <v>-0.45865556711765265</v>
      </c>
      <c r="K20" s="6">
        <v>1.1541930343735751</v>
      </c>
      <c r="L20" s="36" t="s">
        <v>13086</v>
      </c>
    </row>
    <row r="21" spans="1:12" x14ac:dyDescent="0.2">
      <c r="A21" s="5" t="s">
        <v>9</v>
      </c>
      <c r="B21" s="22" t="s">
        <v>4081</v>
      </c>
      <c r="C21" s="5">
        <v>0</v>
      </c>
      <c r="D21" s="3">
        <v>-2.465709516440602E-3</v>
      </c>
      <c r="E21" s="44">
        <v>0.20108491266907252</v>
      </c>
      <c r="F21" s="25">
        <v>6.1666964704796001</v>
      </c>
      <c r="G21" s="4">
        <v>5.4859484492164396</v>
      </c>
      <c r="H21" s="4">
        <v>5.0267374942387502</v>
      </c>
      <c r="I21" s="26">
        <v>5.3921691494897397</v>
      </c>
      <c r="J21" s="13">
        <v>0.41191319032593787</v>
      </c>
      <c r="K21" s="6">
        <v>-0.18715819768215003</v>
      </c>
      <c r="L21" s="36" t="s">
        <v>13086</v>
      </c>
    </row>
    <row r="22" spans="1:12" x14ac:dyDescent="0.2">
      <c r="A22" s="5" t="s">
        <v>783</v>
      </c>
      <c r="B22" s="22" t="s">
        <v>11870</v>
      </c>
      <c r="C22" s="5">
        <v>0</v>
      </c>
      <c r="D22" s="3">
        <v>-3.9628906732265934E-2</v>
      </c>
      <c r="E22" s="44">
        <v>-1.8482126207901017E-2</v>
      </c>
      <c r="F22" s="25">
        <v>7.0342673970380298</v>
      </c>
      <c r="G22" s="4">
        <v>6.2967090561756001</v>
      </c>
      <c r="H22" s="4">
        <v>6.7520330742913401</v>
      </c>
      <c r="I22" s="26">
        <v>6.4008141922675597</v>
      </c>
      <c r="J22" s="13" t="s">
        <v>13086</v>
      </c>
      <c r="K22" s="6" t="s">
        <v>13086</v>
      </c>
      <c r="L22" s="36" t="s">
        <v>13086</v>
      </c>
    </row>
    <row r="23" spans="1:12" x14ac:dyDescent="0.2">
      <c r="A23" s="5" t="s">
        <v>784</v>
      </c>
      <c r="B23" s="22" t="s">
        <v>785</v>
      </c>
      <c r="C23" s="5">
        <v>0</v>
      </c>
      <c r="D23" s="3">
        <v>8.9678829436659058E-2</v>
      </c>
      <c r="E23" s="44">
        <v>0.11873856950681683</v>
      </c>
      <c r="F23" s="25">
        <v>5.9524049395770202</v>
      </c>
      <c r="G23" s="4">
        <v>6.0481697987660201</v>
      </c>
      <c r="H23" s="4">
        <v>6.39715757420214</v>
      </c>
      <c r="I23" s="26">
        <v>5.9914077323257304</v>
      </c>
      <c r="J23" s="13">
        <v>-0.30531859471270678</v>
      </c>
      <c r="K23" s="6">
        <v>1.2546744930348575</v>
      </c>
      <c r="L23" s="36">
        <v>1.1673311945871894</v>
      </c>
    </row>
    <row r="24" spans="1:12" x14ac:dyDescent="0.2">
      <c r="A24" s="5" t="s">
        <v>786</v>
      </c>
      <c r="B24" s="22" t="s">
        <v>787</v>
      </c>
      <c r="C24" s="5">
        <v>0</v>
      </c>
      <c r="D24" s="3">
        <v>-9.7105148580984957E-2</v>
      </c>
      <c r="E24" s="44">
        <v>-0.10016416192543198</v>
      </c>
      <c r="F24" s="25">
        <v>5.4696158612003902</v>
      </c>
      <c r="G24" s="4">
        <v>4.4704545944726002</v>
      </c>
      <c r="H24" s="4">
        <v>4.9640709705579598</v>
      </c>
      <c r="I24" s="26">
        <v>4.4234097277330902</v>
      </c>
      <c r="J24" s="13" t="s">
        <v>13086</v>
      </c>
      <c r="K24" s="6" t="s">
        <v>13086</v>
      </c>
      <c r="L24" s="36" t="s">
        <v>13086</v>
      </c>
    </row>
    <row r="25" spans="1:12" x14ac:dyDescent="0.2">
      <c r="A25" s="5" t="s">
        <v>10</v>
      </c>
      <c r="B25" s="22" t="s">
        <v>11</v>
      </c>
      <c r="C25" s="5">
        <v>0</v>
      </c>
      <c r="D25" s="3">
        <v>0.13333090097126699</v>
      </c>
      <c r="E25" s="44">
        <v>-4.0622421337004999E-2</v>
      </c>
      <c r="F25" s="25">
        <v>6.8130870397013199</v>
      </c>
      <c r="G25" s="4">
        <v>6.31487799153581</v>
      </c>
      <c r="H25" s="4">
        <v>7.0288964451314699</v>
      </c>
      <c r="I25" s="26">
        <v>6.2572704822988801</v>
      </c>
      <c r="J25" s="13">
        <v>0.69669344400912503</v>
      </c>
      <c r="K25" s="6">
        <v>0.84011139896030751</v>
      </c>
      <c r="L25" s="36" t="s">
        <v>13086</v>
      </c>
    </row>
    <row r="26" spans="1:12" x14ac:dyDescent="0.2">
      <c r="A26" s="5" t="s">
        <v>788</v>
      </c>
      <c r="B26" s="22" t="s">
        <v>789</v>
      </c>
      <c r="C26" s="5">
        <v>0</v>
      </c>
      <c r="D26" s="3">
        <v>0.10205409807071775</v>
      </c>
      <c r="E26" s="44">
        <v>0.23558514579320811</v>
      </c>
      <c r="F26" s="25">
        <v>5.0682600937747004</v>
      </c>
      <c r="G26" s="4">
        <v>5.1755987795183804</v>
      </c>
      <c r="H26" s="4">
        <v>4.4315406629154301</v>
      </c>
      <c r="I26" s="26">
        <v>4.8555857787205703</v>
      </c>
      <c r="J26" s="13" t="s">
        <v>13086</v>
      </c>
      <c r="K26" s="6" t="s">
        <v>13086</v>
      </c>
      <c r="L26" s="36" t="s">
        <v>13086</v>
      </c>
    </row>
    <row r="27" spans="1:12" x14ac:dyDescent="0.2">
      <c r="A27" s="5" t="s">
        <v>790</v>
      </c>
      <c r="B27" s="22" t="s">
        <v>791</v>
      </c>
      <c r="C27" s="5">
        <v>0</v>
      </c>
      <c r="D27" s="3">
        <v>-0.14110741321307396</v>
      </c>
      <c r="E27" s="44">
        <v>0.23527552888488201</v>
      </c>
      <c r="F27" s="25">
        <v>6.7702627381705902</v>
      </c>
      <c r="G27" s="4">
        <v>6.2984819125134797</v>
      </c>
      <c r="H27" s="4">
        <v>6.4932488700574202</v>
      </c>
      <c r="I27" s="26">
        <v>6.1969219448194597</v>
      </c>
      <c r="J27" s="13">
        <v>0.47239311095360753</v>
      </c>
      <c r="K27" s="6">
        <v>1.0301446217823891</v>
      </c>
      <c r="L27" s="36">
        <v>0.24000451955985233</v>
      </c>
    </row>
    <row r="28" spans="1:12" x14ac:dyDescent="0.2">
      <c r="A28" s="5" t="s">
        <v>12</v>
      </c>
      <c r="B28" s="22" t="s">
        <v>13</v>
      </c>
      <c r="C28" s="5">
        <v>0</v>
      </c>
      <c r="D28" s="3">
        <v>7.2926306928905005E-2</v>
      </c>
      <c r="E28" s="44">
        <v>0.110328760185745</v>
      </c>
      <c r="F28" s="25">
        <v>7.7404574343185102</v>
      </c>
      <c r="G28" s="4">
        <v>7.0961449812943398</v>
      </c>
      <c r="H28" s="4">
        <v>7.5517914436436699</v>
      </c>
      <c r="I28" s="26">
        <v>6.9449019586746203</v>
      </c>
      <c r="J28" s="13" t="s">
        <v>13086</v>
      </c>
      <c r="K28" s="6">
        <v>1.6752205958907616</v>
      </c>
      <c r="L28" s="36">
        <v>1.8752531779717656</v>
      </c>
    </row>
    <row r="29" spans="1:12" x14ac:dyDescent="0.2">
      <c r="A29" s="5" t="s">
        <v>792</v>
      </c>
      <c r="B29" s="22" t="s">
        <v>793</v>
      </c>
      <c r="C29" s="5">
        <v>0</v>
      </c>
      <c r="D29" s="3">
        <v>0.2056371664636536</v>
      </c>
      <c r="E29" s="44">
        <v>0.20979996787353561</v>
      </c>
      <c r="F29" s="25">
        <v>5.4365919567947696</v>
      </c>
      <c r="G29" s="4">
        <v>5.5783411748380098</v>
      </c>
      <c r="H29" s="4">
        <v>5.6888023310187998</v>
      </c>
      <c r="I29" s="26">
        <v>5.5374412834079498</v>
      </c>
      <c r="J29" s="13">
        <v>-0.27722013871686896</v>
      </c>
      <c r="K29" s="6">
        <v>0.4258891008722675</v>
      </c>
      <c r="L29" s="36" t="s">
        <v>13086</v>
      </c>
    </row>
    <row r="30" spans="1:12" x14ac:dyDescent="0.2">
      <c r="A30" s="5" t="s">
        <v>794</v>
      </c>
      <c r="B30" s="22" t="s">
        <v>795</v>
      </c>
      <c r="C30" s="5">
        <v>0</v>
      </c>
      <c r="D30" s="3">
        <v>0.12556043666149397</v>
      </c>
      <c r="E30" s="44">
        <v>-0.10429249050987599</v>
      </c>
      <c r="F30" s="25">
        <v>4.0625067752086803</v>
      </c>
      <c r="G30" s="4">
        <v>4.2253092817258597</v>
      </c>
      <c r="H30" s="4">
        <v>5.0053092368485199</v>
      </c>
      <c r="I30" s="26">
        <v>4.5951102557780397</v>
      </c>
      <c r="J30" s="13" t="s">
        <v>13086</v>
      </c>
      <c r="K30" s="6" t="s">
        <v>13086</v>
      </c>
      <c r="L30" s="36" t="s">
        <v>13086</v>
      </c>
    </row>
    <row r="31" spans="1:12" x14ac:dyDescent="0.2">
      <c r="A31" s="5" t="s">
        <v>796</v>
      </c>
      <c r="B31" s="22" t="s">
        <v>797</v>
      </c>
      <c r="C31" s="5">
        <v>0</v>
      </c>
      <c r="D31" s="3">
        <v>0.10060130549328072</v>
      </c>
      <c r="E31" s="44">
        <v>1.2147703653531461E-2</v>
      </c>
      <c r="F31" s="25">
        <v>5.2725145896509504</v>
      </c>
      <c r="G31" s="4">
        <v>4.9875322027298399</v>
      </c>
      <c r="H31" s="4">
        <v>5.7380905284811003</v>
      </c>
      <c r="I31" s="26">
        <v>5.1692040365236203</v>
      </c>
      <c r="J31" s="13" t="s">
        <v>13086</v>
      </c>
      <c r="K31" s="6">
        <v>1.2017459817104572</v>
      </c>
      <c r="L31" s="36" t="s">
        <v>13086</v>
      </c>
    </row>
    <row r="32" spans="1:12" x14ac:dyDescent="0.2">
      <c r="A32" s="5" t="s">
        <v>798</v>
      </c>
      <c r="B32" s="22" t="s">
        <v>799</v>
      </c>
      <c r="C32" s="5">
        <v>0</v>
      </c>
      <c r="D32" s="3">
        <v>0.20488586128631001</v>
      </c>
      <c r="E32" s="44">
        <v>0.198038104978181</v>
      </c>
      <c r="F32" s="25">
        <v>6.5832894787479601</v>
      </c>
      <c r="G32" s="4">
        <v>5.9522983154806699</v>
      </c>
      <c r="H32" s="4">
        <v>6.1393122455786697</v>
      </c>
      <c r="I32" s="26">
        <v>5.99165572600005</v>
      </c>
      <c r="J32" s="13">
        <v>0.3113607277500825</v>
      </c>
      <c r="K32" s="6">
        <v>0.11473767161549708</v>
      </c>
      <c r="L32" s="36" t="s">
        <v>13086</v>
      </c>
    </row>
    <row r="33" spans="1:12" x14ac:dyDescent="0.2">
      <c r="A33" s="5" t="s">
        <v>800</v>
      </c>
      <c r="B33" s="22" t="s">
        <v>801</v>
      </c>
      <c r="C33" s="5">
        <v>0</v>
      </c>
      <c r="D33" s="3">
        <v>0.11170916865303349</v>
      </c>
      <c r="E33" s="44">
        <v>0.1516835207292625</v>
      </c>
      <c r="F33" s="25">
        <v>6.6627389489022999</v>
      </c>
      <c r="G33" s="4">
        <v>6.3729856059669601</v>
      </c>
      <c r="H33" s="4">
        <v>6.8754317033176902</v>
      </c>
      <c r="I33" s="26">
        <v>6.2958748452173801</v>
      </c>
      <c r="J33" s="13">
        <v>0.15163301526178535</v>
      </c>
      <c r="K33" s="6">
        <v>0.74429628972954465</v>
      </c>
      <c r="L33" s="36">
        <v>0.6856259537880286</v>
      </c>
    </row>
    <row r="34" spans="1:12" x14ac:dyDescent="0.2">
      <c r="A34" s="5" t="s">
        <v>14</v>
      </c>
      <c r="B34" s="22" t="s">
        <v>15</v>
      </c>
      <c r="C34" s="5">
        <v>0</v>
      </c>
      <c r="D34" s="3">
        <v>2.960905887013901E-2</v>
      </c>
      <c r="E34" s="44">
        <v>-8.3811389885192988E-2</v>
      </c>
      <c r="F34" s="25">
        <v>6.3298654857580097</v>
      </c>
      <c r="G34" s="4">
        <v>5.8858246724969403</v>
      </c>
      <c r="H34" s="4">
        <v>6.5097803007595898</v>
      </c>
      <c r="I34" s="26">
        <v>5.9018994755907697</v>
      </c>
      <c r="J34" s="13" t="s">
        <v>13086</v>
      </c>
      <c r="K34" s="6" t="s">
        <v>13086</v>
      </c>
      <c r="L34" s="36" t="s">
        <v>13086</v>
      </c>
    </row>
    <row r="35" spans="1:12" x14ac:dyDescent="0.2">
      <c r="A35" s="5" t="s">
        <v>802</v>
      </c>
      <c r="B35" s="22" t="s">
        <v>3614</v>
      </c>
      <c r="C35" s="5">
        <v>0</v>
      </c>
      <c r="D35" s="3">
        <v>-0.14295767943189158</v>
      </c>
      <c r="E35" s="44">
        <v>-0.14216716158148862</v>
      </c>
      <c r="F35" s="25">
        <v>6.3903521258332203</v>
      </c>
      <c r="G35" s="4">
        <v>5.9626770689434503</v>
      </c>
      <c r="H35" s="4">
        <v>5.6084297507292602</v>
      </c>
      <c r="I35" s="26">
        <v>5.9602328731285104</v>
      </c>
      <c r="J35" s="13" t="s">
        <v>13086</v>
      </c>
      <c r="K35" s="6" t="s">
        <v>13086</v>
      </c>
      <c r="L35" s="36" t="s">
        <v>13086</v>
      </c>
    </row>
    <row r="36" spans="1:12" x14ac:dyDescent="0.2">
      <c r="A36" s="5" t="s">
        <v>803</v>
      </c>
      <c r="B36" s="22" t="s">
        <v>804</v>
      </c>
      <c r="C36" s="5">
        <v>0</v>
      </c>
      <c r="D36" s="3">
        <v>2.4875200778015083E-2</v>
      </c>
      <c r="E36" s="44">
        <v>-0.23921032887621996</v>
      </c>
      <c r="F36" s="25">
        <v>3.6659935154909999</v>
      </c>
      <c r="G36" s="4">
        <v>4.0308425028249202</v>
      </c>
      <c r="H36" s="4">
        <v>4.4932488700574202</v>
      </c>
      <c r="I36" s="26">
        <v>3.4212089341351</v>
      </c>
      <c r="J36" s="13" t="s">
        <v>13086</v>
      </c>
      <c r="K36" s="6" t="s">
        <v>13086</v>
      </c>
      <c r="L36" s="36" t="s">
        <v>13086</v>
      </c>
    </row>
    <row r="37" spans="1:12" x14ac:dyDescent="0.2">
      <c r="A37" s="5" t="s">
        <v>18</v>
      </c>
      <c r="B37" s="22" t="s">
        <v>2229</v>
      </c>
      <c r="C37" s="5">
        <v>0</v>
      </c>
      <c r="D37" s="3">
        <v>-8.9910142898219594E-2</v>
      </c>
      <c r="E37" s="44">
        <v>-4.3624662455387903E-2</v>
      </c>
      <c r="F37" s="25">
        <v>7.03446802275504</v>
      </c>
      <c r="G37" s="4">
        <v>6.4505723987446002</v>
      </c>
      <c r="H37" s="4">
        <v>6.4852386087754796</v>
      </c>
      <c r="I37" s="26">
        <v>6.3741065088040099</v>
      </c>
      <c r="J37" s="13">
        <v>0.19461753736265025</v>
      </c>
      <c r="K37" s="6">
        <v>1.0842002786706817</v>
      </c>
      <c r="L37" s="36">
        <v>1.3168281049887243</v>
      </c>
    </row>
    <row r="38" spans="1:12" x14ac:dyDescent="0.2">
      <c r="A38" s="5" t="s">
        <v>805</v>
      </c>
      <c r="B38" s="22" t="s">
        <v>806</v>
      </c>
      <c r="C38" s="5">
        <v>0</v>
      </c>
      <c r="D38" s="3">
        <v>-5.9185870859134848E-2</v>
      </c>
      <c r="E38" s="44">
        <v>0.11610258002088503</v>
      </c>
      <c r="F38" s="25">
        <v>6.5235253624481198</v>
      </c>
      <c r="G38" s="4">
        <v>6.3829890619644596</v>
      </c>
      <c r="H38" s="4">
        <v>7.0265332645232998</v>
      </c>
      <c r="I38" s="26">
        <v>6.2971693809692404</v>
      </c>
      <c r="J38" s="13" t="s">
        <v>13086</v>
      </c>
      <c r="K38" s="6" t="s">
        <v>13086</v>
      </c>
      <c r="L38" s="36" t="s">
        <v>13086</v>
      </c>
    </row>
    <row r="39" spans="1:12" x14ac:dyDescent="0.2">
      <c r="A39" s="5" t="s">
        <v>807</v>
      </c>
      <c r="B39" s="22" t="s">
        <v>5614</v>
      </c>
      <c r="C39" s="5">
        <v>0</v>
      </c>
      <c r="D39" s="3">
        <v>-5.0354199887049034E-2</v>
      </c>
      <c r="E39" s="44">
        <v>-0.20117676966772302</v>
      </c>
      <c r="F39" s="25">
        <v>6.46942434410016</v>
      </c>
      <c r="G39" s="4">
        <v>6.0923345895210197</v>
      </c>
      <c r="H39" s="4">
        <v>6.4028629579685603</v>
      </c>
      <c r="I39" s="26">
        <v>5.46775605124403</v>
      </c>
      <c r="J39" s="13" t="s">
        <v>13086</v>
      </c>
      <c r="K39" s="6" t="s">
        <v>13086</v>
      </c>
      <c r="L39" s="36" t="s">
        <v>13086</v>
      </c>
    </row>
    <row r="40" spans="1:12" x14ac:dyDescent="0.2">
      <c r="A40" s="5" t="s">
        <v>808</v>
      </c>
      <c r="B40" s="22" t="s">
        <v>809</v>
      </c>
      <c r="C40" s="5">
        <v>0</v>
      </c>
      <c r="D40" s="3">
        <v>-0.13733317205653706</v>
      </c>
      <c r="E40" s="44">
        <v>5.3352705790499222E-3</v>
      </c>
      <c r="F40" s="25">
        <v>6.8982807894937404</v>
      </c>
      <c r="G40" s="4">
        <v>5.7810800783144201</v>
      </c>
      <c r="H40" s="4">
        <v>5.77027747975617</v>
      </c>
      <c r="I40" s="26">
        <v>6.0536545582907504</v>
      </c>
      <c r="J40" s="13">
        <v>-0.21190612119034591</v>
      </c>
      <c r="K40" s="6">
        <v>1.8004375881842425</v>
      </c>
      <c r="L40" s="36">
        <v>1.8836418527305301</v>
      </c>
    </row>
    <row r="41" spans="1:12" x14ac:dyDescent="0.2">
      <c r="A41" s="5" t="s">
        <v>810</v>
      </c>
      <c r="B41" s="22" t="s">
        <v>811</v>
      </c>
      <c r="C41" s="5">
        <v>0</v>
      </c>
      <c r="D41" s="3">
        <v>0.20496212986634399</v>
      </c>
      <c r="E41" s="44">
        <v>0.17956489423986299</v>
      </c>
      <c r="F41" s="25">
        <v>6.9375981237711102</v>
      </c>
      <c r="G41" s="4">
        <v>6.1865890912724097</v>
      </c>
      <c r="H41" s="4">
        <v>6.4921874687308101</v>
      </c>
      <c r="I41" s="26">
        <v>6.2058266593593396</v>
      </c>
      <c r="J41" s="13">
        <v>0.2117472058837615</v>
      </c>
      <c r="K41" s="6">
        <v>0.17702552681739647</v>
      </c>
      <c r="L41" s="36" t="s">
        <v>13086</v>
      </c>
    </row>
    <row r="42" spans="1:12" x14ac:dyDescent="0.2">
      <c r="A42" s="5" t="s">
        <v>812</v>
      </c>
      <c r="B42" s="22" t="s">
        <v>813</v>
      </c>
      <c r="C42" s="5">
        <v>0</v>
      </c>
      <c r="D42" s="3">
        <v>0.18528914524032902</v>
      </c>
      <c r="E42" s="44">
        <v>-6.7836624617364949E-2</v>
      </c>
      <c r="F42" s="25">
        <v>6.5204049202902397</v>
      </c>
      <c r="G42" s="4">
        <v>5.4927184936477396</v>
      </c>
      <c r="H42" s="4">
        <v>5.8833604471190402</v>
      </c>
      <c r="I42" s="26">
        <v>5.5210334218209196</v>
      </c>
      <c r="J42" s="13" t="s">
        <v>13086</v>
      </c>
      <c r="K42" s="6" t="s">
        <v>13086</v>
      </c>
      <c r="L42" s="36" t="s">
        <v>13086</v>
      </c>
    </row>
    <row r="43" spans="1:12" x14ac:dyDescent="0.2">
      <c r="A43" s="5" t="s">
        <v>814</v>
      </c>
      <c r="B43" s="22" t="s">
        <v>815</v>
      </c>
      <c r="C43" s="5">
        <v>0</v>
      </c>
      <c r="D43" s="3">
        <v>-0.10990564767541988</v>
      </c>
      <c r="E43" s="44">
        <v>-5.0509146020825901E-2</v>
      </c>
      <c r="F43" s="25">
        <v>6.3165364474035597</v>
      </c>
      <c r="G43" s="4">
        <v>5.7297154111031698</v>
      </c>
      <c r="H43" s="4">
        <v>5.7504003863462403</v>
      </c>
      <c r="I43" s="26">
        <v>5.3073248536453699</v>
      </c>
      <c r="J43" s="13" t="s">
        <v>13086</v>
      </c>
      <c r="K43" s="6">
        <v>2.1920681654671501</v>
      </c>
      <c r="L43" s="36" t="s">
        <v>13086</v>
      </c>
    </row>
    <row r="44" spans="1:12" x14ac:dyDescent="0.2">
      <c r="A44" s="5" t="s">
        <v>19</v>
      </c>
      <c r="B44" s="22" t="s">
        <v>20</v>
      </c>
      <c r="C44" s="5">
        <v>0</v>
      </c>
      <c r="D44" s="3">
        <v>0.1240313620794314</v>
      </c>
      <c r="E44" s="44">
        <v>7.631195067081939E-2</v>
      </c>
      <c r="F44" s="25">
        <v>6.3302919914681599</v>
      </c>
      <c r="G44" s="4">
        <v>6.2789821168654401</v>
      </c>
      <c r="H44" s="4">
        <v>6.65484047578855</v>
      </c>
      <c r="I44" s="26">
        <v>6.3405036031604496</v>
      </c>
      <c r="J44" s="13" t="s">
        <v>13086</v>
      </c>
      <c r="K44" s="6" t="s">
        <v>13086</v>
      </c>
      <c r="L44" s="36" t="s">
        <v>13086</v>
      </c>
    </row>
    <row r="45" spans="1:12" x14ac:dyDescent="0.2">
      <c r="A45" s="5" t="s">
        <v>816</v>
      </c>
      <c r="B45" s="22" t="s">
        <v>817</v>
      </c>
      <c r="C45" s="5">
        <v>0</v>
      </c>
      <c r="D45" s="3">
        <v>4.1342962650851245E-2</v>
      </c>
      <c r="E45" s="44">
        <v>7.6051620556844224E-2</v>
      </c>
      <c r="F45" s="25">
        <v>7.2150556473603098</v>
      </c>
      <c r="G45" s="4">
        <v>6.7894749457600598</v>
      </c>
      <c r="H45" s="4">
        <v>6.8586153875979603</v>
      </c>
      <c r="I45" s="26">
        <v>6.9850445582115901</v>
      </c>
      <c r="J45" s="13">
        <v>0.62005430169799691</v>
      </c>
      <c r="K45" s="6">
        <v>2.1706380301384223</v>
      </c>
      <c r="L45" s="36">
        <v>2.2330492587200981</v>
      </c>
    </row>
    <row r="46" spans="1:12" x14ac:dyDescent="0.2">
      <c r="A46" s="5" t="s">
        <v>818</v>
      </c>
      <c r="B46" s="22" t="s">
        <v>819</v>
      </c>
      <c r="C46" s="5">
        <v>0</v>
      </c>
      <c r="D46" s="3">
        <v>-0.11333662271077649</v>
      </c>
      <c r="E46" s="44">
        <v>-0.18676539351570454</v>
      </c>
      <c r="F46" s="25">
        <v>6.0762762554042196</v>
      </c>
      <c r="G46" s="4">
        <v>5.3388746493013803</v>
      </c>
      <c r="H46" s="4">
        <v>5.6285728275964999</v>
      </c>
      <c r="I46" s="26">
        <v>5.2456360294062003</v>
      </c>
      <c r="J46" s="13" t="s">
        <v>13086</v>
      </c>
      <c r="K46" s="6">
        <v>0.9940312975243446</v>
      </c>
      <c r="L46" s="36" t="s">
        <v>13086</v>
      </c>
    </row>
    <row r="47" spans="1:12" x14ac:dyDescent="0.2">
      <c r="A47" s="5" t="s">
        <v>820</v>
      </c>
      <c r="B47" s="22" t="s">
        <v>821</v>
      </c>
      <c r="C47" s="5">
        <v>0</v>
      </c>
      <c r="D47" s="3">
        <v>-0.15670230171080601</v>
      </c>
      <c r="E47" s="44">
        <v>0.20873329895371878</v>
      </c>
      <c r="F47" s="25">
        <v>6.6387487577214301</v>
      </c>
      <c r="G47" s="4">
        <v>6.3409792166036398</v>
      </c>
      <c r="H47" s="4">
        <v>5.8933511236457301</v>
      </c>
      <c r="I47" s="26">
        <v>6.0054379230508204</v>
      </c>
      <c r="J47" s="13" t="s">
        <v>13086</v>
      </c>
      <c r="K47" s="6" t="s">
        <v>13086</v>
      </c>
      <c r="L47" s="36" t="s">
        <v>13086</v>
      </c>
    </row>
    <row r="48" spans="1:12" x14ac:dyDescent="0.2">
      <c r="A48" s="5" t="s">
        <v>822</v>
      </c>
      <c r="B48" s="22" t="s">
        <v>823</v>
      </c>
      <c r="C48" s="5">
        <v>0</v>
      </c>
      <c r="D48" s="3">
        <v>-0.141660418763767</v>
      </c>
      <c r="E48" s="44">
        <v>-3.1441220407639747E-3</v>
      </c>
      <c r="F48" s="25">
        <v>6.2044184575232499</v>
      </c>
      <c r="G48" s="4">
        <v>5.9883716437153804</v>
      </c>
      <c r="H48" s="4">
        <v>6.2477278329097201</v>
      </c>
      <c r="I48" s="26">
        <v>5.7386220279179403</v>
      </c>
      <c r="J48" s="13">
        <v>8.480588400681488E-2</v>
      </c>
      <c r="K48" s="6">
        <v>1.8453758770715742</v>
      </c>
      <c r="L48" s="36">
        <v>1.4065698092988119</v>
      </c>
    </row>
    <row r="49" spans="1:12" x14ac:dyDescent="0.2">
      <c r="A49" s="5" t="s">
        <v>23</v>
      </c>
      <c r="B49" s="22" t="s">
        <v>24</v>
      </c>
      <c r="C49" s="5">
        <v>0</v>
      </c>
      <c r="D49" s="3">
        <v>1.097272250486897E-2</v>
      </c>
      <c r="E49" s="44">
        <v>-3.9090826571308024E-2</v>
      </c>
      <c r="F49" s="25">
        <v>5.97272108961229</v>
      </c>
      <c r="G49" s="4">
        <v>5.1725737437719701</v>
      </c>
      <c r="H49" s="4">
        <v>5.9325194240798798</v>
      </c>
      <c r="I49" s="26">
        <v>5.3527419150207498</v>
      </c>
      <c r="J49" s="13" t="s">
        <v>13086</v>
      </c>
      <c r="K49" s="6" t="s">
        <v>13086</v>
      </c>
      <c r="L49" s="36" t="s">
        <v>13086</v>
      </c>
    </row>
    <row r="50" spans="1:12" x14ac:dyDescent="0.2">
      <c r="A50" s="5" t="s">
        <v>25</v>
      </c>
      <c r="B50" s="22" t="s">
        <v>26</v>
      </c>
      <c r="C50" s="5">
        <v>0</v>
      </c>
      <c r="D50" s="3">
        <v>0.12767360321736498</v>
      </c>
      <c r="E50" s="44">
        <v>-0.14407226880272289</v>
      </c>
      <c r="F50" s="25">
        <v>7.5977390518395804</v>
      </c>
      <c r="G50" s="4">
        <v>7.1075830311913197</v>
      </c>
      <c r="H50" s="4">
        <v>7.3786885447481101</v>
      </c>
      <c r="I50" s="26">
        <v>6.9128541672042001</v>
      </c>
      <c r="J50" s="13">
        <v>0.16692887336937501</v>
      </c>
      <c r="K50" s="6">
        <v>1.9697343365161544</v>
      </c>
      <c r="L50" s="36">
        <v>1.011356702549107</v>
      </c>
    </row>
    <row r="51" spans="1:12" x14ac:dyDescent="0.2">
      <c r="A51" s="5" t="s">
        <v>824</v>
      </c>
      <c r="B51" s="22" t="s">
        <v>2234</v>
      </c>
      <c r="C51" s="5">
        <v>0</v>
      </c>
      <c r="D51" s="3">
        <v>8.8040996650282977E-2</v>
      </c>
      <c r="E51" s="44">
        <v>-5.8581800607482526E-2</v>
      </c>
      <c r="F51" s="25">
        <v>7.1050671488101198</v>
      </c>
      <c r="G51" s="4">
        <v>6.9941014919428</v>
      </c>
      <c r="H51" s="4">
        <v>7.2006042916445496</v>
      </c>
      <c r="I51" s="26">
        <v>6.6537044354851602</v>
      </c>
      <c r="J51" s="13">
        <v>1.7494905079203101E-2</v>
      </c>
      <c r="K51" s="6">
        <v>0.37783723544524361</v>
      </c>
      <c r="L51" s="36" t="s">
        <v>13086</v>
      </c>
    </row>
    <row r="52" spans="1:12" x14ac:dyDescent="0.2">
      <c r="A52" s="5" t="s">
        <v>825</v>
      </c>
      <c r="B52" s="22" t="s">
        <v>826</v>
      </c>
      <c r="C52" s="5">
        <v>0</v>
      </c>
      <c r="D52" s="3">
        <v>3.707780953476103E-2</v>
      </c>
      <c r="E52" s="44">
        <v>6.7965416299245129E-2</v>
      </c>
      <c r="F52" s="25">
        <v>7.8974896345771901</v>
      </c>
      <c r="G52" s="4">
        <v>6.6828397528227601</v>
      </c>
      <c r="H52" s="4">
        <v>6.9058660092180499</v>
      </c>
      <c r="I52" s="26">
        <v>6.5532396003156999</v>
      </c>
      <c r="J52" s="13" t="s">
        <v>13086</v>
      </c>
      <c r="K52" s="6" t="s">
        <v>13086</v>
      </c>
      <c r="L52" s="36" t="s">
        <v>13086</v>
      </c>
    </row>
    <row r="53" spans="1:12" x14ac:dyDescent="0.2">
      <c r="A53" s="5" t="s">
        <v>27</v>
      </c>
      <c r="B53" s="22" t="s">
        <v>28</v>
      </c>
      <c r="C53" s="5">
        <v>0</v>
      </c>
      <c r="D53" s="3">
        <v>0.131524957229812</v>
      </c>
      <c r="E53" s="44">
        <v>3.4795683393369914E-3</v>
      </c>
      <c r="F53" s="25">
        <v>5.8238327327590804</v>
      </c>
      <c r="G53" s="4">
        <v>5.3375590876287404</v>
      </c>
      <c r="H53" s="4">
        <v>5.6182678046008103</v>
      </c>
      <c r="I53" s="26">
        <v>5.46469814944665</v>
      </c>
      <c r="J53" s="13" t="s">
        <v>13086</v>
      </c>
      <c r="K53" s="6" t="s">
        <v>13086</v>
      </c>
      <c r="L53" s="36" t="s">
        <v>13086</v>
      </c>
    </row>
    <row r="54" spans="1:12" x14ac:dyDescent="0.2">
      <c r="A54" s="5" t="s">
        <v>31</v>
      </c>
      <c r="B54" s="22" t="s">
        <v>2235</v>
      </c>
      <c r="C54" s="5">
        <v>0</v>
      </c>
      <c r="D54" s="3">
        <v>-6.8166952239749001E-2</v>
      </c>
      <c r="E54" s="44">
        <v>9.1158604607145033E-2</v>
      </c>
      <c r="F54" s="25">
        <v>6.1348462089247704</v>
      </c>
      <c r="G54" s="4">
        <v>5.7834175833564103</v>
      </c>
      <c r="H54" s="4">
        <v>5.9850715279987199</v>
      </c>
      <c r="I54" s="26">
        <v>5.6178178072660803</v>
      </c>
      <c r="J54" s="13" t="s">
        <v>13086</v>
      </c>
      <c r="K54" s="6" t="s">
        <v>13086</v>
      </c>
      <c r="L54" s="36" t="s">
        <v>13086</v>
      </c>
    </row>
    <row r="55" spans="1:12" x14ac:dyDescent="0.2">
      <c r="A55" s="5" t="s">
        <v>827</v>
      </c>
      <c r="B55" s="22" t="s">
        <v>828</v>
      </c>
      <c r="C55" s="5">
        <v>0</v>
      </c>
      <c r="D55" s="3">
        <v>-0.10362640524136602</v>
      </c>
      <c r="E55" s="44">
        <v>0.11782026947497815</v>
      </c>
      <c r="F55" s="25">
        <v>5.2268318106587204</v>
      </c>
      <c r="G55" s="4">
        <v>5.7840606968781998</v>
      </c>
      <c r="H55" s="4">
        <v>6.0827494767272796</v>
      </c>
      <c r="I55" s="26">
        <v>5.6387188232374896</v>
      </c>
      <c r="J55" s="13">
        <v>-0.20488862244897987</v>
      </c>
      <c r="K55" s="6">
        <v>2.0283377932246571</v>
      </c>
      <c r="L55" s="36">
        <v>2.5455638231261171</v>
      </c>
    </row>
    <row r="56" spans="1:12" x14ac:dyDescent="0.2">
      <c r="A56" s="5" t="s">
        <v>829</v>
      </c>
      <c r="B56" s="22" t="s">
        <v>830</v>
      </c>
      <c r="C56" s="5">
        <v>0</v>
      </c>
      <c r="D56" s="3">
        <v>0.11447749317387962</v>
      </c>
      <c r="E56" s="44">
        <v>0.24270910203720469</v>
      </c>
      <c r="F56" s="25">
        <v>6.8302164400866001</v>
      </c>
      <c r="G56" s="4">
        <v>6.3434479838072297</v>
      </c>
      <c r="H56" s="4">
        <v>6.8761600848256297</v>
      </c>
      <c r="I56" s="26">
        <v>6.4980347236870299</v>
      </c>
      <c r="J56" s="13">
        <v>0.49169112620627331</v>
      </c>
      <c r="K56" s="6">
        <v>1.2793242740692838</v>
      </c>
      <c r="L56" s="36">
        <v>1.5029487497848868</v>
      </c>
    </row>
    <row r="57" spans="1:12" x14ac:dyDescent="0.2">
      <c r="A57" s="5" t="s">
        <v>34</v>
      </c>
      <c r="B57" s="22" t="s">
        <v>35</v>
      </c>
      <c r="C57" s="5">
        <v>0</v>
      </c>
      <c r="D57" s="3">
        <v>-9.2095677521965014E-2</v>
      </c>
      <c r="E57" s="44">
        <v>0.13087222487853797</v>
      </c>
      <c r="F57" s="25">
        <v>6.5966410725878601</v>
      </c>
      <c r="G57" s="4">
        <v>6.09447112864164</v>
      </c>
      <c r="H57" s="4">
        <v>6.5260418906808804</v>
      </c>
      <c r="I57" s="26">
        <v>6.2274753434823698</v>
      </c>
      <c r="J57" s="13" t="s">
        <v>13086</v>
      </c>
      <c r="K57" s="6" t="s">
        <v>13086</v>
      </c>
      <c r="L57" s="36" t="s">
        <v>13086</v>
      </c>
    </row>
    <row r="58" spans="1:12" x14ac:dyDescent="0.2">
      <c r="A58" s="5" t="s">
        <v>831</v>
      </c>
      <c r="B58" s="22" t="s">
        <v>832</v>
      </c>
      <c r="C58" s="5">
        <v>0</v>
      </c>
      <c r="D58" s="3">
        <v>4.1644701639058979E-2</v>
      </c>
      <c r="E58" s="44">
        <v>0.16626027429739099</v>
      </c>
      <c r="F58" s="25">
        <v>7.9151147854041302</v>
      </c>
      <c r="G58" s="4">
        <v>7.2235997646496903</v>
      </c>
      <c r="H58" s="4">
        <v>7.50483771692865</v>
      </c>
      <c r="I58" s="26">
        <v>7.2201342495702496</v>
      </c>
      <c r="J58" s="13">
        <v>-0.21574310450674006</v>
      </c>
      <c r="K58" s="6">
        <v>1.26966515458935</v>
      </c>
      <c r="L58" s="36">
        <v>1.138000761261984</v>
      </c>
    </row>
    <row r="59" spans="1:12" x14ac:dyDescent="0.2">
      <c r="A59" s="5" t="s">
        <v>833</v>
      </c>
      <c r="B59" s="22" t="s">
        <v>834</v>
      </c>
      <c r="C59" s="5">
        <v>0</v>
      </c>
      <c r="D59" s="3">
        <v>0.14241078384051997</v>
      </c>
      <c r="E59" s="44">
        <v>-0.12848797096970299</v>
      </c>
      <c r="F59" s="25">
        <v>5.6940872462654202</v>
      </c>
      <c r="G59" s="4">
        <v>5.0059522868873803</v>
      </c>
      <c r="H59" s="4">
        <v>5.2168517832843797</v>
      </c>
      <c r="I59" s="26">
        <v>5.2809196627093398</v>
      </c>
      <c r="J59" s="13" t="s">
        <v>13086</v>
      </c>
      <c r="K59" s="6" t="s">
        <v>13086</v>
      </c>
      <c r="L59" s="36" t="s">
        <v>13086</v>
      </c>
    </row>
    <row r="60" spans="1:12" x14ac:dyDescent="0.2">
      <c r="A60" s="5" t="s">
        <v>36</v>
      </c>
      <c r="B60" s="22" t="s">
        <v>37</v>
      </c>
      <c r="C60" s="5">
        <v>0</v>
      </c>
      <c r="D60" s="3">
        <v>-8.2530347898630979E-2</v>
      </c>
      <c r="E60" s="44">
        <v>7.1070700056919012E-2</v>
      </c>
      <c r="F60" s="25">
        <v>7.8384586796874904</v>
      </c>
      <c r="G60" s="4">
        <v>7.3209559369009796</v>
      </c>
      <c r="H60" s="4">
        <v>7.3895204658463802</v>
      </c>
      <c r="I60" s="26">
        <v>7.1336666232606802</v>
      </c>
      <c r="J60" s="13">
        <v>0.24109500979165299</v>
      </c>
      <c r="K60" s="6">
        <v>1.8082410526039043</v>
      </c>
      <c r="L60" s="36">
        <v>1.4610571936045911</v>
      </c>
    </row>
    <row r="61" spans="1:12" x14ac:dyDescent="0.2">
      <c r="A61" s="5" t="s">
        <v>835</v>
      </c>
      <c r="B61" s="22" t="s">
        <v>836</v>
      </c>
      <c r="C61" s="5">
        <v>0</v>
      </c>
      <c r="D61" s="3">
        <v>0.11238442361287504</v>
      </c>
      <c r="E61" s="44">
        <v>0.24158681529357395</v>
      </c>
      <c r="F61" s="25">
        <v>5.8707783374452598</v>
      </c>
      <c r="G61" s="4">
        <v>5.1718434195795799</v>
      </c>
      <c r="H61" s="4">
        <v>5.9779886725917999</v>
      </c>
      <c r="I61" s="26">
        <v>5.6472949285259304</v>
      </c>
      <c r="J61" s="13" t="s">
        <v>13086</v>
      </c>
      <c r="K61" s="6" t="s">
        <v>13086</v>
      </c>
      <c r="L61" s="36" t="s">
        <v>13086</v>
      </c>
    </row>
    <row r="62" spans="1:12" x14ac:dyDescent="0.2">
      <c r="A62" s="5" t="s">
        <v>837</v>
      </c>
      <c r="B62" s="22" t="s">
        <v>838</v>
      </c>
      <c r="C62" s="5">
        <v>0</v>
      </c>
      <c r="D62" s="3">
        <v>-0.24515963164057397</v>
      </c>
      <c r="E62" s="44">
        <v>-0.10879038966990803</v>
      </c>
      <c r="F62" s="25">
        <v>6.4643553932108304</v>
      </c>
      <c r="G62" s="4">
        <v>6.0475474330786296</v>
      </c>
      <c r="H62" s="4">
        <v>6.2264194486486</v>
      </c>
      <c r="I62" s="26">
        <v>5.6124553635191097</v>
      </c>
      <c r="J62" s="13">
        <v>1.2136968583644445</v>
      </c>
      <c r="K62" s="6">
        <v>1.4976191340003955</v>
      </c>
      <c r="L62" s="36">
        <v>1.7918454331627365</v>
      </c>
    </row>
    <row r="63" spans="1:12" x14ac:dyDescent="0.2">
      <c r="A63" s="5" t="s">
        <v>839</v>
      </c>
      <c r="B63" s="22" t="s">
        <v>840</v>
      </c>
      <c r="C63" s="5">
        <v>0</v>
      </c>
      <c r="D63" s="3">
        <v>-0.11732775708727705</v>
      </c>
      <c r="E63" s="44">
        <v>-0.10395790532878402</v>
      </c>
      <c r="F63" s="25">
        <v>7.2067449440537503</v>
      </c>
      <c r="G63" s="4">
        <v>6.8610024179098099</v>
      </c>
      <c r="H63" s="4">
        <v>6.9692015080849696</v>
      </c>
      <c r="I63" s="26">
        <v>6.7531845813786404</v>
      </c>
      <c r="J63" s="13">
        <v>0.16639238374189752</v>
      </c>
      <c r="K63" s="6">
        <v>1.2193767720998052</v>
      </c>
      <c r="L63" s="36">
        <v>1.2053030992058376</v>
      </c>
    </row>
    <row r="64" spans="1:12" x14ac:dyDescent="0.2">
      <c r="A64" s="5" t="s">
        <v>38</v>
      </c>
      <c r="B64" s="22" t="s">
        <v>39</v>
      </c>
      <c r="C64" s="5">
        <v>0</v>
      </c>
      <c r="D64" s="3">
        <v>7.3436446292258983E-2</v>
      </c>
      <c r="E64" s="44">
        <v>9.986389446937928E-2</v>
      </c>
      <c r="F64" s="25">
        <v>8.13302767289988</v>
      </c>
      <c r="G64" s="4">
        <v>7.6722641516405297</v>
      </c>
      <c r="H64" s="4">
        <v>7.9403222042725998</v>
      </c>
      <c r="I64" s="26">
        <v>7.5637894910701</v>
      </c>
      <c r="J64" s="13">
        <v>-0.23006727117001957</v>
      </c>
      <c r="K64" s="6">
        <v>1.5860083050536833</v>
      </c>
      <c r="L64" s="36">
        <v>1.7012596045368154</v>
      </c>
    </row>
    <row r="65" spans="1:12" x14ac:dyDescent="0.2">
      <c r="A65" s="5" t="s">
        <v>841</v>
      </c>
      <c r="B65" s="22" t="s">
        <v>842</v>
      </c>
      <c r="C65" s="5">
        <v>0</v>
      </c>
      <c r="D65" s="3">
        <v>-0.11416642976628644</v>
      </c>
      <c r="E65" s="44">
        <v>0.20449773964561357</v>
      </c>
      <c r="F65" s="25">
        <v>5.8456064872320797</v>
      </c>
      <c r="G65" s="4">
        <v>5.38377947239126</v>
      </c>
      <c r="H65" s="4">
        <v>6.1133081499183897</v>
      </c>
      <c r="I65" s="26">
        <v>5.6043556738828997</v>
      </c>
      <c r="J65" s="13" t="s">
        <v>13086</v>
      </c>
      <c r="K65" s="6" t="s">
        <v>13086</v>
      </c>
      <c r="L65" s="36" t="s">
        <v>13086</v>
      </c>
    </row>
    <row r="66" spans="1:12" x14ac:dyDescent="0.2">
      <c r="A66" s="5" t="s">
        <v>40</v>
      </c>
      <c r="B66" s="22" t="s">
        <v>41</v>
      </c>
      <c r="C66" s="5">
        <v>0</v>
      </c>
      <c r="D66" s="3">
        <v>0.2451933808659475</v>
      </c>
      <c r="E66" s="44">
        <v>7.7600497306398702E-2</v>
      </c>
      <c r="F66" s="25">
        <v>5.5250577708577397</v>
      </c>
      <c r="G66" s="4">
        <v>5.0496443525692998</v>
      </c>
      <c r="H66" s="4">
        <v>5.9627622488495202</v>
      </c>
      <c r="I66" s="26">
        <v>5.1185623126355999</v>
      </c>
      <c r="J66" s="13" t="s">
        <v>13086</v>
      </c>
      <c r="K66" s="6" t="s">
        <v>13086</v>
      </c>
      <c r="L66" s="36" t="s">
        <v>13086</v>
      </c>
    </row>
    <row r="67" spans="1:12" x14ac:dyDescent="0.2">
      <c r="A67" s="5" t="s">
        <v>843</v>
      </c>
      <c r="B67" s="22" t="s">
        <v>844</v>
      </c>
      <c r="C67" s="5">
        <v>0</v>
      </c>
      <c r="D67" s="3">
        <v>0.19760902652010004</v>
      </c>
      <c r="E67" s="44">
        <v>2.6047682963399321E-3</v>
      </c>
      <c r="F67" s="25">
        <v>4.7451060346655503</v>
      </c>
      <c r="G67" s="4">
        <v>5.06307052564296</v>
      </c>
      <c r="H67" s="4">
        <v>4.8426841115152204</v>
      </c>
      <c r="I67" s="26">
        <v>4.9645754516035003</v>
      </c>
      <c r="J67" s="13" t="s">
        <v>13086</v>
      </c>
      <c r="K67" s="6" t="s">
        <v>13086</v>
      </c>
      <c r="L67" s="36" t="s">
        <v>13086</v>
      </c>
    </row>
    <row r="68" spans="1:12" x14ac:dyDescent="0.2">
      <c r="A68" s="5" t="s">
        <v>845</v>
      </c>
      <c r="B68" s="22" t="s">
        <v>846</v>
      </c>
      <c r="C68" s="5">
        <v>0</v>
      </c>
      <c r="D68" s="3">
        <v>-2.524135350062906E-3</v>
      </c>
      <c r="E68" s="44">
        <v>0.17661972480210975</v>
      </c>
      <c r="F68" s="25">
        <v>7.2032777208924204</v>
      </c>
      <c r="G68" s="4">
        <v>6.7621907399180099</v>
      </c>
      <c r="H68" s="4">
        <v>7.0871778117611601</v>
      </c>
      <c r="I68" s="26">
        <v>6.8644280113281599</v>
      </c>
      <c r="J68" s="13">
        <v>0.29619410662556905</v>
      </c>
      <c r="K68" s="6">
        <v>1.1880068980075154</v>
      </c>
      <c r="L68" s="36">
        <v>1.5156513995354732</v>
      </c>
    </row>
    <row r="69" spans="1:12" x14ac:dyDescent="0.2">
      <c r="A69" s="5" t="s">
        <v>847</v>
      </c>
      <c r="B69" s="22" t="s">
        <v>848</v>
      </c>
      <c r="C69" s="5">
        <v>0</v>
      </c>
      <c r="D69" s="3">
        <v>0.15633674141006604</v>
      </c>
      <c r="E69" s="44">
        <v>9.0827814135516993E-2</v>
      </c>
      <c r="F69" s="25">
        <v>6.2241444321712898</v>
      </c>
      <c r="G69" s="4">
        <v>5.5500815244690704</v>
      </c>
      <c r="H69" s="4">
        <v>6.2419696119130696</v>
      </c>
      <c r="I69" s="26">
        <v>6.0139741770209199</v>
      </c>
      <c r="J69" s="13">
        <v>-0.37157141701250795</v>
      </c>
      <c r="K69" s="6">
        <v>1.4252227085734765</v>
      </c>
      <c r="L69" s="36" t="s">
        <v>13086</v>
      </c>
    </row>
    <row r="70" spans="1:12" x14ac:dyDescent="0.2">
      <c r="A70" s="5" t="s">
        <v>849</v>
      </c>
      <c r="B70" s="22" t="s">
        <v>850</v>
      </c>
      <c r="C70" s="5">
        <v>0</v>
      </c>
      <c r="D70" s="3">
        <v>-3.3717972298499266E-3</v>
      </c>
      <c r="E70" s="44">
        <v>0.12327046927076302</v>
      </c>
      <c r="F70" s="25">
        <v>5.8281312047210996</v>
      </c>
      <c r="G70" s="4">
        <v>5.5229004594615798</v>
      </c>
      <c r="H70" s="4">
        <v>5.2953471483336196</v>
      </c>
      <c r="I70" s="26">
        <v>4.5083007281872503</v>
      </c>
      <c r="J70" s="13" t="s">
        <v>13086</v>
      </c>
      <c r="K70" s="6">
        <v>2.058488934276788</v>
      </c>
      <c r="L70" s="36" t="s">
        <v>13086</v>
      </c>
    </row>
    <row r="71" spans="1:12" x14ac:dyDescent="0.2">
      <c r="A71" s="5" t="s">
        <v>42</v>
      </c>
      <c r="B71" s="22" t="s">
        <v>43</v>
      </c>
      <c r="C71" s="5">
        <v>0</v>
      </c>
      <c r="D71" s="3">
        <v>-0.14140746531827902</v>
      </c>
      <c r="E71" s="44">
        <v>-0.22833887628166499</v>
      </c>
      <c r="F71" s="25">
        <v>6.6889890153763298</v>
      </c>
      <c r="G71" s="4">
        <v>5.9914121620262302</v>
      </c>
      <c r="H71" s="4">
        <v>6.7992647136375499</v>
      </c>
      <c r="I71" s="26">
        <v>6.6375497660744003</v>
      </c>
      <c r="J71" s="13" t="s">
        <v>13086</v>
      </c>
      <c r="K71" s="6" t="s">
        <v>13086</v>
      </c>
      <c r="L71" s="36" t="s">
        <v>13086</v>
      </c>
    </row>
    <row r="72" spans="1:12" x14ac:dyDescent="0.2">
      <c r="A72" s="5" t="s">
        <v>851</v>
      </c>
      <c r="B72" s="22" t="s">
        <v>852</v>
      </c>
      <c r="C72" s="5">
        <v>0</v>
      </c>
      <c r="D72" s="3">
        <v>0.17651826018132749</v>
      </c>
      <c r="E72" s="44">
        <v>0.10953690668732619</v>
      </c>
      <c r="F72" s="25">
        <v>6.0886321418463201</v>
      </c>
      <c r="G72" s="4">
        <v>5.4468011428470904</v>
      </c>
      <c r="H72" s="4">
        <v>5.7394378426374004</v>
      </c>
      <c r="I72" s="26">
        <v>5.97990786177213</v>
      </c>
      <c r="J72" s="13">
        <v>-0.16846493977008703</v>
      </c>
      <c r="K72" s="6">
        <v>-0.59856064950660604</v>
      </c>
      <c r="L72" s="36" t="s">
        <v>13086</v>
      </c>
    </row>
    <row r="73" spans="1:12" x14ac:dyDescent="0.2">
      <c r="A73" s="5" t="s">
        <v>853</v>
      </c>
      <c r="B73" s="22" t="s">
        <v>854</v>
      </c>
      <c r="C73" s="5">
        <v>0</v>
      </c>
      <c r="D73" s="3">
        <v>0.24230798729253999</v>
      </c>
      <c r="E73" s="44">
        <v>-0.16147860990547797</v>
      </c>
      <c r="F73" s="25">
        <v>6.3881367397630697</v>
      </c>
      <c r="G73" s="4">
        <v>5.7031107428528802</v>
      </c>
      <c r="H73" s="4">
        <v>5.6723842130617204</v>
      </c>
      <c r="I73" s="26">
        <v>5.58755382747949</v>
      </c>
      <c r="J73" s="13" t="s">
        <v>13086</v>
      </c>
      <c r="K73" s="6" t="s">
        <v>13086</v>
      </c>
      <c r="L73" s="36" t="s">
        <v>13086</v>
      </c>
    </row>
    <row r="74" spans="1:12" x14ac:dyDescent="0.2">
      <c r="A74" s="5" t="s">
        <v>855</v>
      </c>
      <c r="B74" s="22" t="s">
        <v>856</v>
      </c>
      <c r="C74" s="5">
        <v>0</v>
      </c>
      <c r="D74" s="3">
        <v>-0.11886881329741095</v>
      </c>
      <c r="E74" s="44">
        <v>-0.12942417538045747</v>
      </c>
      <c r="F74" s="25">
        <v>7.2002484135153502</v>
      </c>
      <c r="G74" s="4">
        <v>6.7773760671469097</v>
      </c>
      <c r="H74" s="4">
        <v>7.0746336182969003</v>
      </c>
      <c r="I74" s="26">
        <v>6.6809516111681901</v>
      </c>
      <c r="J74" s="13" t="s">
        <v>13086</v>
      </c>
      <c r="K74" s="6" t="s">
        <v>13086</v>
      </c>
      <c r="L74" s="36" t="s">
        <v>13086</v>
      </c>
    </row>
    <row r="75" spans="1:12" x14ac:dyDescent="0.2">
      <c r="A75" s="5" t="s">
        <v>44</v>
      </c>
      <c r="B75" s="22" t="s">
        <v>45</v>
      </c>
      <c r="C75" s="5">
        <v>0</v>
      </c>
      <c r="D75" s="3">
        <v>-6.8504761950165999E-2</v>
      </c>
      <c r="E75" s="44">
        <v>-2.1396571594899938E-3</v>
      </c>
      <c r="F75" s="25">
        <v>6.0257563145344104</v>
      </c>
      <c r="G75" s="4">
        <v>5.5474054596674902</v>
      </c>
      <c r="H75" s="4">
        <v>5.8401374729822502</v>
      </c>
      <c r="I75" s="26">
        <v>5.5574711094517797</v>
      </c>
      <c r="J75" s="13" t="s">
        <v>13086</v>
      </c>
      <c r="K75" s="6">
        <v>2.1508193952386221</v>
      </c>
      <c r="L75" s="36" t="s">
        <v>13086</v>
      </c>
    </row>
    <row r="76" spans="1:12" x14ac:dyDescent="0.2">
      <c r="A76" s="5" t="s">
        <v>857</v>
      </c>
      <c r="B76" s="22" t="s">
        <v>858</v>
      </c>
      <c r="C76" s="5">
        <v>0</v>
      </c>
      <c r="D76" s="3">
        <v>9.1689804197980007E-2</v>
      </c>
      <c r="E76" s="44">
        <v>4.2221912202926037E-2</v>
      </c>
      <c r="F76" s="25">
        <v>5.8211203237768201</v>
      </c>
      <c r="G76" s="4">
        <v>5.7679198489548904</v>
      </c>
      <c r="H76" s="4">
        <v>5.8767430653914001</v>
      </c>
      <c r="I76" s="26">
        <v>5.9397637864013504</v>
      </c>
      <c r="J76" s="13" t="s">
        <v>13086</v>
      </c>
      <c r="K76" s="6" t="s">
        <v>13086</v>
      </c>
      <c r="L76" s="36" t="s">
        <v>13086</v>
      </c>
    </row>
    <row r="77" spans="1:12" x14ac:dyDescent="0.2">
      <c r="A77" s="5" t="s">
        <v>859</v>
      </c>
      <c r="B77" s="22" t="s">
        <v>860</v>
      </c>
      <c r="C77" s="5">
        <v>0</v>
      </c>
      <c r="D77" s="3">
        <v>-0.143890569308218</v>
      </c>
      <c r="E77" s="44">
        <v>0.11893298298842289</v>
      </c>
      <c r="F77" s="25">
        <v>6.7703585495336904</v>
      </c>
      <c r="G77" s="4">
        <v>5.9479823704663</v>
      </c>
      <c r="H77" s="4">
        <v>5.66563726743406</v>
      </c>
      <c r="I77" s="26">
        <v>5.5866773045647102</v>
      </c>
      <c r="J77" s="13" t="s">
        <v>13086</v>
      </c>
      <c r="K77" s="6" t="s">
        <v>13086</v>
      </c>
      <c r="L77" s="36" t="s">
        <v>13086</v>
      </c>
    </row>
    <row r="78" spans="1:12" x14ac:dyDescent="0.2">
      <c r="A78" s="5" t="s">
        <v>861</v>
      </c>
      <c r="B78" s="22" t="s">
        <v>862</v>
      </c>
      <c r="C78" s="5">
        <v>0</v>
      </c>
      <c r="D78" s="3">
        <v>0.22948582438533804</v>
      </c>
      <c r="E78" s="44">
        <v>0.18601364886649202</v>
      </c>
      <c r="F78" s="25">
        <v>6.1689980772789896</v>
      </c>
      <c r="G78" s="4">
        <v>5.21737864793944</v>
      </c>
      <c r="H78" s="4">
        <v>5.23368129772635</v>
      </c>
      <c r="I78" s="26">
        <v>5.1280436738264603</v>
      </c>
      <c r="J78" s="13" t="s">
        <v>13086</v>
      </c>
      <c r="K78" s="6" t="s">
        <v>13086</v>
      </c>
      <c r="L78" s="36" t="s">
        <v>13086</v>
      </c>
    </row>
    <row r="79" spans="1:12" x14ac:dyDescent="0.2">
      <c r="A79" s="5" t="s">
        <v>46</v>
      </c>
      <c r="B79" s="22" t="s">
        <v>47</v>
      </c>
      <c r="C79" s="5">
        <v>0</v>
      </c>
      <c r="D79" s="3">
        <v>-5.8401443030406286E-2</v>
      </c>
      <c r="E79" s="44">
        <v>-7.3024930469358401E-2</v>
      </c>
      <c r="F79" s="25">
        <v>5.5173938594280996</v>
      </c>
      <c r="G79" s="4">
        <v>4.4018483913955198</v>
      </c>
      <c r="H79" s="4">
        <v>5.31139356500052</v>
      </c>
      <c r="I79" s="26">
        <v>4.9143378672640603</v>
      </c>
      <c r="J79" s="13" t="s">
        <v>13086</v>
      </c>
      <c r="K79" s="6" t="s">
        <v>13086</v>
      </c>
      <c r="L79" s="36" t="s">
        <v>13086</v>
      </c>
    </row>
    <row r="80" spans="1:12" x14ac:dyDescent="0.2">
      <c r="A80" s="5" t="s">
        <v>48</v>
      </c>
      <c r="B80" s="22" t="s">
        <v>49</v>
      </c>
      <c r="C80" s="5">
        <v>0</v>
      </c>
      <c r="D80" s="3">
        <v>-8.3239325418988333E-2</v>
      </c>
      <c r="E80" s="44">
        <v>-0.20637393937402043</v>
      </c>
      <c r="F80" s="25">
        <v>7.1421077717313102</v>
      </c>
      <c r="G80" s="4">
        <v>5.8308644254736004</v>
      </c>
      <c r="H80" s="4">
        <v>6.1504186944793</v>
      </c>
      <c r="I80" s="26">
        <v>6.1269102946001599</v>
      </c>
      <c r="J80" s="13">
        <v>0.62537250238583209</v>
      </c>
      <c r="K80" s="6">
        <v>1.5692091256623317</v>
      </c>
      <c r="L80" s="36">
        <v>1.6019784685345639</v>
      </c>
    </row>
    <row r="81" spans="1:12" x14ac:dyDescent="0.2">
      <c r="A81" s="5" t="s">
        <v>863</v>
      </c>
      <c r="B81" s="22" t="s">
        <v>864</v>
      </c>
      <c r="C81" s="5">
        <v>0</v>
      </c>
      <c r="D81" s="3">
        <v>-0.12101911821764444</v>
      </c>
      <c r="E81" s="44">
        <v>3.3287204475134002E-2</v>
      </c>
      <c r="F81" s="25">
        <v>4.79011619976633</v>
      </c>
      <c r="G81" s="4">
        <v>4.6939642515090396</v>
      </c>
      <c r="H81" s="4">
        <v>5.1772478362556198</v>
      </c>
      <c r="I81" s="26">
        <v>5.0473527607539301</v>
      </c>
      <c r="J81" s="13" t="s">
        <v>13086</v>
      </c>
      <c r="K81" s="6" t="s">
        <v>13086</v>
      </c>
      <c r="L81" s="36" t="s">
        <v>13086</v>
      </c>
    </row>
    <row r="82" spans="1:12" x14ac:dyDescent="0.2">
      <c r="A82" s="5" t="s">
        <v>865</v>
      </c>
      <c r="B82" s="22" t="s">
        <v>866</v>
      </c>
      <c r="C82" s="5">
        <v>0</v>
      </c>
      <c r="D82" s="3">
        <v>3.6875295392132024E-2</v>
      </c>
      <c r="E82" s="44">
        <v>0.17281979584391502</v>
      </c>
      <c r="F82" s="25">
        <v>7.2809424059987</v>
      </c>
      <c r="G82" s="4">
        <v>6.8604278513077697</v>
      </c>
      <c r="H82" s="4">
        <v>7.2804417782984201</v>
      </c>
      <c r="I82" s="26">
        <v>6.7520791932431097</v>
      </c>
      <c r="J82" s="13">
        <v>0.37947187592260534</v>
      </c>
      <c r="K82" s="6">
        <v>1.6322644390104657</v>
      </c>
      <c r="L82" s="36">
        <v>1.8623695010778771</v>
      </c>
    </row>
    <row r="83" spans="1:12" x14ac:dyDescent="0.2">
      <c r="A83" s="5" t="s">
        <v>867</v>
      </c>
      <c r="B83" s="22" t="s">
        <v>868</v>
      </c>
      <c r="C83" s="5">
        <v>0</v>
      </c>
      <c r="D83" s="3">
        <v>1.9407063289160087E-2</v>
      </c>
      <c r="E83" s="44">
        <v>0.24617792513618197</v>
      </c>
      <c r="F83" s="25">
        <v>7.1103876658750904</v>
      </c>
      <c r="G83" s="4">
        <v>6.2503956030571199</v>
      </c>
      <c r="H83" s="4">
        <v>6.6021251306149198</v>
      </c>
      <c r="I83" s="26">
        <v>6.3656564285283901</v>
      </c>
      <c r="J83" s="13" t="s">
        <v>13086</v>
      </c>
      <c r="K83" s="6" t="s">
        <v>13086</v>
      </c>
      <c r="L83" s="36" t="s">
        <v>13086</v>
      </c>
    </row>
    <row r="84" spans="1:12" x14ac:dyDescent="0.2">
      <c r="A84" s="5" t="s">
        <v>869</v>
      </c>
      <c r="B84" s="22" t="s">
        <v>870</v>
      </c>
      <c r="C84" s="5">
        <v>0</v>
      </c>
      <c r="D84" s="3">
        <v>0.14063505317761699</v>
      </c>
      <c r="E84" s="44">
        <v>0.11109501396246302</v>
      </c>
      <c r="F84" s="25">
        <v>6.3637999454791103</v>
      </c>
      <c r="G84" s="4">
        <v>5.9799033131619002</v>
      </c>
      <c r="H84" s="4">
        <v>6.1008528266572997</v>
      </c>
      <c r="I84" s="26">
        <v>6.0063804585496898</v>
      </c>
      <c r="J84" s="13">
        <v>0.17796920802681493</v>
      </c>
      <c r="K84" s="6">
        <v>2.2765644086467898</v>
      </c>
      <c r="L84" s="36">
        <v>2.151190109630496</v>
      </c>
    </row>
    <row r="85" spans="1:12" x14ac:dyDescent="0.2">
      <c r="A85" s="5" t="s">
        <v>871</v>
      </c>
      <c r="B85" s="22" t="s">
        <v>872</v>
      </c>
      <c r="C85" s="5">
        <v>0</v>
      </c>
      <c r="D85" s="3">
        <v>-2.3060197145045147E-2</v>
      </c>
      <c r="E85" s="44">
        <v>0.1607899001609121</v>
      </c>
      <c r="F85" s="25">
        <v>5.5792689957617698</v>
      </c>
      <c r="G85" s="4">
        <v>5.8606613606750697</v>
      </c>
      <c r="H85" s="4">
        <v>6.4217026189465898</v>
      </c>
      <c r="I85" s="26">
        <v>5.7732889880530101</v>
      </c>
      <c r="J85" s="13" t="s">
        <v>13086</v>
      </c>
      <c r="K85" s="6">
        <v>0.92188529791067886</v>
      </c>
      <c r="L85" s="36" t="s">
        <v>13086</v>
      </c>
    </row>
    <row r="86" spans="1:12" x14ac:dyDescent="0.2">
      <c r="A86" s="5" t="s">
        <v>873</v>
      </c>
      <c r="B86" s="22" t="s">
        <v>874</v>
      </c>
      <c r="C86" s="5">
        <v>0</v>
      </c>
      <c r="D86" s="3">
        <v>-0.11160283065010712</v>
      </c>
      <c r="E86" s="44">
        <v>3.2792487679246918E-2</v>
      </c>
      <c r="F86" s="25">
        <v>6.0822466547436704</v>
      </c>
      <c r="G86" s="4">
        <v>5.0146465246840304</v>
      </c>
      <c r="H86" s="4">
        <v>5.36017671509018</v>
      </c>
      <c r="I86" s="26">
        <v>5.4181686620678704</v>
      </c>
      <c r="J86" s="13" t="s">
        <v>13086</v>
      </c>
      <c r="K86" s="6" t="s">
        <v>13086</v>
      </c>
      <c r="L86" s="36" t="s">
        <v>13086</v>
      </c>
    </row>
    <row r="87" spans="1:12" x14ac:dyDescent="0.2">
      <c r="A87" s="5" t="s">
        <v>875</v>
      </c>
      <c r="B87" s="22" t="s">
        <v>876</v>
      </c>
      <c r="C87" s="5">
        <v>0</v>
      </c>
      <c r="D87" s="3">
        <v>3.6008587026803984E-2</v>
      </c>
      <c r="E87" s="44">
        <v>1.520931161005401E-2</v>
      </c>
      <c r="F87" s="25">
        <v>5.4345848704495898</v>
      </c>
      <c r="G87" s="4">
        <v>4.8245683673676298</v>
      </c>
      <c r="H87" s="4">
        <v>5.1649770771108896</v>
      </c>
      <c r="I87" s="26">
        <v>4.9853501177723496</v>
      </c>
      <c r="J87" s="13" t="s">
        <v>13086</v>
      </c>
      <c r="K87" s="6" t="s">
        <v>13086</v>
      </c>
      <c r="L87" s="36" t="s">
        <v>13086</v>
      </c>
    </row>
    <row r="88" spans="1:12" x14ac:dyDescent="0.2">
      <c r="A88" s="5" t="s">
        <v>877</v>
      </c>
      <c r="B88" s="22" t="s">
        <v>878</v>
      </c>
      <c r="C88" s="5">
        <v>0</v>
      </c>
      <c r="D88" s="3">
        <v>0.21746203763302585</v>
      </c>
      <c r="E88" s="44">
        <v>-0.21744914528249709</v>
      </c>
      <c r="F88" s="25">
        <v>5.88255299668704</v>
      </c>
      <c r="G88" s="4">
        <v>5.8075282633046097</v>
      </c>
      <c r="H88" s="4">
        <v>6.0804100071556402</v>
      </c>
      <c r="I88" s="26">
        <v>5.7422222209416001</v>
      </c>
      <c r="J88" s="13" t="s">
        <v>13086</v>
      </c>
      <c r="K88" s="6" t="s">
        <v>13086</v>
      </c>
      <c r="L88" s="36" t="s">
        <v>13086</v>
      </c>
    </row>
    <row r="89" spans="1:12" x14ac:dyDescent="0.2">
      <c r="A89" s="5" t="s">
        <v>52</v>
      </c>
      <c r="B89" s="22" t="s">
        <v>53</v>
      </c>
      <c r="C89" s="5">
        <v>0</v>
      </c>
      <c r="D89" s="3">
        <v>-2.5947775643758997E-2</v>
      </c>
      <c r="E89" s="44">
        <v>5.0061515576515003E-2</v>
      </c>
      <c r="F89" s="25">
        <v>5.73245005360722</v>
      </c>
      <c r="G89" s="4">
        <v>5.28623185402855</v>
      </c>
      <c r="H89" s="4">
        <v>5.5007029123846003</v>
      </c>
      <c r="I89" s="26">
        <v>5.2495896577729404</v>
      </c>
      <c r="J89" s="13">
        <v>0.62480139816605651</v>
      </c>
      <c r="K89" s="6">
        <v>0.6168139600492909</v>
      </c>
      <c r="L89" s="36" t="s">
        <v>13086</v>
      </c>
    </row>
    <row r="90" spans="1:12" x14ac:dyDescent="0.2">
      <c r="A90" s="5" t="s">
        <v>879</v>
      </c>
      <c r="B90" s="22" t="s">
        <v>880</v>
      </c>
      <c r="C90" s="5">
        <v>0</v>
      </c>
      <c r="D90" s="3">
        <v>-0.16909018646336244</v>
      </c>
      <c r="E90" s="44">
        <v>-7.9583822661548009E-2</v>
      </c>
      <c r="F90" s="25">
        <v>7.0663259253620403</v>
      </c>
      <c r="G90" s="4">
        <v>6.8543181897285796</v>
      </c>
      <c r="H90" s="4">
        <v>6.6135247028536499</v>
      </c>
      <c r="I90" s="26">
        <v>6.7319270446912398</v>
      </c>
      <c r="J90" s="13">
        <v>-0.3311135350139085</v>
      </c>
      <c r="K90" s="6">
        <v>1.3774628783650877</v>
      </c>
      <c r="L90" s="36">
        <v>1.1033512052637255</v>
      </c>
    </row>
    <row r="91" spans="1:12" x14ac:dyDescent="0.2">
      <c r="A91" s="5" t="s">
        <v>881</v>
      </c>
      <c r="B91" s="22" t="s">
        <v>4670</v>
      </c>
      <c r="C91" s="5">
        <v>0</v>
      </c>
      <c r="D91" s="3">
        <v>-0.20944602114654021</v>
      </c>
      <c r="E91" s="44">
        <v>-0.20107844894965921</v>
      </c>
      <c r="F91" s="25">
        <v>6.99698423556395</v>
      </c>
      <c r="G91" s="4">
        <v>6.47885496752866</v>
      </c>
      <c r="H91" s="4">
        <v>6.6136410067167697</v>
      </c>
      <c r="I91" s="26">
        <v>6.52475950502886</v>
      </c>
      <c r="J91" s="13">
        <v>-5.4935707413381163E-2</v>
      </c>
      <c r="K91" s="6">
        <v>1.4460114891058025</v>
      </c>
      <c r="L91" s="36">
        <v>1.2908315068729679</v>
      </c>
    </row>
    <row r="92" spans="1:12" x14ac:dyDescent="0.2">
      <c r="A92" s="5" t="s">
        <v>58</v>
      </c>
      <c r="B92" s="22" t="s">
        <v>59</v>
      </c>
      <c r="C92" s="5">
        <v>0</v>
      </c>
      <c r="D92" s="3">
        <v>-0.146585715021498</v>
      </c>
      <c r="E92" s="44">
        <v>-8.7968059809600985E-2</v>
      </c>
      <c r="F92" s="25">
        <v>6.8627215708768103</v>
      </c>
      <c r="G92" s="4">
        <v>6.2880031600318604</v>
      </c>
      <c r="H92" s="4">
        <v>6.5963771439976</v>
      </c>
      <c r="I92" s="26">
        <v>6.3473300153169498</v>
      </c>
      <c r="J92" s="13" t="s">
        <v>13086</v>
      </c>
      <c r="K92" s="6">
        <v>2.0874601455604829</v>
      </c>
      <c r="L92" s="36">
        <v>1.8881003324756831</v>
      </c>
    </row>
    <row r="93" spans="1:12" x14ac:dyDescent="0.2">
      <c r="A93" s="5" t="s">
        <v>882</v>
      </c>
      <c r="B93" s="22" t="s">
        <v>883</v>
      </c>
      <c r="C93" s="5">
        <v>0</v>
      </c>
      <c r="D93" s="3">
        <v>0.24009055814441094</v>
      </c>
      <c r="E93" s="44">
        <v>0.12771734700541704</v>
      </c>
      <c r="F93" s="25">
        <v>7.2183779332917499</v>
      </c>
      <c r="G93" s="4">
        <v>6.6247254481461004</v>
      </c>
      <c r="H93" s="4">
        <v>6.9806032384896097</v>
      </c>
      <c r="I93" s="26">
        <v>6.7670519199215198</v>
      </c>
      <c r="J93" s="13">
        <v>1.0295081515787308</v>
      </c>
      <c r="K93" s="6">
        <v>1.3286147063162514</v>
      </c>
      <c r="L93" s="36">
        <v>1.1256652710820938</v>
      </c>
    </row>
    <row r="94" spans="1:12" x14ac:dyDescent="0.2">
      <c r="A94" s="5" t="s">
        <v>60</v>
      </c>
      <c r="B94" s="22" t="s">
        <v>61</v>
      </c>
      <c r="C94" s="5">
        <v>0</v>
      </c>
      <c r="D94" s="3">
        <v>-0.17683591196294102</v>
      </c>
      <c r="E94" s="44">
        <v>3.3685696543698962E-2</v>
      </c>
      <c r="F94" s="25">
        <v>6.5626853368697198</v>
      </c>
      <c r="G94" s="4">
        <v>6.2859621617313897</v>
      </c>
      <c r="H94" s="4">
        <v>6.2029784607370697</v>
      </c>
      <c r="I94" s="26">
        <v>5.9193396367874103</v>
      </c>
      <c r="J94" s="13">
        <v>-0.29116100403585166</v>
      </c>
      <c r="K94" s="6">
        <v>1.8643434411334858</v>
      </c>
      <c r="L94" s="36" t="s">
        <v>13086</v>
      </c>
    </row>
    <row r="95" spans="1:12" x14ac:dyDescent="0.2">
      <c r="A95" s="5" t="s">
        <v>884</v>
      </c>
      <c r="B95" s="22" t="s">
        <v>885</v>
      </c>
      <c r="C95" s="5">
        <v>0</v>
      </c>
      <c r="D95" s="3">
        <v>0.18031328168024813</v>
      </c>
      <c r="E95" s="44">
        <v>0.22908707391045641</v>
      </c>
      <c r="F95" s="25">
        <v>6.4910673946532897</v>
      </c>
      <c r="G95" s="4">
        <v>5.9984555114972302</v>
      </c>
      <c r="H95" s="4">
        <v>6.27461961909124</v>
      </c>
      <c r="I95" s="26">
        <v>6.1815577738627896</v>
      </c>
      <c r="J95" s="13">
        <v>0.34391873159425002</v>
      </c>
      <c r="K95" s="6">
        <v>2.1851372370246147</v>
      </c>
      <c r="L95" s="36">
        <v>1.5417372423376878</v>
      </c>
    </row>
    <row r="96" spans="1:12" x14ac:dyDescent="0.2">
      <c r="A96" s="5" t="s">
        <v>886</v>
      </c>
      <c r="B96" s="22" t="s">
        <v>887</v>
      </c>
      <c r="C96" s="5">
        <v>0</v>
      </c>
      <c r="D96" s="3">
        <v>0.15057809559133406</v>
      </c>
      <c r="E96" s="44">
        <v>0.16464890137162802</v>
      </c>
      <c r="F96" s="25">
        <v>4.9585877711503503</v>
      </c>
      <c r="G96" s="4">
        <v>4.6558104944952499</v>
      </c>
      <c r="H96" s="4">
        <v>5.0369481121952804</v>
      </c>
      <c r="I96" s="26">
        <v>4.8247829638412796</v>
      </c>
      <c r="J96" s="13" t="s">
        <v>13086</v>
      </c>
      <c r="K96" s="6" t="s">
        <v>13086</v>
      </c>
      <c r="L96" s="36" t="s">
        <v>13086</v>
      </c>
    </row>
    <row r="97" spans="1:12" x14ac:dyDescent="0.2">
      <c r="A97" s="5" t="s">
        <v>64</v>
      </c>
      <c r="B97" s="22" t="s">
        <v>65</v>
      </c>
      <c r="C97" s="5">
        <v>0</v>
      </c>
      <c r="D97" s="3">
        <v>-0.106822680168772</v>
      </c>
      <c r="E97" s="44">
        <v>-7.7416103259268981E-2</v>
      </c>
      <c r="F97" s="25">
        <v>6.4185995591278102</v>
      </c>
      <c r="G97" s="4">
        <v>6.0661767857720097</v>
      </c>
      <c r="H97" s="4">
        <v>6.16755362119682</v>
      </c>
      <c r="I97" s="26">
        <v>5.7865952751468397</v>
      </c>
      <c r="J97" s="13">
        <v>0.38970905348338103</v>
      </c>
      <c r="K97" s="6">
        <v>1.6973011372846913</v>
      </c>
      <c r="L97" s="36">
        <v>2.2386875792067418</v>
      </c>
    </row>
    <row r="98" spans="1:12" x14ac:dyDescent="0.2">
      <c r="A98" s="5" t="s">
        <v>888</v>
      </c>
      <c r="B98" s="22" t="s">
        <v>889</v>
      </c>
      <c r="C98" s="5">
        <v>0</v>
      </c>
      <c r="D98" s="3">
        <v>-0.11442532775507996</v>
      </c>
      <c r="E98" s="44">
        <v>-0.20214243202154397</v>
      </c>
      <c r="F98" s="25">
        <v>7.5282866449610601</v>
      </c>
      <c r="G98" s="4">
        <v>7.1454139651678803</v>
      </c>
      <c r="H98" s="4">
        <v>7.1975010961432604</v>
      </c>
      <c r="I98" s="26">
        <v>6.8985551593110097</v>
      </c>
      <c r="J98" s="13">
        <v>0.15567061653818337</v>
      </c>
      <c r="K98" s="6">
        <v>1.4816017568571551</v>
      </c>
      <c r="L98" s="36">
        <v>1.2323563331306604</v>
      </c>
    </row>
    <row r="99" spans="1:12" x14ac:dyDescent="0.2">
      <c r="A99" s="5" t="s">
        <v>890</v>
      </c>
      <c r="B99" s="22" t="s">
        <v>2245</v>
      </c>
      <c r="C99" s="5">
        <v>0</v>
      </c>
      <c r="D99" s="3">
        <v>0.24857751864324007</v>
      </c>
      <c r="E99" s="44">
        <v>0.24100345074496299</v>
      </c>
      <c r="F99" s="25">
        <v>6.56541094423432</v>
      </c>
      <c r="G99" s="4">
        <v>5.5428254269591797</v>
      </c>
      <c r="H99" s="4">
        <v>6.57558038057351</v>
      </c>
      <c r="I99" s="26">
        <v>6.1673468775856399</v>
      </c>
      <c r="J99" s="13" t="s">
        <v>13086</v>
      </c>
      <c r="K99" s="6" t="s">
        <v>13086</v>
      </c>
      <c r="L99" s="36" t="s">
        <v>13086</v>
      </c>
    </row>
    <row r="100" spans="1:12" x14ac:dyDescent="0.2">
      <c r="A100" s="5" t="s">
        <v>66</v>
      </c>
      <c r="B100" s="22" t="s">
        <v>67</v>
      </c>
      <c r="C100" s="5">
        <v>0</v>
      </c>
      <c r="D100" s="3">
        <v>0.22399193030448708</v>
      </c>
      <c r="E100" s="44">
        <v>1.3575247378885796E-2</v>
      </c>
      <c r="F100" s="25">
        <v>8.3358789521348395</v>
      </c>
      <c r="G100" s="4">
        <v>7.8018905603847504</v>
      </c>
      <c r="H100" s="4">
        <v>8.14476096077607</v>
      </c>
      <c r="I100" s="26">
        <v>7.56808433131539</v>
      </c>
      <c r="J100" s="13">
        <v>0.42035554377697859</v>
      </c>
      <c r="K100" s="6">
        <v>-1.5743786692792947</v>
      </c>
      <c r="L100" s="36">
        <v>-2.7176316967729015</v>
      </c>
    </row>
    <row r="101" spans="1:12" x14ac:dyDescent="0.2">
      <c r="A101" s="5" t="s">
        <v>891</v>
      </c>
      <c r="B101" s="22" t="s">
        <v>892</v>
      </c>
      <c r="C101" s="5">
        <v>0</v>
      </c>
      <c r="D101" s="3">
        <v>-0.18608660400461</v>
      </c>
      <c r="E101" s="44">
        <v>-3.8520845286386024E-2</v>
      </c>
      <c r="F101" s="25">
        <v>6.2097830148485196</v>
      </c>
      <c r="G101" s="4">
        <v>5.6682181310496098</v>
      </c>
      <c r="H101" s="4">
        <v>5.8350243538870696</v>
      </c>
      <c r="I101" s="26">
        <v>5.5314022700764003</v>
      </c>
      <c r="J101" s="13" t="s">
        <v>13086</v>
      </c>
      <c r="K101" s="6" t="s">
        <v>13086</v>
      </c>
      <c r="L101" s="36" t="s">
        <v>13086</v>
      </c>
    </row>
    <row r="102" spans="1:12" x14ac:dyDescent="0.2">
      <c r="A102" s="5" t="s">
        <v>893</v>
      </c>
      <c r="B102" s="22" t="s">
        <v>894</v>
      </c>
      <c r="C102" s="5">
        <v>0</v>
      </c>
      <c r="D102" s="3">
        <v>0.24608337808132297</v>
      </c>
      <c r="E102" s="44">
        <v>-3.9076591665729854E-3</v>
      </c>
      <c r="F102" s="25">
        <v>6.6350914983243801</v>
      </c>
      <c r="G102" s="4">
        <v>6.3272567354255296</v>
      </c>
      <c r="H102" s="4">
        <v>5.7581773593031702</v>
      </c>
      <c r="I102" s="26">
        <v>5.91020805095817</v>
      </c>
      <c r="J102" s="13" t="s">
        <v>13086</v>
      </c>
      <c r="K102" s="6" t="s">
        <v>13086</v>
      </c>
      <c r="L102" s="36" t="s">
        <v>13086</v>
      </c>
    </row>
    <row r="103" spans="1:12" x14ac:dyDescent="0.2">
      <c r="A103" s="5" t="s">
        <v>895</v>
      </c>
      <c r="B103" s="22" t="s">
        <v>896</v>
      </c>
      <c r="C103" s="5">
        <v>0</v>
      </c>
      <c r="D103" s="3">
        <v>3.5499828209476947E-2</v>
      </c>
      <c r="E103" s="44">
        <v>0.12941546962998296</v>
      </c>
      <c r="F103" s="25">
        <v>5.8614149186360001</v>
      </c>
      <c r="G103" s="4">
        <v>5.4026739811542903</v>
      </c>
      <c r="H103" s="4">
        <v>5.40796844640216</v>
      </c>
      <c r="I103" s="26">
        <v>5.7652437366671103</v>
      </c>
      <c r="J103" s="13" t="s">
        <v>13086</v>
      </c>
      <c r="K103" s="6" t="s">
        <v>13086</v>
      </c>
      <c r="L103" s="36" t="s">
        <v>13086</v>
      </c>
    </row>
    <row r="104" spans="1:12" x14ac:dyDescent="0.2">
      <c r="A104" s="5" t="s">
        <v>897</v>
      </c>
      <c r="B104" s="22"/>
      <c r="C104" s="5">
        <v>0</v>
      </c>
      <c r="D104" s="3">
        <v>-0.14016564946950105</v>
      </c>
      <c r="E104" s="44">
        <v>-2.7363274634430002E-2</v>
      </c>
      <c r="F104" s="25">
        <v>6.38089833083915</v>
      </c>
      <c r="G104" s="4">
        <v>5.5745521086638998</v>
      </c>
      <c r="H104" s="4">
        <v>5.4191623955848902</v>
      </c>
      <c r="I104" s="26">
        <v>5.5050006639268698</v>
      </c>
      <c r="J104" s="13" t="s">
        <v>13086</v>
      </c>
      <c r="K104" s="6" t="s">
        <v>13086</v>
      </c>
      <c r="L104" s="36" t="s">
        <v>13086</v>
      </c>
    </row>
    <row r="105" spans="1:12" x14ac:dyDescent="0.2">
      <c r="A105" s="5" t="s">
        <v>898</v>
      </c>
      <c r="B105" s="22" t="s">
        <v>899</v>
      </c>
      <c r="C105" s="5">
        <v>0</v>
      </c>
      <c r="D105" s="3">
        <v>-0.10554331315793608</v>
      </c>
      <c r="E105" s="44">
        <v>0.11448223975637295</v>
      </c>
      <c r="F105" s="25">
        <v>5.5035319352984402</v>
      </c>
      <c r="G105" s="4">
        <v>4.9404417718867801</v>
      </c>
      <c r="H105" s="4">
        <v>6.0813112951599804</v>
      </c>
      <c r="I105" s="26">
        <v>4.9490092221240696</v>
      </c>
      <c r="J105" s="13" t="s">
        <v>13086</v>
      </c>
      <c r="K105" s="6" t="s">
        <v>13086</v>
      </c>
      <c r="L105" s="36" t="s">
        <v>13086</v>
      </c>
    </row>
    <row r="106" spans="1:12" x14ac:dyDescent="0.2">
      <c r="A106" s="5" t="s">
        <v>68</v>
      </c>
      <c r="B106" s="22" t="s">
        <v>2246</v>
      </c>
      <c r="C106" s="5">
        <v>0</v>
      </c>
      <c r="D106" s="3">
        <v>7.5009764949069996E-2</v>
      </c>
      <c r="E106" s="44">
        <v>0.16211931166664401</v>
      </c>
      <c r="F106" s="25">
        <v>7.1163752611797104</v>
      </c>
      <c r="G106" s="4">
        <v>6.6912318328229698</v>
      </c>
      <c r="H106" s="4">
        <v>6.85689798465725</v>
      </c>
      <c r="I106" s="26">
        <v>6.6675183256334902</v>
      </c>
      <c r="J106" s="13" t="s">
        <v>13086</v>
      </c>
      <c r="K106" s="6" t="s">
        <v>13086</v>
      </c>
      <c r="L106" s="36" t="s">
        <v>13086</v>
      </c>
    </row>
    <row r="107" spans="1:12" x14ac:dyDescent="0.2">
      <c r="A107" s="5" t="s">
        <v>69</v>
      </c>
      <c r="B107" s="22" t="s">
        <v>70</v>
      </c>
      <c r="C107" s="5">
        <v>0</v>
      </c>
      <c r="D107" s="3">
        <v>-9.8042853769989835E-3</v>
      </c>
      <c r="E107" s="44">
        <v>2.0808462279906015E-2</v>
      </c>
      <c r="F107" s="25">
        <v>5.5962011024540796</v>
      </c>
      <c r="G107" s="4">
        <v>5.0037189638231103</v>
      </c>
      <c r="H107" s="4">
        <v>5.0712190183999697</v>
      </c>
      <c r="I107" s="26">
        <v>4.7505932398365802</v>
      </c>
      <c r="J107" s="13" t="s">
        <v>13086</v>
      </c>
      <c r="K107" s="6" t="s">
        <v>13086</v>
      </c>
      <c r="L107" s="36" t="s">
        <v>13086</v>
      </c>
    </row>
    <row r="108" spans="1:12" x14ac:dyDescent="0.2">
      <c r="A108" s="5" t="s">
        <v>900</v>
      </c>
      <c r="B108" s="22" t="s">
        <v>901</v>
      </c>
      <c r="C108" s="5">
        <v>0</v>
      </c>
      <c r="D108" s="3">
        <v>-5.1888866359031005E-2</v>
      </c>
      <c r="E108" s="44">
        <v>-7.603763631717797E-2</v>
      </c>
      <c r="F108" s="25">
        <v>6.7864035634316799</v>
      </c>
      <c r="G108" s="4">
        <v>6.2668899324710496</v>
      </c>
      <c r="H108" s="4">
        <v>6.3421264699557298</v>
      </c>
      <c r="I108" s="26">
        <v>6.0169498130975603</v>
      </c>
      <c r="J108" s="13" t="s">
        <v>13086</v>
      </c>
      <c r="K108" s="6">
        <v>1.057159698197369</v>
      </c>
      <c r="L108" s="36" t="s">
        <v>13086</v>
      </c>
    </row>
    <row r="109" spans="1:12" x14ac:dyDescent="0.2">
      <c r="A109" s="5" t="s">
        <v>902</v>
      </c>
      <c r="B109" s="22" t="s">
        <v>903</v>
      </c>
      <c r="C109" s="5">
        <v>0</v>
      </c>
      <c r="D109" s="3">
        <v>3.953195095044798E-2</v>
      </c>
      <c r="E109" s="44">
        <v>-4.5122530354650414E-3</v>
      </c>
      <c r="F109" s="25">
        <v>6.8148067561120298</v>
      </c>
      <c r="G109" s="4">
        <v>6.0774042463980997</v>
      </c>
      <c r="H109" s="4">
        <v>6.08242630086077</v>
      </c>
      <c r="I109" s="26">
        <v>6.0404836642062696</v>
      </c>
      <c r="J109" s="13" t="s">
        <v>13086</v>
      </c>
      <c r="K109" s="6" t="s">
        <v>13086</v>
      </c>
      <c r="L109" s="36" t="s">
        <v>13086</v>
      </c>
    </row>
    <row r="110" spans="1:12" x14ac:dyDescent="0.2">
      <c r="A110" s="5" t="s">
        <v>71</v>
      </c>
      <c r="B110" s="22" t="s">
        <v>72</v>
      </c>
      <c r="C110" s="5">
        <v>0</v>
      </c>
      <c r="D110" s="3">
        <v>-1.5103035076699023E-2</v>
      </c>
      <c r="E110" s="44">
        <v>4.7445792184416996E-2</v>
      </c>
      <c r="F110" s="25">
        <v>6.5645950566248397</v>
      </c>
      <c r="G110" s="4">
        <v>6.0354697634812799</v>
      </c>
      <c r="H110" s="4">
        <v>6.3181050920400397</v>
      </c>
      <c r="I110" s="26">
        <v>6.0797599196600904</v>
      </c>
      <c r="J110" s="13" t="s">
        <v>13086</v>
      </c>
      <c r="K110" s="6" t="s">
        <v>13086</v>
      </c>
      <c r="L110" s="36" t="s">
        <v>13086</v>
      </c>
    </row>
    <row r="111" spans="1:12" x14ac:dyDescent="0.2">
      <c r="A111" s="5" t="s">
        <v>904</v>
      </c>
      <c r="B111" s="22" t="s">
        <v>13088</v>
      </c>
      <c r="C111" s="5">
        <v>0</v>
      </c>
      <c r="D111" s="3">
        <v>-0.20139755195135944</v>
      </c>
      <c r="E111" s="44">
        <v>-0.23102616967025236</v>
      </c>
      <c r="F111" s="25">
        <v>6.6507542182983803</v>
      </c>
      <c r="G111" s="4">
        <v>5.9017034623814597</v>
      </c>
      <c r="H111" s="4">
        <v>6.3148569577795701</v>
      </c>
      <c r="I111" s="26">
        <v>5.7318867871358101</v>
      </c>
      <c r="J111" s="13" t="s">
        <v>13086</v>
      </c>
      <c r="K111" s="6" t="s">
        <v>13086</v>
      </c>
      <c r="L111" s="36" t="s">
        <v>13086</v>
      </c>
    </row>
    <row r="112" spans="1:12" x14ac:dyDescent="0.2">
      <c r="A112" s="5" t="s">
        <v>73</v>
      </c>
      <c r="B112" s="22" t="s">
        <v>74</v>
      </c>
      <c r="C112" s="5">
        <v>0</v>
      </c>
      <c r="D112" s="3">
        <v>2.5278416606444032E-3</v>
      </c>
      <c r="E112" s="44">
        <v>0.14294246106611452</v>
      </c>
      <c r="F112" s="25">
        <v>5.8748933037177302</v>
      </c>
      <c r="G112" s="4">
        <v>5.8116889262087401</v>
      </c>
      <c r="H112" s="4">
        <v>5.81433417955843</v>
      </c>
      <c r="I112" s="26">
        <v>5.5720230867438501</v>
      </c>
      <c r="J112" s="13" t="s">
        <v>13086</v>
      </c>
      <c r="K112" s="6" t="s">
        <v>13086</v>
      </c>
      <c r="L112" s="36" t="s">
        <v>13086</v>
      </c>
    </row>
    <row r="113" spans="1:12" x14ac:dyDescent="0.2">
      <c r="A113" s="5" t="s">
        <v>905</v>
      </c>
      <c r="B113" s="22" t="s">
        <v>906</v>
      </c>
      <c r="C113" s="5">
        <v>0</v>
      </c>
      <c r="D113" s="3">
        <v>-0.21201929389996901</v>
      </c>
      <c r="E113" s="44">
        <v>-8.4707888471657028E-2</v>
      </c>
      <c r="F113" s="25">
        <v>6.4329692908744098</v>
      </c>
      <c r="G113" s="4">
        <v>5.9863999623824098</v>
      </c>
      <c r="H113" s="4">
        <v>5.8003183338946096</v>
      </c>
      <c r="I113" s="26">
        <v>5.8694136158086296</v>
      </c>
      <c r="J113" s="13">
        <v>-0.68750528030402303</v>
      </c>
      <c r="K113" s="6">
        <v>-0.14562997017546592</v>
      </c>
      <c r="L113" s="36" t="s">
        <v>13086</v>
      </c>
    </row>
    <row r="114" spans="1:12" x14ac:dyDescent="0.2">
      <c r="A114" s="5" t="s">
        <v>75</v>
      </c>
      <c r="B114" s="22" t="s">
        <v>76</v>
      </c>
      <c r="C114" s="5">
        <v>0</v>
      </c>
      <c r="D114" s="3">
        <v>-0.11964232272139901</v>
      </c>
      <c r="E114" s="44">
        <v>-6.5662538686900987E-2</v>
      </c>
      <c r="F114" s="25">
        <v>8.1278172344802702</v>
      </c>
      <c r="G114" s="4">
        <v>7.2126669287934204</v>
      </c>
      <c r="H114" s="4">
        <v>7.3038221998628501</v>
      </c>
      <c r="I114" s="26">
        <v>7.4564115861051796</v>
      </c>
      <c r="J114" s="13">
        <v>0.26265453844592002</v>
      </c>
      <c r="K114" s="6">
        <v>1.5915036237177642</v>
      </c>
      <c r="L114" s="36">
        <v>2.216044168887366</v>
      </c>
    </row>
    <row r="115" spans="1:12" x14ac:dyDescent="0.2">
      <c r="A115" s="5" t="s">
        <v>907</v>
      </c>
      <c r="B115" s="22" t="s">
        <v>908</v>
      </c>
      <c r="C115" s="5">
        <v>0</v>
      </c>
      <c r="D115" s="3">
        <v>1.3008305315486024E-2</v>
      </c>
      <c r="E115" s="44">
        <v>-0.22586856816743706</v>
      </c>
      <c r="F115" s="25">
        <v>7.0570572086374197</v>
      </c>
      <c r="G115" s="4">
        <v>6.3600630006277603</v>
      </c>
      <c r="H115" s="4">
        <v>6.8110586392168599</v>
      </c>
      <c r="I115" s="26">
        <v>5.9923811796265296</v>
      </c>
      <c r="J115" s="13">
        <v>-0.38139694367477556</v>
      </c>
      <c r="K115" s="6">
        <v>-0.31679142454392129</v>
      </c>
      <c r="L115" s="36">
        <v>-1.2889918464963275</v>
      </c>
    </row>
    <row r="116" spans="1:12" x14ac:dyDescent="0.2">
      <c r="A116" s="5" t="s">
        <v>77</v>
      </c>
      <c r="B116" s="22" t="s">
        <v>78</v>
      </c>
      <c r="C116" s="5">
        <v>0</v>
      </c>
      <c r="D116" s="3">
        <v>0.12539121462250868</v>
      </c>
      <c r="E116" s="44">
        <v>8.7078788262342569E-2</v>
      </c>
      <c r="F116" s="25">
        <v>6.4343293373377302</v>
      </c>
      <c r="G116" s="4">
        <v>5.8165991967877604</v>
      </c>
      <c r="H116" s="4">
        <v>6.29677484674031</v>
      </c>
      <c r="I116" s="26">
        <v>5.9096362486451399</v>
      </c>
      <c r="J116" s="13">
        <v>3.4044798952383909E-2</v>
      </c>
      <c r="K116" s="6">
        <v>0.39520566543651758</v>
      </c>
      <c r="L116" s="36">
        <v>-0.186078020177809</v>
      </c>
    </row>
    <row r="117" spans="1:12" x14ac:dyDescent="0.2">
      <c r="A117" s="5" t="s">
        <v>909</v>
      </c>
      <c r="B117" s="22" t="s">
        <v>910</v>
      </c>
      <c r="C117" s="5">
        <v>0</v>
      </c>
      <c r="D117" s="3">
        <v>-0.10303325876818503</v>
      </c>
      <c r="E117" s="44">
        <v>5.7007802727760959E-2</v>
      </c>
      <c r="F117" s="25">
        <v>6.0274311577669</v>
      </c>
      <c r="G117" s="4">
        <v>6.0099605314706004</v>
      </c>
      <c r="H117" s="4">
        <v>6.0873199122064001</v>
      </c>
      <c r="I117" s="26">
        <v>5.78323161756808</v>
      </c>
      <c r="J117" s="13" t="s">
        <v>13086</v>
      </c>
      <c r="K117" s="6">
        <v>1.624974650214821</v>
      </c>
      <c r="L117" s="36" t="s">
        <v>13086</v>
      </c>
    </row>
    <row r="118" spans="1:12" x14ac:dyDescent="0.2">
      <c r="A118" s="5" t="s">
        <v>911</v>
      </c>
      <c r="B118" s="22" t="s">
        <v>912</v>
      </c>
      <c r="C118" s="5">
        <v>0</v>
      </c>
      <c r="D118" s="3">
        <v>-2.5395485984383015E-2</v>
      </c>
      <c r="E118" s="44">
        <v>2.2436128210375994E-2</v>
      </c>
      <c r="F118" s="25">
        <v>6.6367084980205497</v>
      </c>
      <c r="G118" s="4">
        <v>6.48540907632258</v>
      </c>
      <c r="H118" s="4">
        <v>6.9452617289802996</v>
      </c>
      <c r="I118" s="26">
        <v>6.4970264545242804</v>
      </c>
      <c r="J118" s="13" t="s">
        <v>13086</v>
      </c>
      <c r="K118" s="6">
        <v>3.065515693474703</v>
      </c>
      <c r="L118" s="36" t="s">
        <v>13086</v>
      </c>
    </row>
    <row r="119" spans="1:12" x14ac:dyDescent="0.2">
      <c r="A119" s="5" t="s">
        <v>913</v>
      </c>
      <c r="B119" s="22" t="s">
        <v>914</v>
      </c>
      <c r="C119" s="5">
        <v>0</v>
      </c>
      <c r="D119" s="3">
        <v>9.4772137675248835E-2</v>
      </c>
      <c r="E119" s="44">
        <v>8.4182967920712892E-2</v>
      </c>
      <c r="F119" s="25">
        <v>6.7708520116421402</v>
      </c>
      <c r="G119" s="4">
        <v>6.4220314306536199</v>
      </c>
      <c r="H119" s="4">
        <v>7.1141771402444496</v>
      </c>
      <c r="I119" s="26">
        <v>6.4056365898066696</v>
      </c>
      <c r="J119" s="13" t="s">
        <v>13086</v>
      </c>
      <c r="K119" s="6">
        <v>1.6062650745126064</v>
      </c>
      <c r="L119" s="36">
        <v>2.9724410091765403</v>
      </c>
    </row>
    <row r="120" spans="1:12" x14ac:dyDescent="0.2">
      <c r="A120" s="5" t="s">
        <v>915</v>
      </c>
      <c r="B120" s="22" t="s">
        <v>916</v>
      </c>
      <c r="C120" s="5">
        <v>0</v>
      </c>
      <c r="D120" s="3">
        <v>-2.0778613916914018E-2</v>
      </c>
      <c r="E120" s="44">
        <v>0.16132070171255969</v>
      </c>
      <c r="F120" s="25">
        <v>5.5146008741186003</v>
      </c>
      <c r="G120" s="4">
        <v>5.6317886323422401</v>
      </c>
      <c r="H120" s="4">
        <v>5.7727103437194804</v>
      </c>
      <c r="I120" s="26">
        <v>5.2487332298048104</v>
      </c>
      <c r="J120" s="13" t="s">
        <v>13086</v>
      </c>
      <c r="K120" s="6" t="s">
        <v>13086</v>
      </c>
      <c r="L120" s="36" t="s">
        <v>13086</v>
      </c>
    </row>
    <row r="121" spans="1:12" x14ac:dyDescent="0.2">
      <c r="A121" s="5" t="s">
        <v>917</v>
      </c>
      <c r="B121" s="22" t="s">
        <v>918</v>
      </c>
      <c r="C121" s="5">
        <v>0</v>
      </c>
      <c r="D121" s="3">
        <v>0.11896588311020406</v>
      </c>
      <c r="E121" s="44">
        <v>4.297650116472107E-2</v>
      </c>
      <c r="F121" s="25">
        <v>4.96928541801379</v>
      </c>
      <c r="G121" s="4">
        <v>5.0405232264456004</v>
      </c>
      <c r="H121" s="4">
        <v>5.3955535299708997</v>
      </c>
      <c r="I121" s="26">
        <v>4.8528580068555103</v>
      </c>
      <c r="J121" s="13">
        <v>0.91022670038587106</v>
      </c>
      <c r="K121" s="6">
        <v>0.7179773004388601</v>
      </c>
      <c r="L121" s="36" t="s">
        <v>13086</v>
      </c>
    </row>
    <row r="122" spans="1:12" x14ac:dyDescent="0.2">
      <c r="A122" s="5" t="s">
        <v>919</v>
      </c>
      <c r="B122" s="22" t="s">
        <v>920</v>
      </c>
      <c r="C122" s="5">
        <v>0</v>
      </c>
      <c r="D122" s="3">
        <v>0.22623754786954497</v>
      </c>
      <c r="E122" s="44">
        <v>0.230891907345391</v>
      </c>
      <c r="F122" s="25">
        <v>5.5445269131574904</v>
      </c>
      <c r="G122" s="4">
        <v>4.6473047118061102</v>
      </c>
      <c r="H122" s="4">
        <v>4.2877793430397402</v>
      </c>
      <c r="I122" s="26">
        <v>4.6772601085770402</v>
      </c>
      <c r="J122" s="13" t="s">
        <v>13086</v>
      </c>
      <c r="K122" s="6" t="s">
        <v>13086</v>
      </c>
      <c r="L122" s="36" t="s">
        <v>13086</v>
      </c>
    </row>
    <row r="123" spans="1:12" x14ac:dyDescent="0.2">
      <c r="A123" s="5" t="s">
        <v>921</v>
      </c>
      <c r="B123" s="22" t="s">
        <v>13089</v>
      </c>
      <c r="C123" s="5">
        <v>0</v>
      </c>
      <c r="D123" s="3">
        <v>0.15328093199148451</v>
      </c>
      <c r="E123" s="44">
        <v>-0.12460858814020981</v>
      </c>
      <c r="F123" s="25">
        <v>5.6834343066556201</v>
      </c>
      <c r="G123" s="4">
        <v>5.4081211966758103</v>
      </c>
      <c r="H123" s="4">
        <v>5.5282609089917498</v>
      </c>
      <c r="I123" s="26">
        <v>5.1805559407036403</v>
      </c>
      <c r="J123" s="13">
        <v>-0.24669394734519967</v>
      </c>
      <c r="K123" s="6">
        <v>1.1374050296324323E-2</v>
      </c>
      <c r="L123" s="36">
        <v>-1.2495635359860278</v>
      </c>
    </row>
    <row r="124" spans="1:12" x14ac:dyDescent="0.2">
      <c r="A124" s="5" t="s">
        <v>922</v>
      </c>
      <c r="B124" s="22" t="s">
        <v>923</v>
      </c>
      <c r="C124" s="5">
        <v>0</v>
      </c>
      <c r="D124" s="3">
        <v>0.12804498895288308</v>
      </c>
      <c r="E124" s="44">
        <v>0.15832534119804509</v>
      </c>
      <c r="F124" s="25">
        <v>5.7663087229404004</v>
      </c>
      <c r="G124" s="4">
        <v>5.4169731726030399</v>
      </c>
      <c r="H124" s="4">
        <v>5.7586697094936596</v>
      </c>
      <c r="I124" s="26">
        <v>5.75573768838749</v>
      </c>
      <c r="J124" s="13" t="s">
        <v>13086</v>
      </c>
      <c r="K124" s="6" t="s">
        <v>13086</v>
      </c>
      <c r="L124" s="36" t="s">
        <v>13086</v>
      </c>
    </row>
    <row r="125" spans="1:12" x14ac:dyDescent="0.2">
      <c r="A125" s="5" t="s">
        <v>924</v>
      </c>
      <c r="B125" s="22" t="s">
        <v>925</v>
      </c>
      <c r="C125" s="5">
        <v>0</v>
      </c>
      <c r="D125" s="3">
        <v>3.4439038718774018E-2</v>
      </c>
      <c r="E125" s="44">
        <v>-7.0395397298531004E-2</v>
      </c>
      <c r="F125" s="25">
        <v>7.0908926257103602</v>
      </c>
      <c r="G125" s="4">
        <v>6.5070053327802801</v>
      </c>
      <c r="H125" s="4">
        <v>6.8033410151281197</v>
      </c>
      <c r="I125" s="26">
        <v>6.3594939812662297</v>
      </c>
      <c r="J125" s="13">
        <v>0.44450648691494388</v>
      </c>
      <c r="K125" s="6">
        <v>0.35652478298605506</v>
      </c>
      <c r="L125" s="36">
        <v>4.3421244029654943E-2</v>
      </c>
    </row>
    <row r="126" spans="1:12" x14ac:dyDescent="0.2">
      <c r="A126" s="5" t="s">
        <v>79</v>
      </c>
      <c r="B126" s="22" t="s">
        <v>4082</v>
      </c>
      <c r="C126" s="5">
        <v>0</v>
      </c>
      <c r="D126" s="3">
        <v>-6.7848336351131994E-2</v>
      </c>
      <c r="E126" s="44">
        <v>-3.4008436467455994E-2</v>
      </c>
      <c r="F126" s="25">
        <v>7.3855347789102099</v>
      </c>
      <c r="G126" s="4">
        <v>6.78197067391255</v>
      </c>
      <c r="H126" s="4">
        <v>7.1591158218277702</v>
      </c>
      <c r="I126" s="26">
        <v>6.8233568364187001</v>
      </c>
      <c r="J126" s="13">
        <v>0.20396177958573991</v>
      </c>
      <c r="K126" s="6">
        <v>1.8048550332561928</v>
      </c>
      <c r="L126" s="36">
        <v>2.1312004841247139</v>
      </c>
    </row>
    <row r="127" spans="1:12" x14ac:dyDescent="0.2">
      <c r="A127" s="5" t="s">
        <v>80</v>
      </c>
      <c r="B127" s="22" t="s">
        <v>4083</v>
      </c>
      <c r="C127" s="5">
        <v>0</v>
      </c>
      <c r="D127" s="3">
        <v>-0.24900923547825804</v>
      </c>
      <c r="E127" s="44">
        <v>-1.3680385377811022E-2</v>
      </c>
      <c r="F127" s="25">
        <v>5.0711452904510796</v>
      </c>
      <c r="G127" s="4">
        <v>4.7499758069776599</v>
      </c>
      <c r="H127" s="4">
        <v>4.7225352080244898</v>
      </c>
      <c r="I127" s="26">
        <v>4.5626496722119203</v>
      </c>
      <c r="J127" s="13" t="s">
        <v>13086</v>
      </c>
      <c r="K127" s="6" t="s">
        <v>13086</v>
      </c>
      <c r="L127" s="36" t="s">
        <v>13086</v>
      </c>
    </row>
    <row r="128" spans="1:12" x14ac:dyDescent="0.2">
      <c r="A128" s="5" t="s">
        <v>81</v>
      </c>
      <c r="B128" s="22" t="s">
        <v>82</v>
      </c>
      <c r="C128" s="5">
        <v>0</v>
      </c>
      <c r="D128" s="3">
        <v>0.13443206918516917</v>
      </c>
      <c r="E128" s="44">
        <v>0.20096908322393148</v>
      </c>
      <c r="F128" s="25">
        <v>6.7452075591670502</v>
      </c>
      <c r="G128" s="4">
        <v>5.6070795447285704</v>
      </c>
      <c r="H128" s="4">
        <v>6.1600781810208698</v>
      </c>
      <c r="I128" s="26">
        <v>5.8203591172131404</v>
      </c>
      <c r="J128" s="13" t="s">
        <v>13086</v>
      </c>
      <c r="K128" s="6" t="s">
        <v>13086</v>
      </c>
      <c r="L128" s="36" t="s">
        <v>13086</v>
      </c>
    </row>
    <row r="129" spans="1:12" x14ac:dyDescent="0.2">
      <c r="A129" s="5" t="s">
        <v>926</v>
      </c>
      <c r="B129" s="22" t="s">
        <v>927</v>
      </c>
      <c r="C129" s="5">
        <v>0</v>
      </c>
      <c r="D129" s="3">
        <v>7.4691402034767984E-2</v>
      </c>
      <c r="E129" s="44">
        <v>-0.11967460386860404</v>
      </c>
      <c r="F129" s="25">
        <v>5.5985935527733401</v>
      </c>
      <c r="G129" s="4">
        <v>5.6202922479198403</v>
      </c>
      <c r="H129" s="4">
        <v>5.8775844089266203</v>
      </c>
      <c r="I129" s="26">
        <v>5.0213960567419704</v>
      </c>
      <c r="J129" s="13" t="s">
        <v>13086</v>
      </c>
      <c r="K129" s="6" t="s">
        <v>13086</v>
      </c>
      <c r="L129" s="36" t="s">
        <v>13086</v>
      </c>
    </row>
    <row r="130" spans="1:12" x14ac:dyDescent="0.2">
      <c r="A130" s="5" t="s">
        <v>928</v>
      </c>
      <c r="B130" s="22" t="s">
        <v>929</v>
      </c>
      <c r="C130" s="5">
        <v>0</v>
      </c>
      <c r="D130" s="3">
        <v>0.17743783805451052</v>
      </c>
      <c r="E130" s="44">
        <v>-8.2545721419669871E-2</v>
      </c>
      <c r="F130" s="25">
        <v>5.1136091510730299</v>
      </c>
      <c r="G130" s="4">
        <v>5.93241287800529</v>
      </c>
      <c r="H130" s="4">
        <v>6.6070151443801901</v>
      </c>
      <c r="I130" s="26">
        <v>6.2582780152430297</v>
      </c>
      <c r="J130" s="13" t="s">
        <v>13086</v>
      </c>
      <c r="K130" s="6" t="s">
        <v>13086</v>
      </c>
      <c r="L130" s="36" t="s">
        <v>13086</v>
      </c>
    </row>
    <row r="131" spans="1:12" x14ac:dyDescent="0.2">
      <c r="A131" s="5" t="s">
        <v>930</v>
      </c>
      <c r="B131" s="22" t="s">
        <v>931</v>
      </c>
      <c r="C131" s="5">
        <v>0</v>
      </c>
      <c r="D131" s="3">
        <v>-9.6271955581139768E-3</v>
      </c>
      <c r="E131" s="44">
        <v>0.11481106016651299</v>
      </c>
      <c r="F131" s="25">
        <v>7.0539998606930698</v>
      </c>
      <c r="G131" s="4">
        <v>6.7150920401359997</v>
      </c>
      <c r="H131" s="4">
        <v>6.9785593888732604</v>
      </c>
      <c r="I131" s="26">
        <v>6.5748874310351004</v>
      </c>
      <c r="J131" s="13">
        <v>4.6633593584119559E-2</v>
      </c>
      <c r="K131" s="6">
        <v>1.3368318645707733</v>
      </c>
      <c r="L131" s="36">
        <v>1.3373636990307287</v>
      </c>
    </row>
    <row r="132" spans="1:12" x14ac:dyDescent="0.2">
      <c r="A132" s="5" t="s">
        <v>932</v>
      </c>
      <c r="B132" s="22" t="s">
        <v>933</v>
      </c>
      <c r="C132" s="5">
        <v>0</v>
      </c>
      <c r="D132" s="3">
        <v>0.15999985507318404</v>
      </c>
      <c r="E132" s="44">
        <v>0.23740355028962207</v>
      </c>
      <c r="F132" s="25">
        <v>7.1163420391883401</v>
      </c>
      <c r="G132" s="4">
        <v>6.6784273224338699</v>
      </c>
      <c r="H132" s="4">
        <v>6.9617389856753897</v>
      </c>
      <c r="I132" s="26">
        <v>6.39089979717353</v>
      </c>
      <c r="J132" s="13">
        <v>0.6744466594481815</v>
      </c>
      <c r="K132" s="6">
        <v>2.2744882209734754</v>
      </c>
      <c r="L132" s="36">
        <v>1.8584436255807324</v>
      </c>
    </row>
    <row r="133" spans="1:12" x14ac:dyDescent="0.2">
      <c r="A133" s="5" t="s">
        <v>934</v>
      </c>
      <c r="B133" s="22" t="s">
        <v>935</v>
      </c>
      <c r="C133" s="5">
        <v>0</v>
      </c>
      <c r="D133" s="3">
        <v>-0.19512464608222879</v>
      </c>
      <c r="E133" s="44">
        <v>-5.576775212924176E-2</v>
      </c>
      <c r="F133" s="25">
        <v>6.1174370252826202</v>
      </c>
      <c r="G133" s="4">
        <v>5.9768129184793297</v>
      </c>
      <c r="H133" s="4">
        <v>5.9564373791612102</v>
      </c>
      <c r="I133" s="26">
        <v>5.8810249736701596</v>
      </c>
      <c r="J133" s="13">
        <v>5.799738252621367E-2</v>
      </c>
      <c r="K133" s="6">
        <v>0.18175581202605767</v>
      </c>
      <c r="L133" s="36" t="s">
        <v>13086</v>
      </c>
    </row>
    <row r="134" spans="1:12" x14ac:dyDescent="0.2">
      <c r="A134" s="5" t="s">
        <v>936</v>
      </c>
      <c r="B134" s="22" t="s">
        <v>937</v>
      </c>
      <c r="C134" s="5">
        <v>0</v>
      </c>
      <c r="D134" s="3">
        <v>-0.10895534073917801</v>
      </c>
      <c r="E134" s="44">
        <v>-2.3064775799706005E-2</v>
      </c>
      <c r="F134" s="25">
        <v>7.36662838129297</v>
      </c>
      <c r="G134" s="4">
        <v>6.7726517038122998</v>
      </c>
      <c r="H134" s="4">
        <v>6.98248380434823</v>
      </c>
      <c r="I134" s="26">
        <v>6.9501457043427601</v>
      </c>
      <c r="J134" s="13">
        <v>0.28840114951483486</v>
      </c>
      <c r="K134" s="6">
        <v>2.1931764804735669</v>
      </c>
      <c r="L134" s="36">
        <v>2.3399071256419099</v>
      </c>
    </row>
    <row r="135" spans="1:12" x14ac:dyDescent="0.2">
      <c r="A135" s="5" t="s">
        <v>938</v>
      </c>
      <c r="B135" s="22" t="s">
        <v>939</v>
      </c>
      <c r="C135" s="5">
        <v>0</v>
      </c>
      <c r="D135" s="3">
        <v>-0.1299263853074335</v>
      </c>
      <c r="E135" s="44">
        <v>-4.5150889311993514E-2</v>
      </c>
      <c r="F135" s="25">
        <v>6.4832591344918002</v>
      </c>
      <c r="G135" s="4">
        <v>6.2389739491860503</v>
      </c>
      <c r="H135" s="4">
        <v>6.7092529960162803</v>
      </c>
      <c r="I135" s="26">
        <v>6.3785795761157704</v>
      </c>
      <c r="J135" s="13">
        <v>-0.64531375379338596</v>
      </c>
      <c r="K135" s="6">
        <v>0.91118603025983591</v>
      </c>
      <c r="L135" s="36">
        <v>0.85921664449584123</v>
      </c>
    </row>
    <row r="136" spans="1:12" x14ac:dyDescent="0.2">
      <c r="A136" s="5" t="s">
        <v>85</v>
      </c>
      <c r="B136" s="22" t="s">
        <v>86</v>
      </c>
      <c r="C136" s="5">
        <v>0</v>
      </c>
      <c r="D136" s="3">
        <v>0.11405154479281102</v>
      </c>
      <c r="E136" s="44">
        <v>0.11999162540631303</v>
      </c>
      <c r="F136" s="25">
        <v>5.7188752041406303</v>
      </c>
      <c r="G136" s="4">
        <v>5.3074104542136702</v>
      </c>
      <c r="H136" s="4">
        <v>5.4220149959794597</v>
      </c>
      <c r="I136" s="26">
        <v>4.7938951054601802</v>
      </c>
      <c r="J136" s="13" t="s">
        <v>13086</v>
      </c>
      <c r="K136" s="6" t="s">
        <v>13086</v>
      </c>
      <c r="L136" s="36" t="s">
        <v>13086</v>
      </c>
    </row>
    <row r="137" spans="1:12" x14ac:dyDescent="0.2">
      <c r="A137" s="5" t="s">
        <v>940</v>
      </c>
      <c r="B137" s="22" t="s">
        <v>941</v>
      </c>
      <c r="C137" s="5">
        <v>0</v>
      </c>
      <c r="D137" s="3">
        <v>0.22205105723646312</v>
      </c>
      <c r="E137" s="44">
        <v>9.3081321800090322E-3</v>
      </c>
      <c r="F137" s="25">
        <v>7.6801994917560199</v>
      </c>
      <c r="G137" s="4">
        <v>7.0646825662285098</v>
      </c>
      <c r="H137" s="4">
        <v>7.0824981385057804</v>
      </c>
      <c r="I137" s="26">
        <v>6.6892910962048697</v>
      </c>
      <c r="J137" s="13">
        <v>-0.17380282761998833</v>
      </c>
      <c r="K137" s="6">
        <v>-6.364161482225339E-2</v>
      </c>
      <c r="L137" s="36">
        <v>9.1691560298016617E-2</v>
      </c>
    </row>
    <row r="138" spans="1:12" x14ac:dyDescent="0.2">
      <c r="A138" s="5" t="s">
        <v>942</v>
      </c>
      <c r="B138" s="22" t="s">
        <v>943</v>
      </c>
      <c r="C138" s="5">
        <v>0</v>
      </c>
      <c r="D138" s="3">
        <v>9.7340183096206956E-2</v>
      </c>
      <c r="E138" s="44">
        <v>-0.11053242388743595</v>
      </c>
      <c r="F138" s="25">
        <v>7.6702829706744096</v>
      </c>
      <c r="G138" s="4">
        <v>7.2545239086856999</v>
      </c>
      <c r="H138" s="4">
        <v>7.8372727025023003</v>
      </c>
      <c r="I138" s="26">
        <v>7.1896025925215801</v>
      </c>
      <c r="J138" s="13">
        <v>-9.1988652096964829E-2</v>
      </c>
      <c r="K138" s="6">
        <v>1.6521506629016618</v>
      </c>
      <c r="L138" s="36">
        <v>1.461619534627439</v>
      </c>
    </row>
    <row r="139" spans="1:12" x14ac:dyDescent="0.2">
      <c r="A139" s="5" t="s">
        <v>944</v>
      </c>
      <c r="B139" s="22" t="s">
        <v>945</v>
      </c>
      <c r="C139" s="5">
        <v>0</v>
      </c>
      <c r="D139" s="3">
        <v>-0.1796499028438503</v>
      </c>
      <c r="E139" s="44">
        <v>-0.21914082487200948</v>
      </c>
      <c r="F139" s="25">
        <v>8.6531159931655708</v>
      </c>
      <c r="G139" s="4">
        <v>8.2235738110546901</v>
      </c>
      <c r="H139" s="4">
        <v>8.4413808849165104</v>
      </c>
      <c r="I139" s="26">
        <v>7.8868120969582201</v>
      </c>
      <c r="J139" s="13">
        <v>2.344958215585943E-2</v>
      </c>
      <c r="K139" s="6">
        <v>0.42003063111752981</v>
      </c>
      <c r="L139" s="36">
        <v>0.70954978514104217</v>
      </c>
    </row>
    <row r="140" spans="1:12" x14ac:dyDescent="0.2">
      <c r="A140" s="5" t="s">
        <v>946</v>
      </c>
      <c r="B140" s="22" t="s">
        <v>947</v>
      </c>
      <c r="C140" s="5">
        <v>0</v>
      </c>
      <c r="D140" s="3">
        <v>-1.9503496981173041E-2</v>
      </c>
      <c r="E140" s="44">
        <v>-6.8562560736259437E-3</v>
      </c>
      <c r="F140" s="25">
        <v>6.4023989589132304</v>
      </c>
      <c r="G140" s="4">
        <v>5.7080637989920202</v>
      </c>
      <c r="H140" s="4">
        <v>5.7495817348655596</v>
      </c>
      <c r="I140" s="26">
        <v>5.3308802877944297</v>
      </c>
      <c r="J140" s="13" t="s">
        <v>13086</v>
      </c>
      <c r="K140" s="6" t="s">
        <v>13086</v>
      </c>
      <c r="L140" s="36" t="s">
        <v>13086</v>
      </c>
    </row>
    <row r="141" spans="1:12" x14ac:dyDescent="0.2">
      <c r="A141" s="5" t="s">
        <v>948</v>
      </c>
      <c r="B141" s="22" t="s">
        <v>13090</v>
      </c>
      <c r="C141" s="5">
        <v>0</v>
      </c>
      <c r="D141" s="3">
        <v>0.19583798482473463</v>
      </c>
      <c r="E141" s="44">
        <v>0.11717586699038302</v>
      </c>
      <c r="F141" s="25">
        <v>5.8125323467068704</v>
      </c>
      <c r="G141" s="4">
        <v>5.2889865867916299</v>
      </c>
      <c r="H141" s="4">
        <v>5.0846477608547298</v>
      </c>
      <c r="I141" s="26">
        <v>5.3589432196323301</v>
      </c>
      <c r="J141" s="13">
        <v>-0.33194762424998603</v>
      </c>
      <c r="K141" s="6">
        <v>-0.64998274869649553</v>
      </c>
      <c r="L141" s="36" t="s">
        <v>13086</v>
      </c>
    </row>
    <row r="142" spans="1:12" x14ac:dyDescent="0.2">
      <c r="A142" s="5" t="s">
        <v>949</v>
      </c>
      <c r="B142" s="22" t="s">
        <v>950</v>
      </c>
      <c r="C142" s="5">
        <v>0</v>
      </c>
      <c r="D142" s="3">
        <v>-8.2859970742250044E-3</v>
      </c>
      <c r="E142" s="44">
        <v>-0.18821530601836001</v>
      </c>
      <c r="F142" s="25">
        <v>6.8403006047783501</v>
      </c>
      <c r="G142" s="4">
        <v>6.2860745538755696</v>
      </c>
      <c r="H142" s="4">
        <v>6.4233114228739003</v>
      </c>
      <c r="I142" s="26">
        <v>6.1072099696478697</v>
      </c>
      <c r="J142" s="13">
        <v>0.23691776183642871</v>
      </c>
      <c r="K142" s="6">
        <v>6.7698744122465015E-2</v>
      </c>
      <c r="L142" s="36">
        <v>-0.65611227674977224</v>
      </c>
    </row>
    <row r="143" spans="1:12" x14ac:dyDescent="0.2">
      <c r="A143" s="5" t="s">
        <v>951</v>
      </c>
      <c r="B143" s="22" t="s">
        <v>952</v>
      </c>
      <c r="C143" s="5">
        <v>0</v>
      </c>
      <c r="D143" s="3">
        <v>-1.3808849004556034E-2</v>
      </c>
      <c r="E143" s="44">
        <v>-4.4766015907512002E-2</v>
      </c>
      <c r="F143" s="25">
        <v>6.75537932498594</v>
      </c>
      <c r="G143" s="4">
        <v>6.2832333648887504</v>
      </c>
      <c r="H143" s="4">
        <v>6.4092228007990197</v>
      </c>
      <c r="I143" s="26">
        <v>6.1019875185582997</v>
      </c>
      <c r="J143" s="13">
        <v>-0.16559452219417503</v>
      </c>
      <c r="K143" s="6">
        <v>1.8696220919230435</v>
      </c>
      <c r="L143" s="36" t="s">
        <v>13086</v>
      </c>
    </row>
    <row r="144" spans="1:12" x14ac:dyDescent="0.2">
      <c r="A144" s="5" t="s">
        <v>953</v>
      </c>
      <c r="B144" s="22" t="s">
        <v>954</v>
      </c>
      <c r="C144" s="5">
        <v>0</v>
      </c>
      <c r="D144" s="3">
        <v>7.0690409767455886E-2</v>
      </c>
      <c r="E144" s="44">
        <v>5.8630081378241883E-2</v>
      </c>
      <c r="F144" s="25">
        <v>7.8313193619362602</v>
      </c>
      <c r="G144" s="4">
        <v>7.18531545800366</v>
      </c>
      <c r="H144" s="4">
        <v>7.2425662728098104</v>
      </c>
      <c r="I144" s="26">
        <v>6.8433573784379602</v>
      </c>
      <c r="J144" s="13">
        <v>6.5908719848984942E-2</v>
      </c>
      <c r="K144" s="6">
        <v>1.7498440079930775</v>
      </c>
      <c r="L144" s="36">
        <v>1.369485951135234</v>
      </c>
    </row>
    <row r="145" spans="1:12" x14ac:dyDescent="0.2">
      <c r="A145" s="5" t="s">
        <v>955</v>
      </c>
      <c r="B145" s="22"/>
      <c r="C145" s="5">
        <v>0</v>
      </c>
      <c r="D145" s="3">
        <v>8.6176519911322025E-2</v>
      </c>
      <c r="E145" s="44">
        <v>-3.5491952343168931E-2</v>
      </c>
      <c r="F145" s="25">
        <v>6.0276349657775397</v>
      </c>
      <c r="G145" s="4">
        <v>5.4715264014088296</v>
      </c>
      <c r="H145" s="4">
        <v>5.8601582613182801</v>
      </c>
      <c r="I145" s="26">
        <v>5.7661822528749704</v>
      </c>
      <c r="J145" s="13" t="s">
        <v>13086</v>
      </c>
      <c r="K145" s="6" t="s">
        <v>13086</v>
      </c>
      <c r="L145" s="36" t="s">
        <v>13086</v>
      </c>
    </row>
    <row r="146" spans="1:12" x14ac:dyDescent="0.2">
      <c r="A146" s="5" t="s">
        <v>956</v>
      </c>
      <c r="B146" s="22" t="s">
        <v>957</v>
      </c>
      <c r="C146" s="5">
        <v>0</v>
      </c>
      <c r="D146" s="3">
        <v>-0.15582576880738197</v>
      </c>
      <c r="E146" s="44">
        <v>-0.151820808393207</v>
      </c>
      <c r="F146" s="25">
        <v>8.6373396017878292</v>
      </c>
      <c r="G146" s="4">
        <v>8.0005642161653796</v>
      </c>
      <c r="H146" s="4">
        <v>8.0089406613770908</v>
      </c>
      <c r="I146" s="26">
        <v>7.8089060979980101</v>
      </c>
      <c r="J146" s="13">
        <v>1.0603971532493395</v>
      </c>
      <c r="K146" s="6">
        <v>1.4680483828509432</v>
      </c>
      <c r="L146" s="36">
        <v>0.98699627079378494</v>
      </c>
    </row>
    <row r="147" spans="1:12" x14ac:dyDescent="0.2">
      <c r="A147" s="5" t="s">
        <v>958</v>
      </c>
      <c r="B147" s="22" t="s">
        <v>959</v>
      </c>
      <c r="C147" s="5">
        <v>0</v>
      </c>
      <c r="D147" s="3">
        <v>1.5124396834472975E-2</v>
      </c>
      <c r="E147" s="44">
        <v>-0.22628990493597989</v>
      </c>
      <c r="F147" s="25">
        <v>7.5600860484974097</v>
      </c>
      <c r="G147" s="4">
        <v>6.6236627073561998</v>
      </c>
      <c r="H147" s="4">
        <v>6.8257895006928404</v>
      </c>
      <c r="I147" s="26">
        <v>6.6447536095066102</v>
      </c>
      <c r="J147" s="13" t="s">
        <v>13086</v>
      </c>
      <c r="K147" s="6" t="s">
        <v>13086</v>
      </c>
      <c r="L147" s="36" t="s">
        <v>13086</v>
      </c>
    </row>
    <row r="148" spans="1:12" x14ac:dyDescent="0.2">
      <c r="A148" s="5" t="s">
        <v>960</v>
      </c>
      <c r="B148" s="22" t="s">
        <v>961</v>
      </c>
      <c r="C148" s="5">
        <v>0</v>
      </c>
      <c r="D148" s="3">
        <v>-0.24127027834506598</v>
      </c>
      <c r="E148" s="44">
        <v>-0.23747435059641497</v>
      </c>
      <c r="F148" s="25">
        <v>6.7353273807884904</v>
      </c>
      <c r="G148" s="4">
        <v>6.1909196989125697</v>
      </c>
      <c r="H148" s="4">
        <v>6.2905020614535196</v>
      </c>
      <c r="I148" s="26">
        <v>6.1154107901339199</v>
      </c>
      <c r="J148" s="13">
        <v>8.4490369635135454E-2</v>
      </c>
      <c r="K148" s="6">
        <v>1.5600570664335311</v>
      </c>
      <c r="L148" s="36">
        <v>1.4719973764317456</v>
      </c>
    </row>
    <row r="149" spans="1:12" x14ac:dyDescent="0.2">
      <c r="A149" s="5" t="s">
        <v>962</v>
      </c>
      <c r="B149" s="22" t="s">
        <v>963</v>
      </c>
      <c r="C149" s="5">
        <v>0</v>
      </c>
      <c r="D149" s="3">
        <v>0.22995516475192501</v>
      </c>
      <c r="E149" s="44">
        <v>0.22101369723867598</v>
      </c>
      <c r="F149" s="25">
        <v>5.2711675789480896</v>
      </c>
      <c r="G149" s="4">
        <v>4.4830164201441303</v>
      </c>
      <c r="H149" s="4">
        <v>4.9170273649645901</v>
      </c>
      <c r="I149" s="26">
        <v>4.7409466202408801</v>
      </c>
      <c r="J149" s="13" t="s">
        <v>13086</v>
      </c>
      <c r="K149" s="6" t="s">
        <v>13086</v>
      </c>
      <c r="L149" s="36" t="s">
        <v>13086</v>
      </c>
    </row>
    <row r="150" spans="1:12" x14ac:dyDescent="0.2">
      <c r="A150" s="5" t="s">
        <v>964</v>
      </c>
      <c r="B150" s="22" t="s">
        <v>965</v>
      </c>
      <c r="C150" s="5">
        <v>0</v>
      </c>
      <c r="D150" s="3">
        <v>-8.3912039724127974E-2</v>
      </c>
      <c r="E150" s="44">
        <v>-9.223624508808187E-2</v>
      </c>
      <c r="F150" s="25">
        <v>6.0511525224473797</v>
      </c>
      <c r="G150" s="4">
        <v>5.0554930066778496</v>
      </c>
      <c r="H150" s="4">
        <v>4.7978766496008296</v>
      </c>
      <c r="I150" s="26">
        <v>4.5653636882312298</v>
      </c>
      <c r="J150" s="13" t="s">
        <v>13086</v>
      </c>
      <c r="K150" s="6" t="s">
        <v>13086</v>
      </c>
      <c r="L150" s="36" t="s">
        <v>13086</v>
      </c>
    </row>
    <row r="151" spans="1:12" x14ac:dyDescent="0.2">
      <c r="A151" s="5" t="s">
        <v>966</v>
      </c>
      <c r="B151" s="22" t="s">
        <v>967</v>
      </c>
      <c r="C151" s="5">
        <v>0</v>
      </c>
      <c r="D151" s="3">
        <v>-0.17704667736002952</v>
      </c>
      <c r="E151" s="44">
        <v>-0.21211151130739739</v>
      </c>
      <c r="F151" s="25">
        <v>8.3095024149666994</v>
      </c>
      <c r="G151" s="4">
        <v>7.6976825863495799</v>
      </c>
      <c r="H151" s="4">
        <v>8.0284899165218899</v>
      </c>
      <c r="I151" s="26">
        <v>7.7886137542875602</v>
      </c>
      <c r="J151" s="13">
        <v>-0.18383123425026371</v>
      </c>
      <c r="K151" s="6">
        <v>2.680751576083134</v>
      </c>
      <c r="L151" s="36">
        <v>3.0245746318076314</v>
      </c>
    </row>
    <row r="152" spans="1:12" x14ac:dyDescent="0.2">
      <c r="A152" s="5" t="s">
        <v>87</v>
      </c>
      <c r="B152" s="22" t="s">
        <v>88</v>
      </c>
      <c r="C152" s="5">
        <v>0</v>
      </c>
      <c r="D152" s="3">
        <v>-1.9492357969862803E-2</v>
      </c>
      <c r="E152" s="44">
        <v>5.3201818815872395E-2</v>
      </c>
      <c r="F152" s="25">
        <v>7.5136037639154596</v>
      </c>
      <c r="G152" s="4">
        <v>6.9086887141922801</v>
      </c>
      <c r="H152" s="4">
        <v>7.4297845683546697</v>
      </c>
      <c r="I152" s="26">
        <v>7.0434408762444702</v>
      </c>
      <c r="J152" s="13">
        <v>0.18104085544889709</v>
      </c>
      <c r="K152" s="6">
        <v>0.67546407105820516</v>
      </c>
      <c r="L152" s="36">
        <v>0.87514894421468403</v>
      </c>
    </row>
    <row r="153" spans="1:12" x14ac:dyDescent="0.2">
      <c r="A153" s="5" t="s">
        <v>968</v>
      </c>
      <c r="B153" s="22" t="s">
        <v>969</v>
      </c>
      <c r="C153" s="5">
        <v>0</v>
      </c>
      <c r="D153" s="3">
        <v>0.12059176031893493</v>
      </c>
      <c r="E153" s="44">
        <v>0.2311562122108699</v>
      </c>
      <c r="F153" s="25">
        <v>6.1708482036433097</v>
      </c>
      <c r="G153" s="4">
        <v>5.51454775266029</v>
      </c>
      <c r="H153" s="4">
        <v>6.0244446171313504</v>
      </c>
      <c r="I153" s="26">
        <v>5.8218671084448497</v>
      </c>
      <c r="J153" s="13">
        <v>0.76890314524577408</v>
      </c>
      <c r="K153" s="6">
        <v>2.3544412194543547</v>
      </c>
      <c r="L153" s="36">
        <v>2.5255554936707401</v>
      </c>
    </row>
    <row r="154" spans="1:12" x14ac:dyDescent="0.2">
      <c r="A154" s="5" t="s">
        <v>91</v>
      </c>
      <c r="B154" s="22" t="s">
        <v>92</v>
      </c>
      <c r="C154" s="5">
        <v>0</v>
      </c>
      <c r="D154" s="3">
        <v>-0.1513087085601319</v>
      </c>
      <c r="E154" s="44">
        <v>3.3277311904436002E-2</v>
      </c>
      <c r="F154" s="25">
        <v>7.2445492428978904</v>
      </c>
      <c r="G154" s="4">
        <v>7.0194486374936398</v>
      </c>
      <c r="H154" s="4">
        <v>7.0570572086374197</v>
      </c>
      <c r="I154" s="26">
        <v>6.89154303266222</v>
      </c>
      <c r="J154" s="13">
        <v>0.45131649393657958</v>
      </c>
      <c r="K154" s="6">
        <v>1.8360286590159784</v>
      </c>
      <c r="L154" s="36">
        <v>1.6821328285655155</v>
      </c>
    </row>
    <row r="155" spans="1:12" x14ac:dyDescent="0.2">
      <c r="A155" s="5" t="s">
        <v>970</v>
      </c>
      <c r="B155" s="22" t="s">
        <v>971</v>
      </c>
      <c r="C155" s="5">
        <v>0</v>
      </c>
      <c r="D155" s="3">
        <v>0.15814919079726397</v>
      </c>
      <c r="E155" s="44">
        <v>6.312406760635203E-2</v>
      </c>
      <c r="F155" s="25">
        <v>8.3007476124662603</v>
      </c>
      <c r="G155" s="4">
        <v>7.4308487395129204</v>
      </c>
      <c r="H155" s="4">
        <v>7.4818008095386102</v>
      </c>
      <c r="I155" s="26">
        <v>7.1960932437375096</v>
      </c>
      <c r="J155" s="13" t="s">
        <v>13086</v>
      </c>
      <c r="K155" s="6" t="s">
        <v>13086</v>
      </c>
      <c r="L155" s="36" t="s">
        <v>13086</v>
      </c>
    </row>
    <row r="156" spans="1:12" x14ac:dyDescent="0.2">
      <c r="A156" s="5" t="s">
        <v>972</v>
      </c>
      <c r="B156" s="22" t="s">
        <v>973</v>
      </c>
      <c r="C156" s="5">
        <v>0</v>
      </c>
      <c r="D156" s="3">
        <v>-0.15818269063377488</v>
      </c>
      <c r="E156" s="44">
        <v>-0.19359163564534909</v>
      </c>
      <c r="F156" s="25">
        <v>6.9960342112175198</v>
      </c>
      <c r="G156" s="4">
        <v>5.7153681412463504</v>
      </c>
      <c r="H156" s="4">
        <v>6.46600707277487</v>
      </c>
      <c r="I156" s="26">
        <v>5.6811869471721401</v>
      </c>
      <c r="J156" s="13">
        <v>-0.59333477925838851</v>
      </c>
      <c r="K156" s="6">
        <v>-0.83727645937669204</v>
      </c>
      <c r="L156" s="36">
        <v>-0.17701671680654651</v>
      </c>
    </row>
    <row r="157" spans="1:12" x14ac:dyDescent="0.2">
      <c r="A157" s="5" t="s">
        <v>974</v>
      </c>
      <c r="B157" s="22" t="s">
        <v>975</v>
      </c>
      <c r="C157" s="5">
        <v>0</v>
      </c>
      <c r="D157" s="3">
        <v>-8.5456282720929866E-3</v>
      </c>
      <c r="E157" s="44">
        <v>5.4828203455357327E-2</v>
      </c>
      <c r="F157" s="25">
        <v>7.1057145105709196</v>
      </c>
      <c r="G157" s="4">
        <v>6.5765716840652901</v>
      </c>
      <c r="H157" s="4">
        <v>6.7452544086257697</v>
      </c>
      <c r="I157" s="26">
        <v>6.5291736032617198</v>
      </c>
      <c r="J157" s="13">
        <v>-0.17353435252854571</v>
      </c>
      <c r="K157" s="6">
        <v>0.85829774461860309</v>
      </c>
      <c r="L157" s="36">
        <v>0.62938458551178933</v>
      </c>
    </row>
    <row r="158" spans="1:12" x14ac:dyDescent="0.2">
      <c r="A158" s="5" t="s">
        <v>976</v>
      </c>
      <c r="B158" s="22" t="s">
        <v>977</v>
      </c>
      <c r="C158" s="5">
        <v>0</v>
      </c>
      <c r="D158" s="3">
        <v>4.4322440158872989E-2</v>
      </c>
      <c r="E158" s="44">
        <v>-0.15316946352888822</v>
      </c>
      <c r="F158" s="25">
        <v>6.5019762030246797</v>
      </c>
      <c r="G158" s="4">
        <v>5.6926090052175002</v>
      </c>
      <c r="H158" s="4">
        <v>6.0168244936674897</v>
      </c>
      <c r="I158" s="26">
        <v>5.9565333919137702</v>
      </c>
      <c r="J158" s="13" t="s">
        <v>13086</v>
      </c>
      <c r="K158" s="6" t="s">
        <v>13086</v>
      </c>
      <c r="L158" s="36" t="s">
        <v>13086</v>
      </c>
    </row>
    <row r="159" spans="1:12" x14ac:dyDescent="0.2">
      <c r="A159" s="5" t="s">
        <v>978</v>
      </c>
      <c r="B159" s="22" t="s">
        <v>979</v>
      </c>
      <c r="C159" s="5">
        <v>0</v>
      </c>
      <c r="D159" s="3">
        <v>-7.9479132898726879E-2</v>
      </c>
      <c r="E159" s="44">
        <v>0.17962576729196211</v>
      </c>
      <c r="F159" s="25">
        <v>6.2767374592011604</v>
      </c>
      <c r="G159" s="4">
        <v>5.8974566384913203</v>
      </c>
      <c r="H159" s="4">
        <v>6.0900110240071497</v>
      </c>
      <c r="I159" s="26">
        <v>5.8564932564458703</v>
      </c>
      <c r="J159" s="13" t="s">
        <v>13086</v>
      </c>
      <c r="K159" s="6">
        <v>0.63475419212707551</v>
      </c>
      <c r="L159" s="36" t="s">
        <v>13086</v>
      </c>
    </row>
    <row r="160" spans="1:12" x14ac:dyDescent="0.2">
      <c r="A160" s="5" t="s">
        <v>93</v>
      </c>
      <c r="B160" s="22" t="s">
        <v>94</v>
      </c>
      <c r="C160" s="5">
        <v>0</v>
      </c>
      <c r="D160" s="3">
        <v>0.15189777570649982</v>
      </c>
      <c r="E160" s="44">
        <v>0.13812249604106308</v>
      </c>
      <c r="F160" s="25">
        <v>6.8811677407119598</v>
      </c>
      <c r="G160" s="4">
        <v>6.3681938782668199</v>
      </c>
      <c r="H160" s="4">
        <v>6.5806285055685496</v>
      </c>
      <c r="I160" s="26">
        <v>6.2038213025165501</v>
      </c>
      <c r="J160" s="13">
        <v>0.50816373836661</v>
      </c>
      <c r="K160" s="6">
        <v>2.4140799563992887</v>
      </c>
      <c r="L160" s="36">
        <v>1.9977036480244501</v>
      </c>
    </row>
    <row r="161" spans="1:12" x14ac:dyDescent="0.2">
      <c r="A161" s="5" t="s">
        <v>95</v>
      </c>
      <c r="B161" s="22" t="s">
        <v>96</v>
      </c>
      <c r="C161" s="5">
        <v>0</v>
      </c>
      <c r="D161" s="3">
        <v>-3.6300437312116823E-2</v>
      </c>
      <c r="E161" s="44">
        <v>6.1830039554143471E-2</v>
      </c>
      <c r="F161" s="25">
        <v>7.4192120226230802</v>
      </c>
      <c r="G161" s="4">
        <v>7.0610753236297903</v>
      </c>
      <c r="H161" s="4">
        <v>7.2821687783046398</v>
      </c>
      <c r="I161" s="26">
        <v>6.8416847565741001</v>
      </c>
      <c r="J161" s="13">
        <v>-0.24518976202633647</v>
      </c>
      <c r="K161" s="6">
        <v>-0.26469287022886845</v>
      </c>
      <c r="L161" s="36">
        <v>-0.41600372765616245</v>
      </c>
    </row>
    <row r="162" spans="1:12" x14ac:dyDescent="0.2">
      <c r="A162" s="5" t="s">
        <v>97</v>
      </c>
      <c r="B162" s="22" t="s">
        <v>98</v>
      </c>
      <c r="C162" s="5">
        <v>0</v>
      </c>
      <c r="D162" s="3">
        <v>-6.9333963711772806E-2</v>
      </c>
      <c r="E162" s="44">
        <v>-0.12519962995234429</v>
      </c>
      <c r="F162" s="25">
        <v>8.2107999103967497</v>
      </c>
      <c r="G162" s="4">
        <v>7.5891897589878603</v>
      </c>
      <c r="H162" s="4">
        <v>7.7439015504851803</v>
      </c>
      <c r="I162" s="26">
        <v>7.3542813538497303</v>
      </c>
      <c r="J162" s="13">
        <v>0.56251530605950228</v>
      </c>
      <c r="K162" s="6">
        <v>0.42396007320860218</v>
      </c>
      <c r="L162" s="36">
        <v>0.36591258526589326</v>
      </c>
    </row>
    <row r="163" spans="1:12" x14ac:dyDescent="0.2">
      <c r="A163" s="5" t="s">
        <v>99</v>
      </c>
      <c r="B163" s="22" t="s">
        <v>100</v>
      </c>
      <c r="C163" s="5">
        <v>0</v>
      </c>
      <c r="D163" s="3">
        <v>-5.4965046512608917E-4</v>
      </c>
      <c r="E163" s="44">
        <v>-0.17052044666170368</v>
      </c>
      <c r="F163" s="25">
        <v>8.3548572394741196</v>
      </c>
      <c r="G163" s="4">
        <v>7.9388448239890597</v>
      </c>
      <c r="H163" s="4">
        <v>8.0175758683910701</v>
      </c>
      <c r="I163" s="26">
        <v>7.6412559169211702</v>
      </c>
      <c r="J163" s="13">
        <v>0.14216508493056568</v>
      </c>
      <c r="K163" s="6">
        <v>1.6294046800792787</v>
      </c>
      <c r="L163" s="36">
        <v>1.9306794949357586</v>
      </c>
    </row>
    <row r="164" spans="1:12" x14ac:dyDescent="0.2">
      <c r="A164" s="5" t="s">
        <v>980</v>
      </c>
      <c r="B164" s="22" t="s">
        <v>981</v>
      </c>
      <c r="C164" s="5">
        <v>0</v>
      </c>
      <c r="D164" s="3">
        <v>0.15666779720098101</v>
      </c>
      <c r="E164" s="44">
        <v>0.11686446121263294</v>
      </c>
      <c r="F164" s="25">
        <v>7.2734874096971804</v>
      </c>
      <c r="G164" s="4">
        <v>7.0753644463732899</v>
      </c>
      <c r="H164" s="4">
        <v>7.4314924249455601</v>
      </c>
      <c r="I164" s="26">
        <v>6.6844952725442299</v>
      </c>
      <c r="J164" s="13">
        <v>-0.53582620994026586</v>
      </c>
      <c r="K164" s="6">
        <v>1.6439130344798403</v>
      </c>
      <c r="L164" s="36">
        <v>1.5505426796421051</v>
      </c>
    </row>
    <row r="165" spans="1:12" x14ac:dyDescent="0.2">
      <c r="A165" s="5" t="s">
        <v>101</v>
      </c>
      <c r="B165" s="22" t="s">
        <v>102</v>
      </c>
      <c r="C165" s="5">
        <v>0</v>
      </c>
      <c r="D165" s="3">
        <v>4.8550071396016969E-2</v>
      </c>
      <c r="E165" s="44">
        <v>0.23557218698708998</v>
      </c>
      <c r="F165" s="25">
        <v>5.2522946401444504</v>
      </c>
      <c r="G165" s="4">
        <v>4.6857506930353496</v>
      </c>
      <c r="H165" s="4">
        <v>4.9771929848451304</v>
      </c>
      <c r="I165" s="26">
        <v>4.7003402111105297</v>
      </c>
      <c r="J165" s="13" t="s">
        <v>13086</v>
      </c>
      <c r="K165" s="6" t="s">
        <v>13086</v>
      </c>
      <c r="L165" s="36" t="s">
        <v>13086</v>
      </c>
    </row>
    <row r="166" spans="1:12" x14ac:dyDescent="0.2">
      <c r="A166" s="5" t="s">
        <v>982</v>
      </c>
      <c r="B166" s="22" t="s">
        <v>983</v>
      </c>
      <c r="C166" s="5">
        <v>0</v>
      </c>
      <c r="D166" s="3">
        <v>-7.1502128470668003E-2</v>
      </c>
      <c r="E166" s="44">
        <v>6.8762782205648021E-2</v>
      </c>
      <c r="F166" s="25">
        <v>7.6316872303753804</v>
      </c>
      <c r="G166" s="4">
        <v>7.3637623588693799</v>
      </c>
      <c r="H166" s="4">
        <v>7.4206487454165604</v>
      </c>
      <c r="I166" s="26">
        <v>7.2012058833917898</v>
      </c>
      <c r="J166" s="13">
        <v>0.60149469276190604</v>
      </c>
      <c r="K166" s="6">
        <v>2.6721671476498594</v>
      </c>
      <c r="L166" s="36">
        <v>2.7432476061245961</v>
      </c>
    </row>
    <row r="167" spans="1:12" x14ac:dyDescent="0.2">
      <c r="A167" s="5" t="s">
        <v>103</v>
      </c>
      <c r="B167" s="22" t="s">
        <v>104</v>
      </c>
      <c r="C167" s="5">
        <v>0</v>
      </c>
      <c r="D167" s="3">
        <v>4.3208692960238992E-2</v>
      </c>
      <c r="E167" s="44">
        <v>0.12947418014855949</v>
      </c>
      <c r="F167" s="25">
        <v>7.7388043330789698</v>
      </c>
      <c r="G167" s="4">
        <v>7.0394934351259302</v>
      </c>
      <c r="H167" s="4">
        <v>7.5234733215287504</v>
      </c>
      <c r="I167" s="26">
        <v>7.0933166012043296</v>
      </c>
      <c r="J167" s="13" t="s">
        <v>13086</v>
      </c>
      <c r="K167" s="6" t="s">
        <v>13086</v>
      </c>
      <c r="L167" s="36" t="s">
        <v>13086</v>
      </c>
    </row>
    <row r="168" spans="1:12" x14ac:dyDescent="0.2">
      <c r="A168" s="5" t="s">
        <v>984</v>
      </c>
      <c r="B168" s="22" t="s">
        <v>985</v>
      </c>
      <c r="C168" s="5">
        <v>0</v>
      </c>
      <c r="D168" s="3">
        <v>0.11821079440723203</v>
      </c>
      <c r="E168" s="44">
        <v>-2.7379981491009953E-2</v>
      </c>
      <c r="F168" s="25">
        <v>5.9344529994427102</v>
      </c>
      <c r="G168" s="4">
        <v>5.1426084355024697</v>
      </c>
      <c r="H168" s="4">
        <v>5.6872167277113999</v>
      </c>
      <c r="I168" s="26">
        <v>5.4201538604746</v>
      </c>
      <c r="J168" s="13" t="s">
        <v>13086</v>
      </c>
      <c r="K168" s="6" t="s">
        <v>13086</v>
      </c>
      <c r="L168" s="36" t="s">
        <v>13086</v>
      </c>
    </row>
    <row r="169" spans="1:12" x14ac:dyDescent="0.2">
      <c r="A169" s="5" t="s">
        <v>986</v>
      </c>
      <c r="B169" s="22" t="s">
        <v>987</v>
      </c>
      <c r="C169" s="5">
        <v>0</v>
      </c>
      <c r="D169" s="3">
        <v>8.9562692438864389E-2</v>
      </c>
      <c r="E169" s="44">
        <v>0.2146531708852657</v>
      </c>
      <c r="F169" s="25">
        <v>6.0349892162876904</v>
      </c>
      <c r="G169" s="4">
        <v>6.3955535299708997</v>
      </c>
      <c r="H169" s="4">
        <v>6.9802397817089101</v>
      </c>
      <c r="I169" s="26">
        <v>6.4201208480857002</v>
      </c>
      <c r="J169" s="13">
        <v>7.9451785169986633E-2</v>
      </c>
      <c r="K169" s="6">
        <v>1.5897260600339445</v>
      </c>
      <c r="L169" s="36">
        <v>1.7190311625948635</v>
      </c>
    </row>
    <row r="170" spans="1:12" x14ac:dyDescent="0.2">
      <c r="A170" s="5" t="s">
        <v>988</v>
      </c>
      <c r="B170" s="22" t="s">
        <v>989</v>
      </c>
      <c r="C170" s="5">
        <v>0</v>
      </c>
      <c r="D170" s="3">
        <v>-0.18934733858050296</v>
      </c>
      <c r="E170" s="44">
        <v>5.3690343965013765E-2</v>
      </c>
      <c r="F170" s="25">
        <v>8.3571913387837302</v>
      </c>
      <c r="G170" s="4">
        <v>7.5146407109486901</v>
      </c>
      <c r="H170" s="4">
        <v>7.5259384040734396</v>
      </c>
      <c r="I170" s="26">
        <v>7.5851108969871701</v>
      </c>
      <c r="J170" s="13" t="s">
        <v>13086</v>
      </c>
      <c r="K170" s="6" t="s">
        <v>13086</v>
      </c>
      <c r="L170" s="36" t="s">
        <v>13086</v>
      </c>
    </row>
    <row r="171" spans="1:12" x14ac:dyDescent="0.2">
      <c r="A171" s="5" t="s">
        <v>990</v>
      </c>
      <c r="B171" s="22" t="s">
        <v>991</v>
      </c>
      <c r="C171" s="5">
        <v>0</v>
      </c>
      <c r="D171" s="3">
        <v>6.2039385856396012E-2</v>
      </c>
      <c r="E171" s="44">
        <v>0.10898509272062906</v>
      </c>
      <c r="F171" s="25">
        <v>7.2982197233530899</v>
      </c>
      <c r="G171" s="4">
        <v>6.7837892762106504</v>
      </c>
      <c r="H171" s="4">
        <v>6.9307402345153299</v>
      </c>
      <c r="I171" s="26">
        <v>6.8218867433424197</v>
      </c>
      <c r="J171" s="13">
        <v>-0.11765740347654149</v>
      </c>
      <c r="K171" s="6">
        <v>0.75347941603896396</v>
      </c>
      <c r="L171" s="36">
        <v>0.96138113064144148</v>
      </c>
    </row>
    <row r="172" spans="1:12" x14ac:dyDescent="0.2">
      <c r="A172" s="5" t="s">
        <v>992</v>
      </c>
      <c r="B172" s="22" t="s">
        <v>993</v>
      </c>
      <c r="C172" s="5">
        <v>0</v>
      </c>
      <c r="D172" s="3">
        <v>-0.20166549262890604</v>
      </c>
      <c r="E172" s="44">
        <v>8.7735691377089975E-2</v>
      </c>
      <c r="F172" s="25">
        <v>6.3459615418131401</v>
      </c>
      <c r="G172" s="4">
        <v>5.66925177801284</v>
      </c>
      <c r="H172" s="4">
        <v>5.7660110876740402</v>
      </c>
      <c r="I172" s="26">
        <v>5.8930456676908296</v>
      </c>
      <c r="J172" s="13">
        <v>-0.45489265706619331</v>
      </c>
      <c r="K172" s="6">
        <v>0.73317121195934398</v>
      </c>
      <c r="L172" s="36">
        <v>0.3999360454326657</v>
      </c>
    </row>
    <row r="173" spans="1:12" x14ac:dyDescent="0.2">
      <c r="A173" s="5" t="s">
        <v>994</v>
      </c>
      <c r="B173" s="22" t="s">
        <v>995</v>
      </c>
      <c r="C173" s="5">
        <v>0</v>
      </c>
      <c r="D173" s="3">
        <v>-8.7007881172141976E-2</v>
      </c>
      <c r="E173" s="44">
        <v>-4.3315724648580467E-3</v>
      </c>
      <c r="F173" s="25">
        <v>7.1262613188638797</v>
      </c>
      <c r="G173" s="4">
        <v>6.2792790079066201</v>
      </c>
      <c r="H173" s="4">
        <v>6.2693261107102396</v>
      </c>
      <c r="I173" s="26">
        <v>5.9076961387665303</v>
      </c>
      <c r="J173" s="13" t="s">
        <v>13086</v>
      </c>
      <c r="K173" s="6">
        <v>1.14658686542995</v>
      </c>
      <c r="L173" s="36" t="s">
        <v>13086</v>
      </c>
    </row>
    <row r="174" spans="1:12" x14ac:dyDescent="0.2">
      <c r="A174" s="5" t="s">
        <v>996</v>
      </c>
      <c r="B174" s="22" t="s">
        <v>997</v>
      </c>
      <c r="C174" s="5">
        <v>0</v>
      </c>
      <c r="D174" s="3">
        <v>-0.17370588928128583</v>
      </c>
      <c r="E174" s="44">
        <v>-0.19018097655231486</v>
      </c>
      <c r="F174" s="25">
        <v>7.4812132375122102</v>
      </c>
      <c r="G174" s="4">
        <v>6.8968953211325399</v>
      </c>
      <c r="H174" s="4">
        <v>6.9582388768813397</v>
      </c>
      <c r="I174" s="26">
        <v>6.7649080601844496</v>
      </c>
      <c r="J174" s="13">
        <v>0.13240361319384508</v>
      </c>
      <c r="K174" s="6">
        <v>2.1245791368601652</v>
      </c>
      <c r="L174" s="36">
        <v>2.2648648151201409</v>
      </c>
    </row>
    <row r="175" spans="1:12" x14ac:dyDescent="0.2">
      <c r="A175" s="5" t="s">
        <v>109</v>
      </c>
      <c r="B175" s="22" t="s">
        <v>110</v>
      </c>
      <c r="C175" s="5">
        <v>0</v>
      </c>
      <c r="D175" s="3">
        <v>-1.3308967666320004E-2</v>
      </c>
      <c r="E175" s="44">
        <v>-9.2370802026980336E-3</v>
      </c>
      <c r="F175" s="25">
        <v>7.0644579892269199</v>
      </c>
      <c r="G175" s="4">
        <v>6.1805272829134097</v>
      </c>
      <c r="H175" s="4">
        <v>6.4517250468066996</v>
      </c>
      <c r="I175" s="26">
        <v>6.5015932393273497</v>
      </c>
      <c r="J175" s="13">
        <v>-0.16480432334728684</v>
      </c>
      <c r="K175" s="6">
        <v>0.48607302161578309</v>
      </c>
      <c r="L175" s="36">
        <v>0.24991142109822212</v>
      </c>
    </row>
    <row r="176" spans="1:12" x14ac:dyDescent="0.2">
      <c r="A176" s="5" t="s">
        <v>111</v>
      </c>
      <c r="B176" s="22" t="s">
        <v>112</v>
      </c>
      <c r="C176" s="5">
        <v>0</v>
      </c>
      <c r="D176" s="3">
        <v>-1.4411899961555008E-2</v>
      </c>
      <c r="E176" s="44">
        <v>0.19769612760647831</v>
      </c>
      <c r="F176" s="25">
        <v>7.1452896590541499</v>
      </c>
      <c r="G176" s="4">
        <v>6.3120715213029301</v>
      </c>
      <c r="H176" s="4">
        <v>6.7830670429657101</v>
      </c>
      <c r="I176" s="26">
        <v>6.5651391519697899</v>
      </c>
      <c r="J176" s="13">
        <v>0.30126294435326484</v>
      </c>
      <c r="K176" s="6">
        <v>0.53997213886386253</v>
      </c>
      <c r="L176" s="36">
        <v>9.9928984941187765E-2</v>
      </c>
    </row>
    <row r="177" spans="1:12" x14ac:dyDescent="0.2">
      <c r="A177" s="5" t="s">
        <v>998</v>
      </c>
      <c r="B177" s="22" t="s">
        <v>13091</v>
      </c>
      <c r="C177" s="5">
        <v>0</v>
      </c>
      <c r="D177" s="3">
        <v>0.11614995488882984</v>
      </c>
      <c r="E177" s="44">
        <v>0.22768714289240299</v>
      </c>
      <c r="F177" s="25">
        <v>5.5651036882615204</v>
      </c>
      <c r="G177" s="4">
        <v>5.66958648722742</v>
      </c>
      <c r="H177" s="4">
        <v>6.0238283925348899</v>
      </c>
      <c r="I177" s="26">
        <v>5.7547151901452498</v>
      </c>
      <c r="J177" s="13" t="s">
        <v>13086</v>
      </c>
      <c r="K177" s="6" t="s">
        <v>13086</v>
      </c>
      <c r="L177" s="36" t="s">
        <v>13086</v>
      </c>
    </row>
    <row r="178" spans="1:12" x14ac:dyDescent="0.2">
      <c r="A178" s="5" t="s">
        <v>113</v>
      </c>
      <c r="B178" s="22" t="s">
        <v>114</v>
      </c>
      <c r="C178" s="5">
        <v>0</v>
      </c>
      <c r="D178" s="3">
        <v>-0.10525035349326201</v>
      </c>
      <c r="E178" s="44">
        <v>-0.11561735778828502</v>
      </c>
      <c r="F178" s="25">
        <v>5.4174550850661598</v>
      </c>
      <c r="G178" s="4">
        <v>5.3536085207086401</v>
      </c>
      <c r="H178" s="4">
        <v>5.3055878020723402</v>
      </c>
      <c r="I178" s="26">
        <v>5.1625345365493596</v>
      </c>
      <c r="J178" s="13" t="s">
        <v>13086</v>
      </c>
      <c r="K178" s="6" t="s">
        <v>13086</v>
      </c>
      <c r="L178" s="36" t="s">
        <v>13086</v>
      </c>
    </row>
    <row r="179" spans="1:12" x14ac:dyDescent="0.2">
      <c r="A179" s="5" t="s">
        <v>115</v>
      </c>
      <c r="B179" s="22" t="s">
        <v>116</v>
      </c>
      <c r="C179" s="5">
        <v>0</v>
      </c>
      <c r="D179" s="3">
        <v>2.6150287647946024E-2</v>
      </c>
      <c r="E179" s="44">
        <v>0.180171370477896</v>
      </c>
      <c r="F179" s="25">
        <v>6.7658324085553003</v>
      </c>
      <c r="G179" s="4">
        <v>6.2937381177835201</v>
      </c>
      <c r="H179" s="4">
        <v>6.4928581291971099</v>
      </c>
      <c r="I179" s="26">
        <v>6.1694392989789399</v>
      </c>
      <c r="J179" s="13">
        <v>-0.63112236035810909</v>
      </c>
      <c r="K179" s="6">
        <v>0.14552431915044145</v>
      </c>
      <c r="L179" s="36">
        <v>-0.46383879994353505</v>
      </c>
    </row>
    <row r="180" spans="1:12" x14ac:dyDescent="0.2">
      <c r="A180" s="5" t="s">
        <v>117</v>
      </c>
      <c r="B180" s="22" t="s">
        <v>118</v>
      </c>
      <c r="C180" s="5">
        <v>0</v>
      </c>
      <c r="D180" s="3">
        <v>3.4318038196643585E-2</v>
      </c>
      <c r="E180" s="44">
        <v>-0.19158013153953241</v>
      </c>
      <c r="F180" s="25">
        <v>6.3207277266441704</v>
      </c>
      <c r="G180" s="4">
        <v>5.7169877415449699</v>
      </c>
      <c r="H180" s="4">
        <v>6.30539436677173</v>
      </c>
      <c r="I180" s="26">
        <v>5.5368613330744996</v>
      </c>
      <c r="J180" s="13" t="s">
        <v>13086</v>
      </c>
      <c r="K180" s="6" t="s">
        <v>13086</v>
      </c>
      <c r="L180" s="36" t="s">
        <v>13086</v>
      </c>
    </row>
    <row r="181" spans="1:12" x14ac:dyDescent="0.2">
      <c r="A181" s="5" t="s">
        <v>999</v>
      </c>
      <c r="B181" s="22" t="s">
        <v>1000</v>
      </c>
      <c r="C181" s="5">
        <v>0</v>
      </c>
      <c r="D181" s="3">
        <v>0.2061720688781169</v>
      </c>
      <c r="E181" s="44">
        <v>-7.9775978821339244E-3</v>
      </c>
      <c r="F181" s="25">
        <v>6.6381596671426202</v>
      </c>
      <c r="G181" s="4">
        <v>6.27232904327402</v>
      </c>
      <c r="H181" s="4">
        <v>6.67097833895044</v>
      </c>
      <c r="I181" s="26">
        <v>5.9269183795268301</v>
      </c>
      <c r="J181" s="13" t="s">
        <v>13086</v>
      </c>
      <c r="K181" s="6" t="s">
        <v>13086</v>
      </c>
      <c r="L181" s="36" t="s">
        <v>13086</v>
      </c>
    </row>
    <row r="182" spans="1:12" x14ac:dyDescent="0.2">
      <c r="A182" s="5" t="s">
        <v>1001</v>
      </c>
      <c r="B182" s="22" t="s">
        <v>1002</v>
      </c>
      <c r="C182" s="5">
        <v>0</v>
      </c>
      <c r="D182" s="3">
        <v>0.18446616174631214</v>
      </c>
      <c r="E182" s="44">
        <v>0.17011086876924209</v>
      </c>
      <c r="F182" s="25">
        <v>6.4008314491162297</v>
      </c>
      <c r="G182" s="4">
        <v>5.5400540422640798</v>
      </c>
      <c r="H182" s="4">
        <v>5.9203946755540997</v>
      </c>
      <c r="I182" s="26">
        <v>5.9913501421072501</v>
      </c>
      <c r="J182" s="13" t="s">
        <v>13086</v>
      </c>
      <c r="K182" s="6" t="s">
        <v>13086</v>
      </c>
      <c r="L182" s="36" t="s">
        <v>13086</v>
      </c>
    </row>
    <row r="183" spans="1:12" x14ac:dyDescent="0.2">
      <c r="A183" s="5" t="s">
        <v>1003</v>
      </c>
      <c r="B183" s="22" t="s">
        <v>1004</v>
      </c>
      <c r="C183" s="5">
        <v>0</v>
      </c>
      <c r="D183" s="3">
        <v>9.7465726897631499E-2</v>
      </c>
      <c r="E183" s="44">
        <v>0.15174042645258146</v>
      </c>
      <c r="F183" s="25">
        <v>7.4032921451582503</v>
      </c>
      <c r="G183" s="4">
        <v>7.0151920417628304</v>
      </c>
      <c r="H183" s="4">
        <v>7.1819007281963998</v>
      </c>
      <c r="I183" s="26">
        <v>7.2313676314017101</v>
      </c>
      <c r="J183" s="13">
        <v>0.28301009420537815</v>
      </c>
      <c r="K183" s="6">
        <v>1.3675895204924033</v>
      </c>
      <c r="L183" s="36">
        <v>1.7244817523312821</v>
      </c>
    </row>
    <row r="184" spans="1:12" x14ac:dyDescent="0.2">
      <c r="A184" s="5" t="s">
        <v>1005</v>
      </c>
      <c r="B184" s="22" t="s">
        <v>1006</v>
      </c>
      <c r="C184" s="5">
        <v>0</v>
      </c>
      <c r="D184" s="3">
        <v>0.11932575839334003</v>
      </c>
      <c r="E184" s="44">
        <v>-0.16181628337674003</v>
      </c>
      <c r="F184" s="25">
        <v>5.3227979683463902</v>
      </c>
      <c r="G184" s="4">
        <v>5.7241611351494104</v>
      </c>
      <c r="H184" s="4">
        <v>6.0009977303577902</v>
      </c>
      <c r="I184" s="26">
        <v>5.3718064585074199</v>
      </c>
      <c r="J184" s="13">
        <v>1.2139116763673585</v>
      </c>
      <c r="K184" s="6">
        <v>0.93299576499833159</v>
      </c>
      <c r="L184" s="36">
        <v>0.69695125334178254</v>
      </c>
    </row>
    <row r="185" spans="1:12" x14ac:dyDescent="0.2">
      <c r="A185" s="5" t="s">
        <v>119</v>
      </c>
      <c r="B185" s="22" t="s">
        <v>120</v>
      </c>
      <c r="C185" s="5">
        <v>0</v>
      </c>
      <c r="D185" s="3">
        <v>0.12838967256063019</v>
      </c>
      <c r="E185" s="44">
        <v>5.5174373749444505E-2</v>
      </c>
      <c r="F185" s="25">
        <v>7.9417002152854499</v>
      </c>
      <c r="G185" s="4">
        <v>7.2620712126172897</v>
      </c>
      <c r="H185" s="4">
        <v>7.5822111343202199</v>
      </c>
      <c r="I185" s="26">
        <v>7.2656666994524803</v>
      </c>
      <c r="J185" s="13" t="s">
        <v>13086</v>
      </c>
      <c r="K185" s="6" t="s">
        <v>13086</v>
      </c>
      <c r="L185" s="36" t="s">
        <v>13086</v>
      </c>
    </row>
    <row r="186" spans="1:12" x14ac:dyDescent="0.2">
      <c r="A186" s="5" t="s">
        <v>1007</v>
      </c>
      <c r="B186" s="22" t="s">
        <v>1008</v>
      </c>
      <c r="C186" s="5">
        <v>0</v>
      </c>
      <c r="D186" s="3">
        <v>4.821981510675602E-2</v>
      </c>
      <c r="E186" s="44">
        <v>3.2719747075755007E-2</v>
      </c>
      <c r="F186" s="25">
        <v>6.1326118504954499</v>
      </c>
      <c r="G186" s="4">
        <v>6.2237813963998097</v>
      </c>
      <c r="H186" s="4">
        <v>6.0509594597716498</v>
      </c>
      <c r="I186" s="26">
        <v>6.2364616816268104</v>
      </c>
      <c r="J186" s="13" t="s">
        <v>13086</v>
      </c>
      <c r="K186" s="6" t="s">
        <v>13086</v>
      </c>
      <c r="L186" s="36" t="s">
        <v>13086</v>
      </c>
    </row>
    <row r="187" spans="1:12" x14ac:dyDescent="0.2">
      <c r="A187" s="5" t="s">
        <v>1009</v>
      </c>
      <c r="B187" s="22" t="s">
        <v>1010</v>
      </c>
      <c r="C187" s="5">
        <v>0</v>
      </c>
      <c r="D187" s="3">
        <v>-0.18244359801045101</v>
      </c>
      <c r="E187" s="44">
        <v>1.9985480730120991E-2</v>
      </c>
      <c r="F187" s="25">
        <v>6.0518082943170901</v>
      </c>
      <c r="G187" s="4">
        <v>5.5198017516244704</v>
      </c>
      <c r="H187" s="4">
        <v>5.8686091762476096</v>
      </c>
      <c r="I187" s="26">
        <v>5.0230465840755096</v>
      </c>
      <c r="J187" s="13" t="s">
        <v>13086</v>
      </c>
      <c r="K187" s="6" t="s">
        <v>13086</v>
      </c>
      <c r="L187" s="36" t="s">
        <v>13086</v>
      </c>
    </row>
    <row r="188" spans="1:12" x14ac:dyDescent="0.2">
      <c r="A188" s="5" t="s">
        <v>1011</v>
      </c>
      <c r="B188" s="22" t="s">
        <v>1012</v>
      </c>
      <c r="C188" s="5">
        <v>0</v>
      </c>
      <c r="D188" s="3">
        <v>-0.21181338061156241</v>
      </c>
      <c r="E188" s="44">
        <v>-0.22990555628447618</v>
      </c>
      <c r="F188" s="25">
        <v>8.4997557946637805</v>
      </c>
      <c r="G188" s="4">
        <v>7.8118697971133404</v>
      </c>
      <c r="H188" s="4">
        <v>7.8793080983917596</v>
      </c>
      <c r="I188" s="26">
        <v>7.4338658000023496</v>
      </c>
      <c r="J188" s="13" t="s">
        <v>13086</v>
      </c>
      <c r="K188" s="6" t="s">
        <v>13086</v>
      </c>
      <c r="L188" s="36" t="s">
        <v>13086</v>
      </c>
    </row>
    <row r="189" spans="1:12" x14ac:dyDescent="0.2">
      <c r="A189" s="5" t="s">
        <v>1013</v>
      </c>
      <c r="B189" s="22" t="s">
        <v>1014</v>
      </c>
      <c r="C189" s="5">
        <v>0</v>
      </c>
      <c r="D189" s="3">
        <v>-0.16354160961313902</v>
      </c>
      <c r="E189" s="44">
        <v>4.6743297694460006E-2</v>
      </c>
      <c r="F189" s="25">
        <v>7.2344160375670397</v>
      </c>
      <c r="G189" s="4">
        <v>7.0252648921545102</v>
      </c>
      <c r="H189" s="4">
        <v>7.5106790310322102</v>
      </c>
      <c r="I189" s="26">
        <v>6.7360377623785803</v>
      </c>
      <c r="J189" s="13">
        <v>0.31979556330813996</v>
      </c>
      <c r="K189" s="6">
        <v>2.3505756033061611</v>
      </c>
      <c r="L189" s="36">
        <v>1.9788930708998549</v>
      </c>
    </row>
    <row r="190" spans="1:12" x14ac:dyDescent="0.2">
      <c r="A190" s="5" t="s">
        <v>1015</v>
      </c>
      <c r="B190" s="22" t="s">
        <v>1016</v>
      </c>
      <c r="C190" s="5">
        <v>0</v>
      </c>
      <c r="D190" s="3">
        <v>7.5281799560268037E-2</v>
      </c>
      <c r="E190" s="44">
        <v>-0.20244505338058894</v>
      </c>
      <c r="F190" s="25">
        <v>7.2549345890774397</v>
      </c>
      <c r="G190" s="4">
        <v>6.7648259664556196</v>
      </c>
      <c r="H190" s="4">
        <v>7.0096633166793803</v>
      </c>
      <c r="I190" s="26">
        <v>6.5992387910329304</v>
      </c>
      <c r="J190" s="13">
        <v>-2.6144181978423553E-2</v>
      </c>
      <c r="K190" s="6" t="s">
        <v>13086</v>
      </c>
      <c r="L190" s="36" t="s">
        <v>13086</v>
      </c>
    </row>
    <row r="191" spans="1:12" x14ac:dyDescent="0.2">
      <c r="A191" s="5" t="s">
        <v>1017</v>
      </c>
      <c r="B191" s="22" t="s">
        <v>1018</v>
      </c>
      <c r="C191" s="5">
        <v>0</v>
      </c>
      <c r="D191" s="3">
        <v>6.1119436995546117E-2</v>
      </c>
      <c r="E191" s="44">
        <v>0.2374114275799446</v>
      </c>
      <c r="F191" s="25">
        <v>5.64661934940463</v>
      </c>
      <c r="G191" s="4">
        <v>7.29199009534618</v>
      </c>
      <c r="H191" s="4">
        <v>7.34010686035489</v>
      </c>
      <c r="I191" s="26">
        <v>7.3998813026919903</v>
      </c>
      <c r="J191" s="13">
        <v>-0.42671067464183254</v>
      </c>
      <c r="K191" s="6">
        <v>2.3437429841878594</v>
      </c>
      <c r="L191" s="36">
        <v>2.5528989610951092</v>
      </c>
    </row>
    <row r="192" spans="1:12" x14ac:dyDescent="0.2">
      <c r="A192" s="5" t="s">
        <v>121</v>
      </c>
      <c r="B192" s="22" t="s">
        <v>122</v>
      </c>
      <c r="C192" s="5">
        <v>0</v>
      </c>
      <c r="D192" s="3">
        <v>0.17919611947543609</v>
      </c>
      <c r="E192" s="44">
        <v>-1.9386031211425798E-2</v>
      </c>
      <c r="F192" s="25">
        <v>7.6210515860335697</v>
      </c>
      <c r="G192" s="4">
        <v>7.6481257215586496</v>
      </c>
      <c r="H192" s="4">
        <v>8.1642338546926094</v>
      </c>
      <c r="I192" s="26">
        <v>6.7502306044053499</v>
      </c>
      <c r="J192" s="13" t="s">
        <v>13086</v>
      </c>
      <c r="K192" s="6" t="s">
        <v>13086</v>
      </c>
      <c r="L192" s="36" t="s">
        <v>13086</v>
      </c>
    </row>
    <row r="193" spans="1:12" x14ac:dyDescent="0.2">
      <c r="A193" s="5" t="s">
        <v>1019</v>
      </c>
      <c r="B193" s="22" t="s">
        <v>2281</v>
      </c>
      <c r="C193" s="5">
        <v>0</v>
      </c>
      <c r="D193" s="3">
        <v>-7.1116194009648415E-2</v>
      </c>
      <c r="E193" s="44">
        <v>-0.21272652269571979</v>
      </c>
      <c r="F193" s="25">
        <v>6.0228818133320301</v>
      </c>
      <c r="G193" s="4">
        <v>5.7658473012899698</v>
      </c>
      <c r="H193" s="4">
        <v>5.7540653404326401</v>
      </c>
      <c r="I193" s="26">
        <v>5.8555857787205703</v>
      </c>
      <c r="J193" s="13" t="s">
        <v>13086</v>
      </c>
      <c r="K193" s="6" t="s">
        <v>13086</v>
      </c>
      <c r="L193" s="36" t="s">
        <v>13086</v>
      </c>
    </row>
    <row r="194" spans="1:12" x14ac:dyDescent="0.2">
      <c r="A194" s="5" t="s">
        <v>1020</v>
      </c>
      <c r="B194" s="22" t="s">
        <v>1021</v>
      </c>
      <c r="C194" s="5">
        <v>0</v>
      </c>
      <c r="D194" s="3">
        <v>4.9090361065856847E-2</v>
      </c>
      <c r="E194" s="44">
        <v>-0.12750425507260921</v>
      </c>
      <c r="F194" s="25">
        <v>5.4110807118116302</v>
      </c>
      <c r="G194" s="4">
        <v>5.1029822305182604</v>
      </c>
      <c r="H194" s="4">
        <v>5.7744658692543602</v>
      </c>
      <c r="I194" s="26">
        <v>5.3532813395452896</v>
      </c>
      <c r="J194" s="13" t="s">
        <v>13086</v>
      </c>
      <c r="K194" s="6" t="s">
        <v>13086</v>
      </c>
      <c r="L194" s="36" t="s">
        <v>13086</v>
      </c>
    </row>
    <row r="195" spans="1:12" x14ac:dyDescent="0.2">
      <c r="A195" s="5" t="s">
        <v>123</v>
      </c>
      <c r="B195" s="22" t="s">
        <v>124</v>
      </c>
      <c r="C195" s="5">
        <v>0</v>
      </c>
      <c r="D195" s="3">
        <v>-0.209742078157236</v>
      </c>
      <c r="E195" s="44">
        <v>-3.2370406049303524E-4</v>
      </c>
      <c r="F195" s="25">
        <v>6.1192558892779401</v>
      </c>
      <c r="G195" s="4">
        <v>5.6199381298997197</v>
      </c>
      <c r="H195" s="4">
        <v>6.20682587603185</v>
      </c>
      <c r="I195" s="26">
        <v>5.6683672770418498</v>
      </c>
      <c r="J195" s="13" t="s">
        <v>13086</v>
      </c>
      <c r="K195" s="6" t="s">
        <v>13086</v>
      </c>
      <c r="L195" s="36" t="s">
        <v>13086</v>
      </c>
    </row>
    <row r="196" spans="1:12" x14ac:dyDescent="0.2">
      <c r="A196" s="5" t="s">
        <v>125</v>
      </c>
      <c r="B196" s="22" t="s">
        <v>126</v>
      </c>
      <c r="C196" s="5">
        <v>0</v>
      </c>
      <c r="D196" s="3">
        <v>4.7743918804756987E-3</v>
      </c>
      <c r="E196" s="44">
        <v>-0.15781383943651292</v>
      </c>
      <c r="F196" s="25">
        <v>5.9061625829596203</v>
      </c>
      <c r="G196" s="4">
        <v>6.04229980741363</v>
      </c>
      <c r="H196" s="4">
        <v>5.7956367443114001</v>
      </c>
      <c r="I196" s="26">
        <v>5.5624713049774703</v>
      </c>
      <c r="J196" s="13" t="s">
        <v>13086</v>
      </c>
      <c r="K196" s="6" t="s">
        <v>13086</v>
      </c>
      <c r="L196" s="36" t="s">
        <v>13086</v>
      </c>
    </row>
    <row r="197" spans="1:12" x14ac:dyDescent="0.2">
      <c r="A197" s="5" t="s">
        <v>1022</v>
      </c>
      <c r="B197" s="22" t="s">
        <v>1023</v>
      </c>
      <c r="C197" s="5">
        <v>0</v>
      </c>
      <c r="D197" s="3">
        <v>8.9607516191219094E-3</v>
      </c>
      <c r="E197" s="44">
        <v>1.0178476717327856E-2</v>
      </c>
      <c r="F197" s="25">
        <v>7.5255630582700697</v>
      </c>
      <c r="G197" s="4">
        <v>7.3625390198306002</v>
      </c>
      <c r="H197" s="4">
        <v>7.17626494211415</v>
      </c>
      <c r="I197" s="26">
        <v>6.8488231550994598</v>
      </c>
      <c r="J197" s="13">
        <v>0.5171811291610916</v>
      </c>
      <c r="K197" s="6">
        <v>2.028658233393311</v>
      </c>
      <c r="L197" s="36">
        <v>2.3604360415109857</v>
      </c>
    </row>
    <row r="198" spans="1:12" x14ac:dyDescent="0.2">
      <c r="A198" s="5" t="s">
        <v>1024</v>
      </c>
      <c r="B198" s="22" t="s">
        <v>1025</v>
      </c>
      <c r="C198" s="5">
        <v>0</v>
      </c>
      <c r="D198" s="3">
        <v>-0.11175069322973907</v>
      </c>
      <c r="E198" s="44">
        <v>9.8282790240831974E-2</v>
      </c>
      <c r="F198" s="25">
        <v>6.5483894181329196</v>
      </c>
      <c r="G198" s="4">
        <v>5.9572144727786203</v>
      </c>
      <c r="H198" s="4">
        <v>5.9756799059064099</v>
      </c>
      <c r="I198" s="26">
        <v>6.2351748074564597</v>
      </c>
      <c r="J198" s="13" t="s">
        <v>13086</v>
      </c>
      <c r="K198" s="6" t="s">
        <v>13086</v>
      </c>
      <c r="L198" s="36" t="s">
        <v>13086</v>
      </c>
    </row>
    <row r="199" spans="1:12" x14ac:dyDescent="0.2">
      <c r="A199" s="5" t="s">
        <v>1026</v>
      </c>
      <c r="B199" s="22" t="s">
        <v>1027</v>
      </c>
      <c r="C199" s="5">
        <v>0</v>
      </c>
      <c r="D199" s="3">
        <v>0.19457293166778999</v>
      </c>
      <c r="E199" s="44">
        <v>0.21430210363238</v>
      </c>
      <c r="F199" s="25">
        <v>6.5528506544605598</v>
      </c>
      <c r="G199" s="4">
        <v>6.3898214629105201</v>
      </c>
      <c r="H199" s="4">
        <v>6.6672567755966901</v>
      </c>
      <c r="I199" s="26">
        <v>6.35732488274021</v>
      </c>
      <c r="J199" s="13" t="s">
        <v>13086</v>
      </c>
      <c r="K199" s="6" t="s">
        <v>13086</v>
      </c>
      <c r="L199" s="36" t="s">
        <v>13086</v>
      </c>
    </row>
    <row r="200" spans="1:12" x14ac:dyDescent="0.2">
      <c r="A200" s="5" t="s">
        <v>1028</v>
      </c>
      <c r="B200" s="22" t="s">
        <v>1029</v>
      </c>
      <c r="C200" s="5">
        <v>0</v>
      </c>
      <c r="D200" s="3">
        <v>6.6766360519034007E-2</v>
      </c>
      <c r="E200" s="44">
        <v>0.17224129339299871</v>
      </c>
      <c r="F200" s="25">
        <v>7.7264990018844903</v>
      </c>
      <c r="G200" s="4">
        <v>6.8454701329816698</v>
      </c>
      <c r="H200" s="4">
        <v>7.5446632401701201</v>
      </c>
      <c r="I200" s="26">
        <v>6.6797366991929303</v>
      </c>
      <c r="J200" s="13" t="s">
        <v>13086</v>
      </c>
      <c r="K200" s="6">
        <v>0.449319180768121</v>
      </c>
      <c r="L200" s="36" t="s">
        <v>13086</v>
      </c>
    </row>
    <row r="201" spans="1:12" x14ac:dyDescent="0.2">
      <c r="A201" s="5" t="s">
        <v>1030</v>
      </c>
      <c r="B201" s="22" t="s">
        <v>1031</v>
      </c>
      <c r="C201" s="5">
        <v>0</v>
      </c>
      <c r="D201" s="3">
        <v>0.127498568630277</v>
      </c>
      <c r="E201" s="44">
        <v>0.23659229237235771</v>
      </c>
      <c r="F201" s="25">
        <v>8.5569895898948296</v>
      </c>
      <c r="G201" s="4">
        <v>8.0270640621510498</v>
      </c>
      <c r="H201" s="4">
        <v>8.2447223227700004</v>
      </c>
      <c r="I201" s="26">
        <v>8.0353096401568003</v>
      </c>
      <c r="J201" s="13">
        <v>-6.0962754734635471E-2</v>
      </c>
      <c r="K201" s="6">
        <v>0.71901695294541978</v>
      </c>
      <c r="L201" s="36">
        <v>1.2290335945772266</v>
      </c>
    </row>
    <row r="202" spans="1:12" x14ac:dyDescent="0.2">
      <c r="A202" s="5" t="s">
        <v>1032</v>
      </c>
      <c r="B202" s="22" t="s">
        <v>1033</v>
      </c>
      <c r="C202" s="5">
        <v>0</v>
      </c>
      <c r="D202" s="3">
        <v>0.12382084910338362</v>
      </c>
      <c r="E202" s="44">
        <v>2.9407730325930831E-2</v>
      </c>
      <c r="F202" s="25">
        <v>7.80887237974411</v>
      </c>
      <c r="G202" s="4">
        <v>7.1183308740572997</v>
      </c>
      <c r="H202" s="4">
        <v>7.6704685111061197</v>
      </c>
      <c r="I202" s="26">
        <v>7.2917905063857802</v>
      </c>
      <c r="J202" s="13">
        <v>0.3166141830527584</v>
      </c>
      <c r="K202" s="6">
        <v>0.36558548585238987</v>
      </c>
      <c r="L202" s="36">
        <v>-0.59859520493301455</v>
      </c>
    </row>
    <row r="203" spans="1:12" x14ac:dyDescent="0.2">
      <c r="A203" s="5" t="s">
        <v>1034</v>
      </c>
      <c r="B203" s="22" t="s">
        <v>1035</v>
      </c>
      <c r="C203" s="5">
        <v>0</v>
      </c>
      <c r="D203" s="3">
        <v>-6.0956215685434967E-2</v>
      </c>
      <c r="E203" s="44">
        <v>-0.12452134446290097</v>
      </c>
      <c r="F203" s="25">
        <v>7.0082594149912696</v>
      </c>
      <c r="G203" s="4">
        <v>6.4915857879991501</v>
      </c>
      <c r="H203" s="4">
        <v>6.8064309779323997</v>
      </c>
      <c r="I203" s="26">
        <v>6.4717902765451898</v>
      </c>
      <c r="J203" s="13">
        <v>-0.49455393145079779</v>
      </c>
      <c r="K203" s="6">
        <v>0.49494817100467819</v>
      </c>
      <c r="L203" s="36" t="s">
        <v>13086</v>
      </c>
    </row>
    <row r="204" spans="1:12" x14ac:dyDescent="0.2">
      <c r="A204" s="5" t="s">
        <v>127</v>
      </c>
      <c r="B204" s="22" t="s">
        <v>128</v>
      </c>
      <c r="C204" s="5">
        <v>0</v>
      </c>
      <c r="D204" s="3">
        <v>-1.578857277477197E-2</v>
      </c>
      <c r="E204" s="44">
        <v>3.1634725853105006E-2</v>
      </c>
      <c r="F204" s="25">
        <v>7.1359908469216196</v>
      </c>
      <c r="G204" s="4">
        <v>6.6439754891176799</v>
      </c>
      <c r="H204" s="4">
        <v>6.7285810168713702</v>
      </c>
      <c r="I204" s="26">
        <v>6.7813747515859299</v>
      </c>
      <c r="J204" s="13">
        <v>-0.22980388514023198</v>
      </c>
      <c r="K204" s="6">
        <v>1.0819035016258454</v>
      </c>
      <c r="L204" s="36">
        <v>0.78959943715625003</v>
      </c>
    </row>
    <row r="205" spans="1:12" x14ac:dyDescent="0.2">
      <c r="A205" s="5" t="s">
        <v>129</v>
      </c>
      <c r="B205" s="22" t="s">
        <v>130</v>
      </c>
      <c r="C205" s="5">
        <v>0</v>
      </c>
      <c r="D205" s="3">
        <v>2.5061314356747993E-2</v>
      </c>
      <c r="E205" s="44">
        <v>0.1008742394250105</v>
      </c>
      <c r="F205" s="25">
        <v>7.4416794285038099</v>
      </c>
      <c r="G205" s="4">
        <v>6.6978654930280497</v>
      </c>
      <c r="H205" s="4">
        <v>6.95365339976592</v>
      </c>
      <c r="I205" s="26">
        <v>6.5309932576434102</v>
      </c>
      <c r="J205" s="13" t="s">
        <v>13086</v>
      </c>
      <c r="K205" s="6" t="s">
        <v>13086</v>
      </c>
      <c r="L205" s="36" t="s">
        <v>13086</v>
      </c>
    </row>
    <row r="206" spans="1:12" x14ac:dyDescent="0.2">
      <c r="A206" s="5" t="s">
        <v>1036</v>
      </c>
      <c r="B206" s="22" t="s">
        <v>1037</v>
      </c>
      <c r="C206" s="5">
        <v>0</v>
      </c>
      <c r="D206" s="3">
        <v>3.7690034041437004E-2</v>
      </c>
      <c r="E206" s="44">
        <v>-0.11318407699419197</v>
      </c>
      <c r="F206" s="25">
        <v>6.8697361472885099</v>
      </c>
      <c r="G206" s="4">
        <v>6.2635887314599401</v>
      </c>
      <c r="H206" s="4">
        <v>6.9078357729344901</v>
      </c>
      <c r="I206" s="26">
        <v>5.6723288042224196</v>
      </c>
      <c r="J206" s="13" t="s">
        <v>13086</v>
      </c>
      <c r="K206" s="6">
        <v>0.42396727608754659</v>
      </c>
      <c r="L206" s="36" t="s">
        <v>13086</v>
      </c>
    </row>
    <row r="207" spans="1:12" x14ac:dyDescent="0.2">
      <c r="A207" s="5" t="s">
        <v>1038</v>
      </c>
      <c r="B207" s="22" t="s">
        <v>1039</v>
      </c>
      <c r="C207" s="5">
        <v>0</v>
      </c>
      <c r="D207" s="3">
        <v>-0.10793625109586297</v>
      </c>
      <c r="E207" s="44">
        <v>-2.1431938267982953E-2</v>
      </c>
      <c r="F207" s="25">
        <v>6.6371393507263399</v>
      </c>
      <c r="G207" s="4">
        <v>6.2192962979433402</v>
      </c>
      <c r="H207" s="4">
        <v>6.2661140495316801</v>
      </c>
      <c r="I207" s="26">
        <v>5.8744992123236797</v>
      </c>
      <c r="J207" s="13" t="s">
        <v>13086</v>
      </c>
      <c r="K207" s="6" t="s">
        <v>13086</v>
      </c>
      <c r="L207" s="36" t="s">
        <v>13086</v>
      </c>
    </row>
    <row r="208" spans="1:12" x14ac:dyDescent="0.2">
      <c r="A208" s="5" t="s">
        <v>1040</v>
      </c>
      <c r="B208" s="22" t="s">
        <v>1041</v>
      </c>
      <c r="C208" s="5">
        <v>0</v>
      </c>
      <c r="D208" s="3">
        <v>-7.953052101354402E-2</v>
      </c>
      <c r="E208" s="44">
        <v>0.11891501757435718</v>
      </c>
      <c r="F208" s="25">
        <v>7.3520666908051897</v>
      </c>
      <c r="G208" s="4">
        <v>6.8982917676151301</v>
      </c>
      <c r="H208" s="4">
        <v>7.0708871440185401</v>
      </c>
      <c r="I208" s="26">
        <v>6.7903062799452698</v>
      </c>
      <c r="J208" s="13" t="s">
        <v>13086</v>
      </c>
      <c r="K208" s="6">
        <v>1.6929142647611535</v>
      </c>
      <c r="L208" s="36">
        <v>1.9572170848635821</v>
      </c>
    </row>
    <row r="209" spans="1:12" x14ac:dyDescent="0.2">
      <c r="A209" s="5" t="s">
        <v>1042</v>
      </c>
      <c r="B209" s="22" t="s">
        <v>1043</v>
      </c>
      <c r="C209" s="5">
        <v>0</v>
      </c>
      <c r="D209" s="3">
        <v>5.2683644986739608E-3</v>
      </c>
      <c r="E209" s="44">
        <v>-0.21061765659999299</v>
      </c>
      <c r="F209" s="25">
        <v>7.4149900512835201</v>
      </c>
      <c r="G209" s="4">
        <v>6.6461879959334196</v>
      </c>
      <c r="H209" s="4">
        <v>7.1512472374623703</v>
      </c>
      <c r="I209" s="26">
        <v>6.3390736296411099</v>
      </c>
      <c r="J209" s="13" t="s">
        <v>13086</v>
      </c>
      <c r="K209" s="6" t="s">
        <v>13086</v>
      </c>
      <c r="L209" s="36" t="s">
        <v>13086</v>
      </c>
    </row>
    <row r="210" spans="1:12" x14ac:dyDescent="0.2">
      <c r="A210" s="5" t="s">
        <v>1044</v>
      </c>
      <c r="B210" s="22" t="s">
        <v>1045</v>
      </c>
      <c r="C210" s="5">
        <v>0</v>
      </c>
      <c r="D210" s="3">
        <v>-9.3490346218380205E-2</v>
      </c>
      <c r="E210" s="44">
        <v>-9.6084999364803469E-2</v>
      </c>
      <c r="F210" s="25">
        <v>8.5089604331769504</v>
      </c>
      <c r="G210" s="4">
        <v>8.04960561259497</v>
      </c>
      <c r="H210" s="4">
        <v>7.9996915414020799</v>
      </c>
      <c r="I210" s="26">
        <v>7.8569100603007902</v>
      </c>
      <c r="J210" s="13">
        <v>-0.25699973183754843</v>
      </c>
      <c r="K210" s="6">
        <v>-0.26077000476288714</v>
      </c>
      <c r="L210" s="36">
        <v>-0.2113045857259444</v>
      </c>
    </row>
    <row r="211" spans="1:12" x14ac:dyDescent="0.2">
      <c r="A211" s="5" t="s">
        <v>1046</v>
      </c>
      <c r="B211" s="22" t="s">
        <v>1047</v>
      </c>
      <c r="C211" s="5">
        <v>0</v>
      </c>
      <c r="D211" s="3">
        <v>0.1970368470595536</v>
      </c>
      <c r="E211" s="44">
        <v>3.4190968678267986E-2</v>
      </c>
      <c r="F211" s="25">
        <v>6.6071439355286197</v>
      </c>
      <c r="G211" s="4">
        <v>6.1254161979827604</v>
      </c>
      <c r="H211" s="4">
        <v>6.3266225645156604</v>
      </c>
      <c r="I211" s="26">
        <v>6.0529631287554997</v>
      </c>
      <c r="J211" s="13" t="s">
        <v>13086</v>
      </c>
      <c r="K211" s="6" t="s">
        <v>13086</v>
      </c>
      <c r="L211" s="36" t="s">
        <v>13086</v>
      </c>
    </row>
    <row r="212" spans="1:12" x14ac:dyDescent="0.2">
      <c r="A212" s="5" t="s">
        <v>135</v>
      </c>
      <c r="B212" s="22" t="s">
        <v>136</v>
      </c>
      <c r="C212" s="5">
        <v>0</v>
      </c>
      <c r="D212" s="3">
        <v>0.14827574982901071</v>
      </c>
      <c r="E212" s="44">
        <v>8.2620697546159638E-4</v>
      </c>
      <c r="F212" s="25">
        <v>7.95553863137203</v>
      </c>
      <c r="G212" s="4">
        <v>7.47099816966087</v>
      </c>
      <c r="H212" s="4">
        <v>7.6944296909570804</v>
      </c>
      <c r="I212" s="26">
        <v>7.1314261721474503</v>
      </c>
      <c r="J212" s="13">
        <v>-0.50756519513391929</v>
      </c>
      <c r="K212" s="6">
        <v>1.0140374464623614</v>
      </c>
      <c r="L212" s="36">
        <v>-0.13288637122972116</v>
      </c>
    </row>
    <row r="213" spans="1:12" x14ac:dyDescent="0.2">
      <c r="A213" s="5" t="s">
        <v>1048</v>
      </c>
      <c r="B213" s="22" t="s">
        <v>1049</v>
      </c>
      <c r="C213" s="5">
        <v>0</v>
      </c>
      <c r="D213" s="3">
        <v>-0.11191772671653905</v>
      </c>
      <c r="E213" s="44">
        <v>0.17057518910674097</v>
      </c>
      <c r="F213" s="25">
        <v>6.2588048392270101</v>
      </c>
      <c r="G213" s="4">
        <v>5.7159615825422199</v>
      </c>
      <c r="H213" s="4">
        <v>5.8457985501324501</v>
      </c>
      <c r="I213" s="26">
        <v>5.7094310950476501</v>
      </c>
      <c r="J213" s="13" t="s">
        <v>13086</v>
      </c>
      <c r="K213" s="6" t="s">
        <v>13086</v>
      </c>
      <c r="L213" s="36" t="s">
        <v>13086</v>
      </c>
    </row>
    <row r="214" spans="1:12" x14ac:dyDescent="0.2">
      <c r="A214" s="5" t="s">
        <v>137</v>
      </c>
      <c r="B214" s="22" t="s">
        <v>138</v>
      </c>
      <c r="C214" s="5">
        <v>0</v>
      </c>
      <c r="D214" s="3">
        <v>-0.1440588824971574</v>
      </c>
      <c r="E214" s="44">
        <v>-0.11536797874616528</v>
      </c>
      <c r="F214" s="25">
        <v>8.6024615280416104</v>
      </c>
      <c r="G214" s="4">
        <v>8.1644718242776904</v>
      </c>
      <c r="H214" s="4">
        <v>8.4353665066126595</v>
      </c>
      <c r="I214" s="26">
        <v>7.9251831250601299</v>
      </c>
      <c r="J214" s="13">
        <v>-0.56005191621465589</v>
      </c>
      <c r="K214" s="6">
        <v>-3.2200037216710997E-2</v>
      </c>
      <c r="L214" s="36">
        <v>0.23575201604726106</v>
      </c>
    </row>
    <row r="215" spans="1:12" x14ac:dyDescent="0.2">
      <c r="A215" s="5" t="s">
        <v>1050</v>
      </c>
      <c r="B215" s="22" t="s">
        <v>1051</v>
      </c>
      <c r="C215" s="5">
        <v>0</v>
      </c>
      <c r="D215" s="3">
        <v>-0.13709576233143705</v>
      </c>
      <c r="E215" s="44">
        <v>-4.3369341109262272E-2</v>
      </c>
      <c r="F215" s="25">
        <v>5.4014522394283402</v>
      </c>
      <c r="G215" s="4">
        <v>5.1087341086023601</v>
      </c>
      <c r="H215" s="4">
        <v>5.6301938828883697</v>
      </c>
      <c r="I215" s="26">
        <v>5.2926547301979898</v>
      </c>
      <c r="J215" s="13" t="s">
        <v>13086</v>
      </c>
      <c r="K215" s="6">
        <v>1.2047674471658469</v>
      </c>
      <c r="L215" s="36" t="s">
        <v>13086</v>
      </c>
    </row>
    <row r="216" spans="1:12" x14ac:dyDescent="0.2">
      <c r="A216" s="5" t="s">
        <v>1052</v>
      </c>
      <c r="B216" s="22" t="s">
        <v>1053</v>
      </c>
      <c r="C216" s="5">
        <v>0</v>
      </c>
      <c r="D216" s="3">
        <v>7.3000052524208603E-2</v>
      </c>
      <c r="E216" s="44">
        <v>1.0186654309836007E-2</v>
      </c>
      <c r="F216" s="25">
        <v>5.4989718321539902</v>
      </c>
      <c r="G216" s="4">
        <v>4.9183187216495998</v>
      </c>
      <c r="H216" s="4">
        <v>5.1517068570225799</v>
      </c>
      <c r="I216" s="26">
        <v>4.8258543585179501</v>
      </c>
      <c r="J216" s="13" t="s">
        <v>13086</v>
      </c>
      <c r="K216" s="6">
        <v>0.89773891413949891</v>
      </c>
      <c r="L216" s="36">
        <v>1.037066442862159</v>
      </c>
    </row>
    <row r="217" spans="1:12" x14ac:dyDescent="0.2">
      <c r="A217" s="5" t="s">
        <v>1054</v>
      </c>
      <c r="B217" s="22" t="s">
        <v>1055</v>
      </c>
      <c r="C217" s="5">
        <v>0</v>
      </c>
      <c r="D217" s="3">
        <v>5.0572939873090306E-2</v>
      </c>
      <c r="E217" s="44">
        <v>-5.3912558514419229E-2</v>
      </c>
      <c r="F217" s="25">
        <v>7.2731633784123497</v>
      </c>
      <c r="G217" s="4">
        <v>6.5854381681701799</v>
      </c>
      <c r="H217" s="4">
        <v>7.3289908554494296</v>
      </c>
      <c r="I217" s="26">
        <v>6.1693216836818401</v>
      </c>
      <c r="J217" s="13" t="s">
        <v>13086</v>
      </c>
      <c r="K217" s="6" t="s">
        <v>13086</v>
      </c>
      <c r="L217" s="36" t="s">
        <v>13086</v>
      </c>
    </row>
    <row r="218" spans="1:12" x14ac:dyDescent="0.2">
      <c r="A218" s="5" t="s">
        <v>1056</v>
      </c>
      <c r="B218" s="22" t="s">
        <v>1057</v>
      </c>
      <c r="C218" s="5">
        <v>0</v>
      </c>
      <c r="D218" s="3">
        <v>4.4131000604891168E-2</v>
      </c>
      <c r="E218" s="44">
        <v>0.11912906022463554</v>
      </c>
      <c r="F218" s="25">
        <v>5.41500675395383</v>
      </c>
      <c r="G218" s="4">
        <v>5.4215381196900898</v>
      </c>
      <c r="H218" s="4">
        <v>6.6086757644808998</v>
      </c>
      <c r="I218" s="26">
        <v>5.2402496315188003</v>
      </c>
      <c r="J218" s="13" t="s">
        <v>13086</v>
      </c>
      <c r="K218" s="6" t="s">
        <v>13086</v>
      </c>
      <c r="L218" s="36" t="s">
        <v>13086</v>
      </c>
    </row>
    <row r="219" spans="1:12" x14ac:dyDescent="0.2">
      <c r="A219" s="5" t="s">
        <v>1058</v>
      </c>
      <c r="B219" s="22" t="s">
        <v>1059</v>
      </c>
      <c r="C219" s="5">
        <v>0</v>
      </c>
      <c r="D219" s="3">
        <v>8.9159520871735731E-2</v>
      </c>
      <c r="E219" s="44">
        <v>0.16061634205348174</v>
      </c>
      <c r="F219" s="25">
        <v>7.5098071554765102</v>
      </c>
      <c r="G219" s="4">
        <v>7.0469241742300301</v>
      </c>
      <c r="H219" s="4">
        <v>7.1585434104406698</v>
      </c>
      <c r="I219" s="26">
        <v>6.9973907535351101</v>
      </c>
      <c r="J219" s="13">
        <v>-5.1629250051744568E-2</v>
      </c>
      <c r="K219" s="6">
        <v>2.6637104349129341</v>
      </c>
      <c r="L219" s="36" t="s">
        <v>13086</v>
      </c>
    </row>
    <row r="220" spans="1:12" x14ac:dyDescent="0.2">
      <c r="A220" s="5" t="s">
        <v>139</v>
      </c>
      <c r="B220" s="22" t="s">
        <v>140</v>
      </c>
      <c r="C220" s="5">
        <v>0</v>
      </c>
      <c r="D220" s="3">
        <v>4.2909005087830021E-3</v>
      </c>
      <c r="E220" s="44">
        <v>0.170341612706783</v>
      </c>
      <c r="F220" s="25">
        <v>7.0550341236746101</v>
      </c>
      <c r="G220" s="4">
        <v>6.6823165933354201</v>
      </c>
      <c r="H220" s="4">
        <v>6.7054018151292603</v>
      </c>
      <c r="I220" s="26">
        <v>6.5977609831352302</v>
      </c>
      <c r="J220" s="13">
        <v>1.1006711432259502</v>
      </c>
      <c r="K220" s="6">
        <v>1.8750419907140055</v>
      </c>
      <c r="L220" s="36">
        <v>1.6240429559776932</v>
      </c>
    </row>
    <row r="221" spans="1:12" x14ac:dyDescent="0.2">
      <c r="A221" s="5" t="s">
        <v>1060</v>
      </c>
      <c r="B221" s="22" t="s">
        <v>1061</v>
      </c>
      <c r="C221" s="5">
        <v>0</v>
      </c>
      <c r="D221" s="3">
        <v>-3.7021938646070174E-2</v>
      </c>
      <c r="E221" s="44">
        <v>-0.13090831256843916</v>
      </c>
      <c r="F221" s="25">
        <v>5.4094089499748597</v>
      </c>
      <c r="G221" s="4">
        <v>5.9320829267726802</v>
      </c>
      <c r="H221" s="4">
        <v>5.8186283205329596</v>
      </c>
      <c r="I221" s="26">
        <v>5.27542653674164</v>
      </c>
      <c r="J221" s="13" t="s">
        <v>13086</v>
      </c>
      <c r="K221" s="6" t="s">
        <v>13086</v>
      </c>
      <c r="L221" s="36" t="s">
        <v>13086</v>
      </c>
    </row>
    <row r="222" spans="1:12" x14ac:dyDescent="0.2">
      <c r="A222" s="5" t="s">
        <v>141</v>
      </c>
      <c r="B222" s="22" t="s">
        <v>142</v>
      </c>
      <c r="C222" s="5">
        <v>0</v>
      </c>
      <c r="D222" s="3">
        <v>-0.15307629615596902</v>
      </c>
      <c r="E222" s="44">
        <v>-0.16128525359323703</v>
      </c>
      <c r="F222" s="25">
        <v>6.2940471613437197</v>
      </c>
      <c r="G222" s="4">
        <v>5.6670885530709301</v>
      </c>
      <c r="H222" s="4">
        <v>5.8222269405949403</v>
      </c>
      <c r="I222" s="26">
        <v>5.4106422859724397</v>
      </c>
      <c r="J222" s="13" t="s">
        <v>13086</v>
      </c>
      <c r="K222" s="6">
        <v>-0.10195918135503401</v>
      </c>
      <c r="L222" s="36" t="s">
        <v>13086</v>
      </c>
    </row>
    <row r="223" spans="1:12" x14ac:dyDescent="0.2">
      <c r="A223" s="5" t="s">
        <v>143</v>
      </c>
      <c r="B223" s="22" t="s">
        <v>144</v>
      </c>
      <c r="C223" s="5">
        <v>0</v>
      </c>
      <c r="D223" s="3">
        <v>4.832680726159895E-2</v>
      </c>
      <c r="E223" s="44">
        <v>-7.4790161892687224E-2</v>
      </c>
      <c r="F223" s="25">
        <v>7.4619784765286798</v>
      </c>
      <c r="G223" s="4">
        <v>6.8039143863152098</v>
      </c>
      <c r="H223" s="4">
        <v>7.5362806072483801</v>
      </c>
      <c r="I223" s="26">
        <v>6.8060102945592202</v>
      </c>
      <c r="J223" s="13" t="s">
        <v>13086</v>
      </c>
      <c r="K223" s="6" t="s">
        <v>13086</v>
      </c>
      <c r="L223" s="36" t="s">
        <v>13086</v>
      </c>
    </row>
    <row r="224" spans="1:12" x14ac:dyDescent="0.2">
      <c r="A224" s="5" t="s">
        <v>145</v>
      </c>
      <c r="B224" s="22" t="s">
        <v>146</v>
      </c>
      <c r="C224" s="5">
        <v>0</v>
      </c>
      <c r="D224" s="3">
        <v>4.1036756709657007E-2</v>
      </c>
      <c r="E224" s="44">
        <v>6.5198265907777414E-2</v>
      </c>
      <c r="F224" s="25">
        <v>6.8432763922834603</v>
      </c>
      <c r="G224" s="4">
        <v>6.5426262778180497</v>
      </c>
      <c r="H224" s="4">
        <v>6.9201024462463998</v>
      </c>
      <c r="I224" s="26">
        <v>6.5298280188492601</v>
      </c>
      <c r="J224" s="13" t="s">
        <v>13086</v>
      </c>
      <c r="K224" s="6" t="s">
        <v>13086</v>
      </c>
      <c r="L224" s="36" t="s">
        <v>13086</v>
      </c>
    </row>
    <row r="225" spans="1:12" x14ac:dyDescent="0.2">
      <c r="A225" s="5" t="s">
        <v>1062</v>
      </c>
      <c r="B225" s="22" t="s">
        <v>1063</v>
      </c>
      <c r="C225" s="5">
        <v>0</v>
      </c>
      <c r="D225" s="3">
        <v>-6.0783046676837982E-2</v>
      </c>
      <c r="E225" s="44">
        <v>-0.18752047749554818</v>
      </c>
      <c r="F225" s="25">
        <v>7.2727464112011901</v>
      </c>
      <c r="G225" s="4">
        <v>6.8650921246982399</v>
      </c>
      <c r="H225" s="4">
        <v>7.1386499948516402</v>
      </c>
      <c r="I225" s="26">
        <v>6.4961821292572699</v>
      </c>
      <c r="J225" s="13" t="s">
        <v>13086</v>
      </c>
      <c r="K225" s="6" t="s">
        <v>13086</v>
      </c>
      <c r="L225" s="36" t="s">
        <v>13086</v>
      </c>
    </row>
    <row r="226" spans="1:12" x14ac:dyDescent="0.2">
      <c r="A226" s="5" t="s">
        <v>1064</v>
      </c>
      <c r="B226" s="22" t="s">
        <v>1065</v>
      </c>
      <c r="C226" s="5">
        <v>0</v>
      </c>
      <c r="D226" s="3">
        <v>8.1420469057950084E-3</v>
      </c>
      <c r="E226" s="44">
        <v>-0.20345484014036608</v>
      </c>
      <c r="F226" s="25">
        <v>7.57324303218412</v>
      </c>
      <c r="G226" s="4">
        <v>6.7411043046816097</v>
      </c>
      <c r="H226" s="4">
        <v>6.8720746526931897</v>
      </c>
      <c r="I226" s="26">
        <v>7.0471580011283104</v>
      </c>
      <c r="J226" s="13" t="s">
        <v>13086</v>
      </c>
      <c r="K226" s="6" t="s">
        <v>13086</v>
      </c>
      <c r="L226" s="36" t="s">
        <v>13086</v>
      </c>
    </row>
    <row r="227" spans="1:12" x14ac:dyDescent="0.2">
      <c r="A227" s="5" t="s">
        <v>1066</v>
      </c>
      <c r="B227" s="22" t="s">
        <v>1067</v>
      </c>
      <c r="C227" s="5">
        <v>0</v>
      </c>
      <c r="D227" s="3">
        <v>-6.0996439723014995E-2</v>
      </c>
      <c r="E227" s="44">
        <v>0.2216451254655466</v>
      </c>
      <c r="F227" s="25">
        <v>6.5262100038416602</v>
      </c>
      <c r="G227" s="4">
        <v>6.1369107274813803</v>
      </c>
      <c r="H227" s="4">
        <v>6.7265723672584601</v>
      </c>
      <c r="I227" s="26">
        <v>6.0370278797557804</v>
      </c>
      <c r="J227" s="13">
        <v>-5.3578136226400064E-2</v>
      </c>
      <c r="K227" s="6">
        <v>2.0907488225220447</v>
      </c>
      <c r="L227" s="36" t="s">
        <v>13086</v>
      </c>
    </row>
    <row r="228" spans="1:12" x14ac:dyDescent="0.2">
      <c r="A228" s="5" t="s">
        <v>149</v>
      </c>
      <c r="B228" s="22" t="s">
        <v>2300</v>
      </c>
      <c r="C228" s="5">
        <v>0</v>
      </c>
      <c r="D228" s="3">
        <v>1.6353470984443952E-2</v>
      </c>
      <c r="E228" s="44">
        <v>-0.10685381545667405</v>
      </c>
      <c r="F228" s="25">
        <v>7.5828017176654701</v>
      </c>
      <c r="G228" s="4">
        <v>7.1221503194407996</v>
      </c>
      <c r="H228" s="4">
        <v>7.5543437651307199</v>
      </c>
      <c r="I228" s="26">
        <v>7.0576280729555698</v>
      </c>
      <c r="J228" s="13">
        <v>0.65572851240696628</v>
      </c>
      <c r="K228" s="6">
        <v>1.1818041471943439</v>
      </c>
      <c r="L228" s="36" t="s">
        <v>13086</v>
      </c>
    </row>
    <row r="229" spans="1:12" x14ac:dyDescent="0.2">
      <c r="A229" s="5" t="s">
        <v>1068</v>
      </c>
      <c r="B229" s="22" t="s">
        <v>13092</v>
      </c>
      <c r="C229" s="5">
        <v>0</v>
      </c>
      <c r="D229" s="3">
        <v>-3.0963650280189992E-2</v>
      </c>
      <c r="E229" s="44">
        <v>-6.7964356666808001E-2</v>
      </c>
      <c r="F229" s="25">
        <v>7.6481159567559596</v>
      </c>
      <c r="G229" s="4">
        <v>7.1028794348693802</v>
      </c>
      <c r="H229" s="4">
        <v>7.3977314972739796</v>
      </c>
      <c r="I229" s="26">
        <v>6.7914941547289898</v>
      </c>
      <c r="J229" s="13">
        <v>0.31545683586980244</v>
      </c>
      <c r="K229" s="6">
        <v>2.9395769583752358</v>
      </c>
      <c r="L229" s="36" t="s">
        <v>13086</v>
      </c>
    </row>
    <row r="230" spans="1:12" x14ac:dyDescent="0.2">
      <c r="A230" s="5" t="s">
        <v>150</v>
      </c>
      <c r="B230" s="22" t="s">
        <v>151</v>
      </c>
      <c r="C230" s="5">
        <v>0</v>
      </c>
      <c r="D230" s="3">
        <v>-5.8789280858251955E-2</v>
      </c>
      <c r="E230" s="44">
        <v>0.17617559892025325</v>
      </c>
      <c r="F230" s="25">
        <v>7.9507201293919199</v>
      </c>
      <c r="G230" s="4">
        <v>7.5155427003621202</v>
      </c>
      <c r="H230" s="4">
        <v>8.0341871207934492</v>
      </c>
      <c r="I230" s="26">
        <v>7.2441038633765098</v>
      </c>
      <c r="J230" s="13" t="s">
        <v>13086</v>
      </c>
      <c r="K230" s="6">
        <v>1.4477507457119874</v>
      </c>
      <c r="L230" s="36" t="s">
        <v>13086</v>
      </c>
    </row>
    <row r="231" spans="1:12" x14ac:dyDescent="0.2">
      <c r="A231" s="5" t="s">
        <v>1069</v>
      </c>
      <c r="B231" s="22" t="s">
        <v>1070</v>
      </c>
      <c r="C231" s="5">
        <v>0</v>
      </c>
      <c r="D231" s="3">
        <v>0.15080185190197998</v>
      </c>
      <c r="E231" s="44">
        <v>0.21917067543277896</v>
      </c>
      <c r="F231" s="25">
        <v>6.4933465003667203</v>
      </c>
      <c r="G231" s="4">
        <v>5.8990321499844898</v>
      </c>
      <c r="H231" s="4">
        <v>6.78077081577998</v>
      </c>
      <c r="I231" s="26">
        <v>6.3745100600495501</v>
      </c>
      <c r="J231" s="13">
        <v>-0.88098593930811253</v>
      </c>
      <c r="K231" s="6">
        <v>-0.32874521088268049</v>
      </c>
      <c r="L231" s="36">
        <v>-0.60344759240656298</v>
      </c>
    </row>
    <row r="232" spans="1:12" x14ac:dyDescent="0.2">
      <c r="A232" s="5" t="s">
        <v>1071</v>
      </c>
      <c r="B232" s="22" t="s">
        <v>1072</v>
      </c>
      <c r="C232" s="5">
        <v>0</v>
      </c>
      <c r="D232" s="3">
        <v>-2.6139776733710041E-2</v>
      </c>
      <c r="E232" s="44">
        <v>-6.1732408184105025E-2</v>
      </c>
      <c r="F232" s="25">
        <v>7.3517383455807597</v>
      </c>
      <c r="G232" s="4">
        <v>6.6746866533615501</v>
      </c>
      <c r="H232" s="4">
        <v>7.0285305865113301</v>
      </c>
      <c r="I232" s="26">
        <v>6.5037906830571801</v>
      </c>
      <c r="J232" s="13" t="s">
        <v>13086</v>
      </c>
      <c r="K232" s="6">
        <v>-0.34679992523377418</v>
      </c>
      <c r="L232" s="36">
        <v>-0.12903824813750719</v>
      </c>
    </row>
    <row r="233" spans="1:12" x14ac:dyDescent="0.2">
      <c r="A233" s="5" t="s">
        <v>1073</v>
      </c>
      <c r="B233" s="22" t="s">
        <v>1074</v>
      </c>
      <c r="C233" s="5">
        <v>0</v>
      </c>
      <c r="D233" s="3">
        <v>-8.1407892461169029E-2</v>
      </c>
      <c r="E233" s="44">
        <v>-1.8291370145160524E-2</v>
      </c>
      <c r="F233" s="25">
        <v>7.9168275442768099</v>
      </c>
      <c r="G233" s="4">
        <v>7.2211533219547004</v>
      </c>
      <c r="H233" s="4">
        <v>7.4338977839830704</v>
      </c>
      <c r="I233" s="26">
        <v>6.9005692061116601</v>
      </c>
      <c r="J233" s="13">
        <v>-0.44830741516927675</v>
      </c>
      <c r="K233" s="6">
        <v>0.8429744797822265</v>
      </c>
      <c r="L233" s="36">
        <v>0.4577042921751503</v>
      </c>
    </row>
    <row r="234" spans="1:12" x14ac:dyDescent="0.2">
      <c r="A234" s="5" t="s">
        <v>1075</v>
      </c>
      <c r="B234" s="22" t="s">
        <v>1076</v>
      </c>
      <c r="C234" s="5">
        <v>0</v>
      </c>
      <c r="D234" s="3">
        <v>0.12176887730076535</v>
      </c>
      <c r="E234" s="44">
        <v>-0.15074644971611451</v>
      </c>
      <c r="F234" s="25">
        <v>6.6267303385799696</v>
      </c>
      <c r="G234" s="4">
        <v>6.1959549730235199</v>
      </c>
      <c r="H234" s="4">
        <v>6.6817566561035102</v>
      </c>
      <c r="I234" s="26">
        <v>6.0554930066778496</v>
      </c>
      <c r="J234" s="13">
        <v>0.80823716285094604</v>
      </c>
      <c r="K234" s="6">
        <v>2.19591434208249</v>
      </c>
      <c r="L234" s="36" t="s">
        <v>13086</v>
      </c>
    </row>
    <row r="235" spans="1:12" x14ac:dyDescent="0.2">
      <c r="A235" s="5" t="s">
        <v>1077</v>
      </c>
      <c r="B235" s="22" t="s">
        <v>1078</v>
      </c>
      <c r="C235" s="5">
        <v>0</v>
      </c>
      <c r="D235" s="3">
        <v>-0.14294266984129128</v>
      </c>
      <c r="E235" s="44">
        <v>7.0409579227256602E-2</v>
      </c>
      <c r="F235" s="25">
        <v>5.5365331921583198</v>
      </c>
      <c r="G235" s="4">
        <v>4.9280525830194302</v>
      </c>
      <c r="H235" s="4">
        <v>5.41473943411349</v>
      </c>
      <c r="I235" s="26">
        <v>5.1240801568796996</v>
      </c>
      <c r="J235" s="13" t="s">
        <v>13086</v>
      </c>
      <c r="K235" s="6" t="s">
        <v>13086</v>
      </c>
      <c r="L235" s="36" t="s">
        <v>13086</v>
      </c>
    </row>
    <row r="236" spans="1:12" x14ac:dyDescent="0.2">
      <c r="A236" s="5" t="s">
        <v>1079</v>
      </c>
      <c r="B236" s="22" t="s">
        <v>1080</v>
      </c>
      <c r="C236" s="5">
        <v>0</v>
      </c>
      <c r="D236" s="3">
        <v>4.4355776425198015E-2</v>
      </c>
      <c r="E236" s="44">
        <v>-0.19117193788156395</v>
      </c>
      <c r="F236" s="25">
        <v>6.4110638574609196</v>
      </c>
      <c r="G236" s="4">
        <v>5.9607798585570997</v>
      </c>
      <c r="H236" s="4">
        <v>6.1686153222110196</v>
      </c>
      <c r="I236" s="26">
        <v>6.0831082791947404</v>
      </c>
      <c r="J236" s="13">
        <v>-0.35914008615662035</v>
      </c>
      <c r="K236" s="6">
        <v>0.27108117370604834</v>
      </c>
      <c r="L236" s="36">
        <v>-0.36921966410103735</v>
      </c>
    </row>
    <row r="237" spans="1:12" x14ac:dyDescent="0.2">
      <c r="A237" s="5" t="s">
        <v>1081</v>
      </c>
      <c r="B237" s="22" t="s">
        <v>1082</v>
      </c>
      <c r="C237" s="5">
        <v>0</v>
      </c>
      <c r="D237" s="3">
        <v>-5.5710049062432043E-2</v>
      </c>
      <c r="E237" s="44">
        <v>1.8728370594209842E-3</v>
      </c>
      <c r="F237" s="25">
        <v>6.3251049829714097</v>
      </c>
      <c r="G237" s="4">
        <v>5.8487431818956797</v>
      </c>
      <c r="H237" s="4">
        <v>5.9937932192993202</v>
      </c>
      <c r="I237" s="26">
        <v>5.6332866198281897</v>
      </c>
      <c r="J237" s="13" t="s">
        <v>13086</v>
      </c>
      <c r="K237" s="6" t="s">
        <v>13086</v>
      </c>
      <c r="L237" s="36" t="s">
        <v>13086</v>
      </c>
    </row>
    <row r="238" spans="1:12" x14ac:dyDescent="0.2">
      <c r="A238" s="5" t="s">
        <v>1083</v>
      </c>
      <c r="B238" s="22" t="s">
        <v>1084</v>
      </c>
      <c r="C238" s="5">
        <v>0</v>
      </c>
      <c r="D238" s="3">
        <v>-0.17929420348218861</v>
      </c>
      <c r="E238" s="44">
        <v>6.8743824130239606E-3</v>
      </c>
      <c r="F238" s="25">
        <v>7.8054396856134902</v>
      </c>
      <c r="G238" s="4">
        <v>7.3645885137749598</v>
      </c>
      <c r="H238" s="4">
        <v>7.0916669575956801</v>
      </c>
      <c r="I238" s="26">
        <v>7.1295610023090799</v>
      </c>
      <c r="J238" s="13" t="s">
        <v>13086</v>
      </c>
      <c r="K238" s="6" t="s">
        <v>13086</v>
      </c>
      <c r="L238" s="36" t="s">
        <v>13086</v>
      </c>
    </row>
    <row r="239" spans="1:12" x14ac:dyDescent="0.2">
      <c r="A239" s="5" t="s">
        <v>154</v>
      </c>
      <c r="B239" s="22" t="s">
        <v>155</v>
      </c>
      <c r="C239" s="5">
        <v>0</v>
      </c>
      <c r="D239" s="3">
        <v>0.192380193145748</v>
      </c>
      <c r="E239" s="44">
        <v>1.3975198471405992E-2</v>
      </c>
      <c r="F239" s="25">
        <v>5.79164153378135</v>
      </c>
      <c r="G239" s="4">
        <v>6.1904157470332901</v>
      </c>
      <c r="H239" s="4">
        <v>5.8497571353013802</v>
      </c>
      <c r="I239" s="26">
        <v>5.4615285391863297</v>
      </c>
      <c r="J239" s="13" t="s">
        <v>13086</v>
      </c>
      <c r="K239" s="6" t="s">
        <v>13086</v>
      </c>
      <c r="L239" s="36" t="s">
        <v>13086</v>
      </c>
    </row>
    <row r="240" spans="1:12" x14ac:dyDescent="0.2">
      <c r="A240" s="5" t="s">
        <v>156</v>
      </c>
      <c r="B240" s="22" t="s">
        <v>4084</v>
      </c>
      <c r="C240" s="5">
        <v>0</v>
      </c>
      <c r="D240" s="3">
        <v>0.10080885331477399</v>
      </c>
      <c r="E240" s="44">
        <v>-8.9373277961879993E-3</v>
      </c>
      <c r="F240" s="25">
        <v>6.2984382253107603</v>
      </c>
      <c r="G240" s="4">
        <v>6.0726174765452399</v>
      </c>
      <c r="H240" s="4">
        <v>5.67191301244159</v>
      </c>
      <c r="I240" s="26">
        <v>5.6880993225959999</v>
      </c>
      <c r="J240" s="13" t="s">
        <v>13086</v>
      </c>
      <c r="K240" s="6" t="s">
        <v>13086</v>
      </c>
      <c r="L240" s="36" t="s">
        <v>13086</v>
      </c>
    </row>
    <row r="241" spans="1:12" x14ac:dyDescent="0.2">
      <c r="A241" s="5" t="s">
        <v>1085</v>
      </c>
      <c r="B241" s="22" t="s">
        <v>1086</v>
      </c>
      <c r="C241" s="5">
        <v>0</v>
      </c>
      <c r="D241" s="3">
        <v>-4.8844301449196048E-2</v>
      </c>
      <c r="E241" s="44">
        <v>3.6349620602995958E-2</v>
      </c>
      <c r="F241" s="25">
        <v>7.6441430505099204</v>
      </c>
      <c r="G241" s="4">
        <v>7.2481449872877803</v>
      </c>
      <c r="H241" s="4">
        <v>7.4363853050727604</v>
      </c>
      <c r="I241" s="26">
        <v>7.1085650237328304</v>
      </c>
      <c r="J241" s="13">
        <v>0.89481452982491438</v>
      </c>
      <c r="K241" s="6">
        <v>2.4533252686239795</v>
      </c>
      <c r="L241" s="36">
        <v>2.7029439899824075</v>
      </c>
    </row>
    <row r="242" spans="1:12" x14ac:dyDescent="0.2">
      <c r="A242" s="5" t="s">
        <v>157</v>
      </c>
      <c r="B242" s="22" t="s">
        <v>158</v>
      </c>
      <c r="C242" s="5">
        <v>0</v>
      </c>
      <c r="D242" s="3">
        <v>-3.162472496607302E-2</v>
      </c>
      <c r="E242" s="44">
        <v>-0.22531752651705111</v>
      </c>
      <c r="F242" s="25">
        <v>7.5036409005132203</v>
      </c>
      <c r="G242" s="4">
        <v>6.8612834392063196</v>
      </c>
      <c r="H242" s="4">
        <v>7.1257739498508901</v>
      </c>
      <c r="I242" s="26">
        <v>6.7471009313649901</v>
      </c>
      <c r="J242" s="13">
        <v>-0.55961825765586681</v>
      </c>
      <c r="K242" s="6">
        <v>4.3300840506608873E-2</v>
      </c>
      <c r="L242" s="36">
        <v>-0.6988050388382393</v>
      </c>
    </row>
    <row r="243" spans="1:12" x14ac:dyDescent="0.2">
      <c r="A243" s="5" t="s">
        <v>159</v>
      </c>
      <c r="B243" s="22" t="s">
        <v>160</v>
      </c>
      <c r="C243" s="5">
        <v>0</v>
      </c>
      <c r="D243" s="3">
        <v>0.1147446552185265</v>
      </c>
      <c r="E243" s="44">
        <v>4.9190539422757001E-2</v>
      </c>
      <c r="F243" s="25">
        <v>5.5323466385734799</v>
      </c>
      <c r="G243" s="4">
        <v>5.1039062980887202</v>
      </c>
      <c r="H243" s="4">
        <v>5.73618926648198</v>
      </c>
      <c r="I243" s="26">
        <v>5.3081587403596897</v>
      </c>
      <c r="J243" s="13" t="s">
        <v>13086</v>
      </c>
      <c r="K243" s="6" t="s">
        <v>13086</v>
      </c>
      <c r="L243" s="36" t="s">
        <v>13086</v>
      </c>
    </row>
    <row r="244" spans="1:12" x14ac:dyDescent="0.2">
      <c r="A244" s="5" t="s">
        <v>1087</v>
      </c>
      <c r="B244" s="22" t="s">
        <v>1088</v>
      </c>
      <c r="C244" s="5">
        <v>0</v>
      </c>
      <c r="D244" s="3">
        <v>8.9597637362543503E-2</v>
      </c>
      <c r="E244" s="44">
        <v>-8.1404559387019959E-3</v>
      </c>
      <c r="F244" s="25">
        <v>8.6588791181883398</v>
      </c>
      <c r="G244" s="4">
        <v>7.6638516305119699</v>
      </c>
      <c r="H244" s="4">
        <v>7.5132042779469899</v>
      </c>
      <c r="I244" s="26">
        <v>7.8491736330988298</v>
      </c>
      <c r="J244" s="13" t="s">
        <v>13086</v>
      </c>
      <c r="K244" s="6" t="s">
        <v>13086</v>
      </c>
      <c r="L244" s="36" t="s">
        <v>13086</v>
      </c>
    </row>
    <row r="245" spans="1:12" x14ac:dyDescent="0.2">
      <c r="A245" s="5" t="s">
        <v>1089</v>
      </c>
      <c r="B245" s="22" t="s">
        <v>1090</v>
      </c>
      <c r="C245" s="5">
        <v>0</v>
      </c>
      <c r="D245" s="3">
        <v>6.7927174234241328E-3</v>
      </c>
      <c r="E245" s="44">
        <v>-9.2288969117642949E-2</v>
      </c>
      <c r="F245" s="25">
        <v>6.2030056747284803</v>
      </c>
      <c r="G245" s="4">
        <v>6.9203842421783603</v>
      </c>
      <c r="H245" s="4">
        <v>6.9187011914954599</v>
      </c>
      <c r="I245" s="26">
        <v>6.7082593907493804</v>
      </c>
      <c r="J245" s="13">
        <v>0.65014323946493535</v>
      </c>
      <c r="K245" s="6">
        <v>1.8314354800560975</v>
      </c>
      <c r="L245" s="36">
        <v>1.7396817298764589</v>
      </c>
    </row>
    <row r="246" spans="1:12" x14ac:dyDescent="0.2">
      <c r="A246" s="5" t="s">
        <v>1091</v>
      </c>
      <c r="B246" s="22" t="s">
        <v>1092</v>
      </c>
      <c r="C246" s="5">
        <v>0</v>
      </c>
      <c r="D246" s="3">
        <v>-0.13127817949573287</v>
      </c>
      <c r="E246" s="44">
        <v>-5.2305697450834965E-2</v>
      </c>
      <c r="F246" s="25">
        <v>7.6675930252930096</v>
      </c>
      <c r="G246" s="4">
        <v>7.01000297412706</v>
      </c>
      <c r="H246" s="4">
        <v>7.2302444994013797</v>
      </c>
      <c r="I246" s="26">
        <v>6.9965466944905499</v>
      </c>
      <c r="J246" s="13">
        <v>0.54342338628133224</v>
      </c>
      <c r="K246" s="6">
        <v>2.4395200812458526</v>
      </c>
      <c r="L246" s="36">
        <v>2.2605898943904021</v>
      </c>
    </row>
    <row r="247" spans="1:12" x14ac:dyDescent="0.2">
      <c r="A247" s="5" t="s">
        <v>1093</v>
      </c>
      <c r="B247" s="22" t="s">
        <v>2309</v>
      </c>
      <c r="C247" s="5">
        <v>0</v>
      </c>
      <c r="D247" s="3">
        <v>0.16659832940066149</v>
      </c>
      <c r="E247" s="44">
        <v>8.6784271243262989E-2</v>
      </c>
      <c r="F247" s="25">
        <v>6.4146224299225203</v>
      </c>
      <c r="G247" s="4">
        <v>6.0225108504340303</v>
      </c>
      <c r="H247" s="4">
        <v>6.1424207542195601</v>
      </c>
      <c r="I247" s="26">
        <v>5.8195439355418701</v>
      </c>
      <c r="J247" s="13" t="s">
        <v>13086</v>
      </c>
      <c r="K247" s="6" t="s">
        <v>13086</v>
      </c>
      <c r="L247" s="36" t="s">
        <v>13086</v>
      </c>
    </row>
    <row r="248" spans="1:12" x14ac:dyDescent="0.2">
      <c r="A248" s="5" t="s">
        <v>161</v>
      </c>
      <c r="B248" s="22" t="s">
        <v>162</v>
      </c>
      <c r="C248" s="5">
        <v>0</v>
      </c>
      <c r="D248" s="3">
        <v>0.12311386684536399</v>
      </c>
      <c r="E248" s="44">
        <v>0.14648608847748401</v>
      </c>
      <c r="F248" s="25">
        <v>6.0162810245428302</v>
      </c>
      <c r="G248" s="4">
        <v>5.5303790158316799</v>
      </c>
      <c r="H248" s="4">
        <v>6.2041199826559303</v>
      </c>
      <c r="I248" s="26">
        <v>5.5216348834906599</v>
      </c>
      <c r="J248" s="13">
        <v>0.60827025956438263</v>
      </c>
      <c r="K248" s="6">
        <v>1.6932593181606912</v>
      </c>
      <c r="L248" s="36">
        <v>1.9501801358177757</v>
      </c>
    </row>
    <row r="249" spans="1:12" x14ac:dyDescent="0.2">
      <c r="A249" s="5" t="s">
        <v>163</v>
      </c>
      <c r="B249" s="22" t="s">
        <v>164</v>
      </c>
      <c r="C249" s="5">
        <v>0</v>
      </c>
      <c r="D249" s="3">
        <v>-0.21939862232980906</v>
      </c>
      <c r="E249" s="44">
        <v>-4.7199850203929028E-2</v>
      </c>
      <c r="F249" s="25">
        <v>6.2165617350479296</v>
      </c>
      <c r="G249" s="4">
        <v>5.9405513466224598</v>
      </c>
      <c r="H249" s="4">
        <v>6.3288686738529298</v>
      </c>
      <c r="I249" s="26">
        <v>6.0336247712192597</v>
      </c>
      <c r="J249" s="13" t="s">
        <v>13086</v>
      </c>
      <c r="K249" s="6" t="s">
        <v>13086</v>
      </c>
      <c r="L249" s="36" t="s">
        <v>13086</v>
      </c>
    </row>
    <row r="250" spans="1:12" x14ac:dyDescent="0.2">
      <c r="A250" s="5" t="s">
        <v>1094</v>
      </c>
      <c r="B250" s="22" t="s">
        <v>1095</v>
      </c>
      <c r="C250" s="5">
        <v>0</v>
      </c>
      <c r="D250" s="3">
        <v>-0.18811219111521105</v>
      </c>
      <c r="E250" s="44">
        <v>-0.11030709261466809</v>
      </c>
      <c r="F250" s="25">
        <v>7.4656950742625696</v>
      </c>
      <c r="G250" s="4">
        <v>6.8344715697488096</v>
      </c>
      <c r="H250" s="4">
        <v>7.3421264699557298</v>
      </c>
      <c r="I250" s="26">
        <v>6.4928720902830896</v>
      </c>
      <c r="J250" s="13" t="s">
        <v>13086</v>
      </c>
      <c r="K250" s="6" t="s">
        <v>13086</v>
      </c>
      <c r="L250" s="36" t="s">
        <v>13086</v>
      </c>
    </row>
    <row r="251" spans="1:12" x14ac:dyDescent="0.2">
      <c r="A251" s="5" t="s">
        <v>1096</v>
      </c>
      <c r="B251" s="22" t="s">
        <v>1097</v>
      </c>
      <c r="C251" s="5">
        <v>0</v>
      </c>
      <c r="D251" s="3">
        <v>-0.11525722732483296</v>
      </c>
      <c r="E251" s="44">
        <v>-0.2374290973187769</v>
      </c>
      <c r="F251" s="25">
        <v>8.8531565266376706</v>
      </c>
      <c r="G251" s="4">
        <v>8.4752352226041303</v>
      </c>
      <c r="H251" s="4">
        <v>8.6454222693490905</v>
      </c>
      <c r="I251" s="26">
        <v>8.1421703862760992</v>
      </c>
      <c r="J251" s="13">
        <v>-0.47363663894159563</v>
      </c>
      <c r="K251" s="6">
        <v>3.3166617925286745E-2</v>
      </c>
      <c r="L251" s="36">
        <v>1.2245467351687522E-3</v>
      </c>
    </row>
    <row r="252" spans="1:12" x14ac:dyDescent="0.2">
      <c r="A252" s="5" t="s">
        <v>165</v>
      </c>
      <c r="B252" s="22" t="s">
        <v>166</v>
      </c>
      <c r="C252" s="5">
        <v>0</v>
      </c>
      <c r="D252" s="3">
        <v>-3.5390967776357002E-2</v>
      </c>
      <c r="E252" s="44">
        <v>0.12894079895739002</v>
      </c>
      <c r="F252" s="25">
        <v>5.9691595470402001</v>
      </c>
      <c r="G252" s="4">
        <v>5.4706897375093897</v>
      </c>
      <c r="H252" s="4">
        <v>5.8739480439884497</v>
      </c>
      <c r="I252" s="26">
        <v>5.3877634436215596</v>
      </c>
      <c r="J252" s="13" t="s">
        <v>13086</v>
      </c>
      <c r="K252" s="6" t="s">
        <v>13086</v>
      </c>
      <c r="L252" s="36" t="s">
        <v>13086</v>
      </c>
    </row>
    <row r="253" spans="1:12" x14ac:dyDescent="0.2">
      <c r="A253" s="5" t="s">
        <v>1098</v>
      </c>
      <c r="B253" s="22" t="s">
        <v>1099</v>
      </c>
      <c r="C253" s="5">
        <v>0</v>
      </c>
      <c r="D253" s="3">
        <v>-0.10767127937390719</v>
      </c>
      <c r="E253" s="44">
        <v>3.9165551260405995E-2</v>
      </c>
      <c r="F253" s="25">
        <v>6.6475296664449797</v>
      </c>
      <c r="G253" s="4">
        <v>6.3718249073288904</v>
      </c>
      <c r="H253" s="4">
        <v>6.5413420643900597</v>
      </c>
      <c r="I253" s="26">
        <v>6.1602583862026696</v>
      </c>
      <c r="J253" s="13" t="s">
        <v>13086</v>
      </c>
      <c r="K253" s="6" t="s">
        <v>13086</v>
      </c>
      <c r="L253" s="36" t="s">
        <v>13086</v>
      </c>
    </row>
    <row r="254" spans="1:12" x14ac:dyDescent="0.2">
      <c r="A254" s="5" t="s">
        <v>1100</v>
      </c>
      <c r="B254" s="22" t="s">
        <v>1101</v>
      </c>
      <c r="C254" s="5">
        <v>0</v>
      </c>
      <c r="D254" s="3">
        <v>0.15003392828965262</v>
      </c>
      <c r="E254" s="44">
        <v>3.5912465509332581E-2</v>
      </c>
      <c r="F254" s="25">
        <v>6.9453503936813998</v>
      </c>
      <c r="G254" s="4">
        <v>6.6005046066455</v>
      </c>
      <c r="H254" s="4">
        <v>6.9083724094148202</v>
      </c>
      <c r="I254" s="26">
        <v>6.2918348674156404</v>
      </c>
      <c r="J254" s="13" t="s">
        <v>13086</v>
      </c>
      <c r="K254" s="6">
        <v>1.1335953217674071</v>
      </c>
      <c r="L254" s="36" t="s">
        <v>13086</v>
      </c>
    </row>
    <row r="255" spans="1:12" x14ac:dyDescent="0.2">
      <c r="A255" s="5" t="s">
        <v>1102</v>
      </c>
      <c r="B255" s="22" t="s">
        <v>13093</v>
      </c>
      <c r="C255" s="5">
        <v>0</v>
      </c>
      <c r="D255" s="3">
        <v>1.6075473642271965E-2</v>
      </c>
      <c r="E255" s="44">
        <v>-2.5372758434905052E-4</v>
      </c>
      <c r="F255" s="25">
        <v>5.9174004679552503</v>
      </c>
      <c r="G255" s="4">
        <v>5.5866773045647102</v>
      </c>
      <c r="H255" s="4">
        <v>6.1177020612093198</v>
      </c>
      <c r="I255" s="26">
        <v>6.0528093281405599</v>
      </c>
      <c r="J255" s="13" t="s">
        <v>13086</v>
      </c>
      <c r="K255" s="6" t="s">
        <v>13086</v>
      </c>
      <c r="L255" s="36" t="s">
        <v>13086</v>
      </c>
    </row>
    <row r="256" spans="1:12" x14ac:dyDescent="0.2">
      <c r="A256" s="5" t="s">
        <v>1103</v>
      </c>
      <c r="B256" s="22" t="s">
        <v>1104</v>
      </c>
      <c r="C256" s="5">
        <v>0</v>
      </c>
      <c r="D256" s="3">
        <v>0.21389220265247949</v>
      </c>
      <c r="E256" s="44">
        <v>5.2180943514939793E-2</v>
      </c>
      <c r="F256" s="25">
        <v>7.0097482559485496</v>
      </c>
      <c r="G256" s="4">
        <v>6.2644163871985397</v>
      </c>
      <c r="H256" s="4">
        <v>6.44020041536149</v>
      </c>
      <c r="I256" s="26">
        <v>6.5453194893517397</v>
      </c>
      <c r="J256" s="13" t="s">
        <v>13086</v>
      </c>
      <c r="K256" s="6">
        <v>2.0299422244265619</v>
      </c>
      <c r="L256" s="36" t="s">
        <v>13086</v>
      </c>
    </row>
    <row r="257" spans="1:12" x14ac:dyDescent="0.2">
      <c r="A257" s="5" t="s">
        <v>1105</v>
      </c>
      <c r="B257" s="22" t="s">
        <v>1106</v>
      </c>
      <c r="C257" s="5">
        <v>0</v>
      </c>
      <c r="D257" s="3">
        <v>-4.3577550463671011E-2</v>
      </c>
      <c r="E257" s="44">
        <v>-0.22880211246278798</v>
      </c>
      <c r="F257" s="25">
        <v>5.78381071032645</v>
      </c>
      <c r="G257" s="4">
        <v>5.3495300637962604</v>
      </c>
      <c r="H257" s="4">
        <v>5.2147114210053802</v>
      </c>
      <c r="I257" s="26">
        <v>5.2523432243800903</v>
      </c>
      <c r="J257" s="13" t="s">
        <v>13086</v>
      </c>
      <c r="K257" s="6" t="s">
        <v>13086</v>
      </c>
      <c r="L257" s="36" t="s">
        <v>13086</v>
      </c>
    </row>
    <row r="258" spans="1:12" x14ac:dyDescent="0.2">
      <c r="A258" s="5" t="s">
        <v>1107</v>
      </c>
      <c r="B258" s="22" t="s">
        <v>1108</v>
      </c>
      <c r="C258" s="5">
        <v>0</v>
      </c>
      <c r="D258" s="3">
        <v>6.6661075612421294E-2</v>
      </c>
      <c r="E258" s="44">
        <v>-0.18768039776268269</v>
      </c>
      <c r="F258" s="25">
        <v>7.6547731664179199</v>
      </c>
      <c r="G258" s="4">
        <v>7.3459027964765404</v>
      </c>
      <c r="H258" s="4">
        <v>7.1442627737619899</v>
      </c>
      <c r="I258" s="26">
        <v>7.0868934713094598</v>
      </c>
      <c r="J258" s="13" t="s">
        <v>13086</v>
      </c>
      <c r="K258" s="6">
        <v>0.57177205417661703</v>
      </c>
      <c r="L258" s="36" t="s">
        <v>13086</v>
      </c>
    </row>
    <row r="259" spans="1:12" x14ac:dyDescent="0.2">
      <c r="A259" s="5" t="s">
        <v>1109</v>
      </c>
      <c r="B259" s="22" t="s">
        <v>1110</v>
      </c>
      <c r="C259" s="5">
        <v>0</v>
      </c>
      <c r="D259" s="3">
        <v>-1.8419073784081474E-2</v>
      </c>
      <c r="E259" s="44">
        <v>0.11313962374320419</v>
      </c>
      <c r="F259" s="25">
        <v>7.4312028845565203</v>
      </c>
      <c r="G259" s="4">
        <v>6.9315087218666198</v>
      </c>
      <c r="H259" s="4">
        <v>7.2837985729149901</v>
      </c>
      <c r="I259" s="26">
        <v>6.9943479526045396</v>
      </c>
      <c r="J259" s="13">
        <v>0.66847212214128504</v>
      </c>
      <c r="K259" s="6">
        <v>0.24548869758475025</v>
      </c>
      <c r="L259" s="36" t="s">
        <v>13086</v>
      </c>
    </row>
    <row r="260" spans="1:12" x14ac:dyDescent="0.2">
      <c r="A260" s="5" t="s">
        <v>1111</v>
      </c>
      <c r="B260" s="22" t="s">
        <v>1112</v>
      </c>
      <c r="C260" s="5">
        <v>0</v>
      </c>
      <c r="D260" s="3">
        <v>1.125812849827601E-2</v>
      </c>
      <c r="E260" s="44">
        <v>4.6892802240209919E-2</v>
      </c>
      <c r="F260" s="25">
        <v>6.4429968516540903</v>
      </c>
      <c r="G260" s="4">
        <v>5.8918551179197403</v>
      </c>
      <c r="H260" s="4">
        <v>5.9079753622217703</v>
      </c>
      <c r="I260" s="26">
        <v>6.2695362927559701</v>
      </c>
      <c r="J260" s="13" t="s">
        <v>13086</v>
      </c>
      <c r="K260" s="6" t="s">
        <v>13086</v>
      </c>
      <c r="L260" s="36" t="s">
        <v>13086</v>
      </c>
    </row>
    <row r="261" spans="1:12" x14ac:dyDescent="0.2">
      <c r="A261" s="5" t="s">
        <v>1113</v>
      </c>
      <c r="B261" s="22" t="s">
        <v>1114</v>
      </c>
      <c r="C261" s="5">
        <v>0</v>
      </c>
      <c r="D261" s="3">
        <v>-0.24368945370605649</v>
      </c>
      <c r="E261" s="44">
        <v>-8.1640327668060564E-2</v>
      </c>
      <c r="F261" s="25">
        <v>6.7856998955493104</v>
      </c>
      <c r="G261" s="4">
        <v>6.1820149861507296</v>
      </c>
      <c r="H261" s="4">
        <v>6.93504854571691</v>
      </c>
      <c r="I261" s="26">
        <v>6.1571846822016099</v>
      </c>
      <c r="J261" s="13">
        <v>-0.67272650338638396</v>
      </c>
      <c r="K261" s="6">
        <v>8.6714273218398308E-2</v>
      </c>
      <c r="L261" s="36">
        <v>-2.8574450383495986E-2</v>
      </c>
    </row>
    <row r="262" spans="1:12" x14ac:dyDescent="0.2">
      <c r="A262" s="5" t="s">
        <v>1115</v>
      </c>
      <c r="B262" s="22" t="s">
        <v>1116</v>
      </c>
      <c r="C262" s="5">
        <v>0</v>
      </c>
      <c r="D262" s="3">
        <v>-7.3355325695431073E-2</v>
      </c>
      <c r="E262" s="44">
        <v>3.4999093312337026E-2</v>
      </c>
      <c r="F262" s="25">
        <v>7.5322828945387998</v>
      </c>
      <c r="G262" s="4">
        <v>6.9271855175448902</v>
      </c>
      <c r="H262" s="4">
        <v>6.6969240084054196</v>
      </c>
      <c r="I262" s="26">
        <v>6.9585017684582704</v>
      </c>
      <c r="J262" s="13">
        <v>-0.12762237381178787</v>
      </c>
      <c r="K262" s="6">
        <v>1.3918714249810924</v>
      </c>
      <c r="L262" s="36">
        <v>2.6042555957144025</v>
      </c>
    </row>
    <row r="263" spans="1:12" x14ac:dyDescent="0.2">
      <c r="A263" s="5" t="s">
        <v>1117</v>
      </c>
      <c r="B263" s="22" t="s">
        <v>1118</v>
      </c>
      <c r="C263" s="5">
        <v>0</v>
      </c>
      <c r="D263" s="3">
        <v>-2.4175455568237081E-2</v>
      </c>
      <c r="E263" s="44">
        <v>-3.687972347999402E-2</v>
      </c>
      <c r="F263" s="25">
        <v>6.6997336907770597</v>
      </c>
      <c r="G263" s="4">
        <v>5.7522021531765199</v>
      </c>
      <c r="H263" s="4">
        <v>6.5370505324219401</v>
      </c>
      <c r="I263" s="26">
        <v>5.9982244539317797</v>
      </c>
      <c r="J263" s="13">
        <v>0.15847048260023755</v>
      </c>
      <c r="K263" s="6">
        <v>1.5273064953382609</v>
      </c>
      <c r="L263" s="36">
        <v>0.5404029333813466</v>
      </c>
    </row>
    <row r="264" spans="1:12" x14ac:dyDescent="0.2">
      <c r="A264" s="5" t="s">
        <v>1119</v>
      </c>
      <c r="B264" s="22" t="s">
        <v>1120</v>
      </c>
      <c r="C264" s="5">
        <v>0</v>
      </c>
      <c r="D264" s="3">
        <v>3.3232352176499613E-2</v>
      </c>
      <c r="E264" s="44">
        <v>0.19819180802755501</v>
      </c>
      <c r="F264" s="25">
        <v>7.6535308796755004</v>
      </c>
      <c r="G264" s="4">
        <v>6.9649051691280004</v>
      </c>
      <c r="H264" s="4">
        <v>7.1110271510261702</v>
      </c>
      <c r="I264" s="26">
        <v>7.14101055334232</v>
      </c>
      <c r="J264" s="13" t="s">
        <v>13086</v>
      </c>
      <c r="K264" s="6">
        <v>1.6790691466990131</v>
      </c>
      <c r="L264" s="36" t="s">
        <v>13086</v>
      </c>
    </row>
    <row r="265" spans="1:12" x14ac:dyDescent="0.2">
      <c r="A265" s="5" t="s">
        <v>1121</v>
      </c>
      <c r="B265" s="22" t="s">
        <v>13094</v>
      </c>
      <c r="C265" s="5">
        <v>0</v>
      </c>
      <c r="D265" s="3">
        <v>-0.23718942326452841</v>
      </c>
      <c r="E265" s="44">
        <v>2.9500511621989967E-2</v>
      </c>
      <c r="F265" s="25">
        <v>5.9472915480540003</v>
      </c>
      <c r="G265" s="4">
        <v>5.6513749439130398</v>
      </c>
      <c r="H265" s="4">
        <v>5.4716583590181598</v>
      </c>
      <c r="I265" s="26">
        <v>6.0441083874461201</v>
      </c>
      <c r="J265" s="13" t="s">
        <v>13086</v>
      </c>
      <c r="K265" s="6" t="s">
        <v>13086</v>
      </c>
      <c r="L265" s="36" t="s">
        <v>13086</v>
      </c>
    </row>
    <row r="266" spans="1:12" x14ac:dyDescent="0.2">
      <c r="A266" s="5" t="s">
        <v>1122</v>
      </c>
      <c r="B266" s="22" t="s">
        <v>1123</v>
      </c>
      <c r="C266" s="5">
        <v>0</v>
      </c>
      <c r="D266" s="3">
        <v>0.16909504937660991</v>
      </c>
      <c r="E266" s="44">
        <v>1.6009321482256977E-2</v>
      </c>
      <c r="F266" s="25">
        <v>7.0177426641615002</v>
      </c>
      <c r="G266" s="4">
        <v>6.9745991875833804</v>
      </c>
      <c r="H266" s="4">
        <v>7.3894850407081503</v>
      </c>
      <c r="I266" s="26">
        <v>6.8357983392326398</v>
      </c>
      <c r="J266" s="13">
        <v>-6.2341865651811101E-2</v>
      </c>
      <c r="K266" s="6">
        <v>1.6200329804007247</v>
      </c>
      <c r="L266" s="36">
        <v>1.6347605570959121</v>
      </c>
    </row>
    <row r="267" spans="1:12" x14ac:dyDescent="0.2">
      <c r="A267" s="5" t="s">
        <v>172</v>
      </c>
      <c r="B267" s="22" t="s">
        <v>173</v>
      </c>
      <c r="C267" s="5">
        <v>0</v>
      </c>
      <c r="D267" s="3">
        <v>-9.0992672771983973E-2</v>
      </c>
      <c r="E267" s="44">
        <v>6.2359772427193039E-2</v>
      </c>
      <c r="F267" s="25">
        <v>6.18875979295201</v>
      </c>
      <c r="G267" s="4">
        <v>5.6599637132783496</v>
      </c>
      <c r="H267" s="4">
        <v>6.2202388799344002</v>
      </c>
      <c r="I267" s="26">
        <v>5.3244676598937</v>
      </c>
      <c r="J267" s="13" t="s">
        <v>13086</v>
      </c>
      <c r="K267" s="6">
        <v>0.55857280944366661</v>
      </c>
      <c r="L267" s="36" t="s">
        <v>13086</v>
      </c>
    </row>
    <row r="268" spans="1:12" x14ac:dyDescent="0.2">
      <c r="A268" s="5" t="s">
        <v>1124</v>
      </c>
      <c r="B268" s="33" t="s">
        <v>1125</v>
      </c>
      <c r="C268" s="5">
        <v>0</v>
      </c>
      <c r="D268" s="3">
        <v>0.19716687273529909</v>
      </c>
      <c r="E268" s="44">
        <v>0.15397145620338715</v>
      </c>
      <c r="F268" s="25">
        <v>6.5788912338890997</v>
      </c>
      <c r="G268" s="4">
        <v>6.0636335452307799</v>
      </c>
      <c r="H268" s="4">
        <v>6.45750342657331</v>
      </c>
      <c r="I268" s="26">
        <v>6.3692344166068304</v>
      </c>
      <c r="J268" s="13" t="s">
        <v>13086</v>
      </c>
      <c r="K268" s="6">
        <v>1.9441954650138171</v>
      </c>
      <c r="L268" s="36">
        <v>2.1968067902830031</v>
      </c>
    </row>
    <row r="269" spans="1:12" x14ac:dyDescent="0.2">
      <c r="A269" s="5" t="s">
        <v>1126</v>
      </c>
      <c r="B269" s="22" t="s">
        <v>1127</v>
      </c>
      <c r="C269" s="5">
        <v>0</v>
      </c>
      <c r="D269" s="3">
        <v>-0.21783075296722298</v>
      </c>
      <c r="E269" s="44">
        <v>-0.14856422749803411</v>
      </c>
      <c r="F269" s="25">
        <v>7.7838821497400001</v>
      </c>
      <c r="G269" s="4">
        <v>7.2418452043147798</v>
      </c>
      <c r="H269" s="4">
        <v>6.9047371783379798</v>
      </c>
      <c r="I269" s="26">
        <v>6.9271547023121904</v>
      </c>
      <c r="J269" s="13" t="s">
        <v>13086</v>
      </c>
      <c r="K269" s="6" t="s">
        <v>13086</v>
      </c>
      <c r="L269" s="36" t="s">
        <v>13086</v>
      </c>
    </row>
    <row r="270" spans="1:12" x14ac:dyDescent="0.2">
      <c r="A270" s="5" t="s">
        <v>1128</v>
      </c>
      <c r="B270" s="22" t="s">
        <v>5801</v>
      </c>
      <c r="C270" s="5">
        <v>0</v>
      </c>
      <c r="D270" s="3">
        <v>1.743604411135502E-2</v>
      </c>
      <c r="E270" s="44">
        <v>-6.313316282263004E-2</v>
      </c>
      <c r="F270" s="25">
        <v>6.1083620349551699</v>
      </c>
      <c r="G270" s="4">
        <v>5.4703663830000098</v>
      </c>
      <c r="H270" s="4">
        <v>5.66066630168004</v>
      </c>
      <c r="I270" s="26">
        <v>5.6597356024560099</v>
      </c>
      <c r="J270" s="13" t="s">
        <v>13086</v>
      </c>
      <c r="K270" s="6" t="s">
        <v>13086</v>
      </c>
      <c r="L270" s="36" t="s">
        <v>13086</v>
      </c>
    </row>
    <row r="271" spans="1:12" x14ac:dyDescent="0.2">
      <c r="A271" s="5" t="s">
        <v>1129</v>
      </c>
      <c r="B271" s="22" t="s">
        <v>1130</v>
      </c>
      <c r="C271" s="5">
        <v>0</v>
      </c>
      <c r="D271" s="3">
        <v>5.6781213201645087E-2</v>
      </c>
      <c r="E271" s="44">
        <v>2.6618744807143824E-2</v>
      </c>
      <c r="F271" s="25">
        <v>7.52326509546889</v>
      </c>
      <c r="G271" s="4">
        <v>6.7554632237805698</v>
      </c>
      <c r="H271" s="4">
        <v>6.8500761942871904</v>
      </c>
      <c r="I271" s="26">
        <v>6.58605817830792</v>
      </c>
      <c r="J271" s="13">
        <v>1.3177136233568159</v>
      </c>
      <c r="K271" s="6">
        <v>1.220029869362715</v>
      </c>
      <c r="L271" s="36">
        <v>0.99438137222058198</v>
      </c>
    </row>
    <row r="272" spans="1:12" x14ac:dyDescent="0.2">
      <c r="A272" s="5" t="s">
        <v>1131</v>
      </c>
      <c r="B272" s="22" t="s">
        <v>1132</v>
      </c>
      <c r="C272" s="5">
        <v>0</v>
      </c>
      <c r="D272" s="3">
        <v>0.18460126012634293</v>
      </c>
      <c r="E272" s="44">
        <v>-0.2133650923069137</v>
      </c>
      <c r="F272" s="25">
        <v>6.2875778090787096</v>
      </c>
      <c r="G272" s="4">
        <v>6.4702046154177202</v>
      </c>
      <c r="H272" s="4">
        <v>6.5709396944137399</v>
      </c>
      <c r="I272" s="26">
        <v>6.2678988560573599</v>
      </c>
      <c r="J272" s="13">
        <v>-0.29137643335112595</v>
      </c>
      <c r="K272" s="6">
        <v>1.3404981724673843</v>
      </c>
      <c r="L272" s="36" t="s">
        <v>13086</v>
      </c>
    </row>
    <row r="273" spans="1:12" x14ac:dyDescent="0.2">
      <c r="A273" s="5" t="s">
        <v>1133</v>
      </c>
      <c r="B273" s="22" t="s">
        <v>1134</v>
      </c>
      <c r="C273" s="5">
        <v>0</v>
      </c>
      <c r="D273" s="3">
        <v>-0.15632963317537601</v>
      </c>
      <c r="E273" s="44">
        <v>-0.24729847977893799</v>
      </c>
      <c r="F273" s="25">
        <v>6.8457551885141799</v>
      </c>
      <c r="G273" s="4">
        <v>6.2913022357598498</v>
      </c>
      <c r="H273" s="4">
        <v>6.4378773456214304</v>
      </c>
      <c r="I273" s="26">
        <v>6.1678487985900299</v>
      </c>
      <c r="J273" s="13">
        <v>-0.38714451785690251</v>
      </c>
      <c r="K273" s="6">
        <v>-6.4541776707605081E-3</v>
      </c>
      <c r="L273" s="36" t="s">
        <v>13086</v>
      </c>
    </row>
    <row r="274" spans="1:12" x14ac:dyDescent="0.2">
      <c r="A274" s="5" t="s">
        <v>1135</v>
      </c>
      <c r="B274" s="22" t="s">
        <v>1136</v>
      </c>
      <c r="C274" s="5">
        <v>0</v>
      </c>
      <c r="D274" s="3">
        <v>8.190128752949033E-2</v>
      </c>
      <c r="E274" s="44">
        <v>0.2061246128831703</v>
      </c>
      <c r="F274" s="25">
        <v>7.2860520777735198</v>
      </c>
      <c r="G274" s="4">
        <v>6.8441291036668996</v>
      </c>
      <c r="H274" s="4">
        <v>6.9293218372727496</v>
      </c>
      <c r="I274" s="26">
        <v>6.9211452206666602</v>
      </c>
      <c r="J274" s="13">
        <v>2.1761030933405978E-3</v>
      </c>
      <c r="K274" s="6">
        <v>1.7243208634372307</v>
      </c>
      <c r="L274" s="36">
        <v>1.5472123062752314</v>
      </c>
    </row>
    <row r="275" spans="1:12" x14ac:dyDescent="0.2">
      <c r="A275" s="5" t="s">
        <v>176</v>
      </c>
      <c r="B275" s="22" t="s">
        <v>177</v>
      </c>
      <c r="C275" s="5">
        <v>0</v>
      </c>
      <c r="D275" s="3">
        <v>0.21162590879460969</v>
      </c>
      <c r="E275" s="44">
        <v>-5.5033531103459293E-2</v>
      </c>
      <c r="F275" s="25">
        <v>6.0528477834008596</v>
      </c>
      <c r="G275" s="4">
        <v>5.1048966299489704</v>
      </c>
      <c r="H275" s="4">
        <v>5.2113875529368601</v>
      </c>
      <c r="I275" s="26">
        <v>5.4605219929002002</v>
      </c>
      <c r="J275" s="13" t="s">
        <v>13086</v>
      </c>
      <c r="K275" s="6" t="s">
        <v>13086</v>
      </c>
      <c r="L275" s="36" t="s">
        <v>13086</v>
      </c>
    </row>
    <row r="276" spans="1:12" x14ac:dyDescent="0.2">
      <c r="A276" s="5" t="s">
        <v>1137</v>
      </c>
      <c r="B276" s="22" t="s">
        <v>6203</v>
      </c>
      <c r="C276" s="5">
        <v>0</v>
      </c>
      <c r="D276" s="3">
        <v>-0.1558606449551605</v>
      </c>
      <c r="E276" s="44">
        <v>-0.20510587496834953</v>
      </c>
      <c r="F276" s="25">
        <v>6.3777068413696201</v>
      </c>
      <c r="G276" s="4">
        <v>5.7510942584892097</v>
      </c>
      <c r="H276" s="4">
        <v>5.9155844898372996</v>
      </c>
      <c r="I276" s="26">
        <v>5.4047311152535</v>
      </c>
      <c r="J276" s="13" t="s">
        <v>13086</v>
      </c>
      <c r="K276" s="6" t="s">
        <v>13086</v>
      </c>
      <c r="L276" s="36" t="s">
        <v>13086</v>
      </c>
    </row>
    <row r="277" spans="1:12" x14ac:dyDescent="0.2">
      <c r="A277" s="5" t="s">
        <v>1138</v>
      </c>
      <c r="B277" s="22" t="s">
        <v>1139</v>
      </c>
      <c r="C277" s="5">
        <v>0</v>
      </c>
      <c r="D277" s="3">
        <v>-0.12376284395413056</v>
      </c>
      <c r="E277" s="44">
        <v>-0.18351884173695154</v>
      </c>
      <c r="F277" s="25">
        <v>7.2000840636621497</v>
      </c>
      <c r="G277" s="4">
        <v>6.2786392978907397</v>
      </c>
      <c r="H277" s="4">
        <v>6.8366848228020798</v>
      </c>
      <c r="I277" s="26">
        <v>6.1497731775596698</v>
      </c>
      <c r="J277" s="13">
        <v>-0.52870338532897243</v>
      </c>
      <c r="K277" s="6">
        <v>0.66626635150312252</v>
      </c>
      <c r="L277" s="36">
        <v>0.71745244078564052</v>
      </c>
    </row>
    <row r="278" spans="1:12" x14ac:dyDescent="0.2">
      <c r="A278" s="5" t="s">
        <v>1140</v>
      </c>
      <c r="B278" s="22" t="s">
        <v>1141</v>
      </c>
      <c r="C278" s="5">
        <v>0</v>
      </c>
      <c r="D278" s="3">
        <v>0.11921426552169301</v>
      </c>
      <c r="E278" s="44">
        <v>0.14968014447908706</v>
      </c>
      <c r="F278" s="25">
        <v>6.57121953836816</v>
      </c>
      <c r="G278" s="4">
        <v>6.2245330626060902</v>
      </c>
      <c r="H278" s="4">
        <v>7.0206926786820301</v>
      </c>
      <c r="I278" s="26">
        <v>6.1321956295734203</v>
      </c>
      <c r="J278" s="13">
        <v>0.67726015588744404</v>
      </c>
      <c r="K278" s="6">
        <v>1.9585108732697352</v>
      </c>
      <c r="L278" s="36">
        <v>1.273168580466657</v>
      </c>
    </row>
    <row r="279" spans="1:12" x14ac:dyDescent="0.2">
      <c r="A279" s="5" t="s">
        <v>178</v>
      </c>
      <c r="B279" s="22" t="s">
        <v>179</v>
      </c>
      <c r="C279" s="5">
        <v>0</v>
      </c>
      <c r="D279" s="3">
        <v>0.2162699384978721</v>
      </c>
      <c r="E279" s="44">
        <v>5.2312099331905004E-2</v>
      </c>
      <c r="F279" s="25">
        <v>7.1808710516505396</v>
      </c>
      <c r="G279" s="4">
        <v>6.70117063542168</v>
      </c>
      <c r="H279" s="4">
        <v>7.0491792446459698</v>
      </c>
      <c r="I279" s="26">
        <v>6.4147227211588804</v>
      </c>
      <c r="J279" s="13">
        <v>0.18767954396775754</v>
      </c>
      <c r="K279" s="6">
        <v>0.17872262579286669</v>
      </c>
      <c r="L279" s="36">
        <v>0.42774848575812652</v>
      </c>
    </row>
    <row r="280" spans="1:12" x14ac:dyDescent="0.2">
      <c r="A280" s="5" t="s">
        <v>180</v>
      </c>
      <c r="B280" s="22" t="s">
        <v>181</v>
      </c>
      <c r="C280" s="5">
        <v>0</v>
      </c>
      <c r="D280" s="3">
        <v>4.9513537499883797E-2</v>
      </c>
      <c r="E280" s="44">
        <v>-0.18893891336462931</v>
      </c>
      <c r="F280" s="25">
        <v>6.0111050298159796</v>
      </c>
      <c r="G280" s="4">
        <v>5.8898729142706996</v>
      </c>
      <c r="H280" s="4">
        <v>5.7521329924976703</v>
      </c>
      <c r="I280" s="26">
        <v>5.3243647782022903</v>
      </c>
      <c r="J280" s="13" t="s">
        <v>13086</v>
      </c>
      <c r="K280" s="6" t="s">
        <v>13086</v>
      </c>
      <c r="L280" s="36" t="s">
        <v>13086</v>
      </c>
    </row>
    <row r="281" spans="1:12" x14ac:dyDescent="0.2">
      <c r="A281" s="5" t="s">
        <v>1142</v>
      </c>
      <c r="B281" s="22" t="s">
        <v>1143</v>
      </c>
      <c r="C281" s="5">
        <v>0</v>
      </c>
      <c r="D281" s="3">
        <v>3.3096491141952011E-2</v>
      </c>
      <c r="E281" s="44">
        <v>-4.4462892808157017E-2</v>
      </c>
      <c r="F281" s="25">
        <v>7.3728751967933901</v>
      </c>
      <c r="G281" s="4">
        <v>6.89984785008504</v>
      </c>
      <c r="H281" s="4">
        <v>6.8515151793575004</v>
      </c>
      <c r="I281" s="26">
        <v>6.9930436448978099</v>
      </c>
      <c r="J281" s="13">
        <v>0.22008639522586698</v>
      </c>
      <c r="K281" s="6">
        <v>0.93195723100566552</v>
      </c>
      <c r="L281" s="36">
        <v>1.2158646084201399</v>
      </c>
    </row>
    <row r="282" spans="1:12" x14ac:dyDescent="0.2">
      <c r="A282" s="5" t="s">
        <v>1144</v>
      </c>
      <c r="B282" s="22" t="s">
        <v>1145</v>
      </c>
      <c r="C282" s="5">
        <v>0</v>
      </c>
      <c r="D282" s="3">
        <v>-0.128925971326313</v>
      </c>
      <c r="E282" s="44">
        <v>-0.10603624068753492</v>
      </c>
      <c r="F282" s="25">
        <v>5.3428370369164204</v>
      </c>
      <c r="G282" s="4">
        <v>5.0581602034918296</v>
      </c>
      <c r="H282" s="4">
        <v>5.8108304376169304</v>
      </c>
      <c r="I282" s="26">
        <v>5.1862498207790901</v>
      </c>
      <c r="J282" s="13">
        <v>-3.6046429799636348E-2</v>
      </c>
      <c r="K282" s="6">
        <v>1.4214764585775088</v>
      </c>
      <c r="L282" s="36">
        <v>1.3859885040163837</v>
      </c>
    </row>
    <row r="283" spans="1:12" x14ac:dyDescent="0.2">
      <c r="A283" s="5" t="s">
        <v>1146</v>
      </c>
      <c r="B283" s="22" t="s">
        <v>1147</v>
      </c>
      <c r="C283" s="5">
        <v>0</v>
      </c>
      <c r="D283" s="3">
        <v>-8.3487535450764927E-2</v>
      </c>
      <c r="E283" s="44">
        <v>0.236797535491716</v>
      </c>
      <c r="F283" s="25">
        <v>5.5028639261383301</v>
      </c>
      <c r="G283" s="4">
        <v>5.8070341506905603</v>
      </c>
      <c r="H283" s="4">
        <v>5.9689403512467196</v>
      </c>
      <c r="I283" s="26">
        <v>5.84424723082169</v>
      </c>
      <c r="J283" s="13">
        <v>-4.6167387591365627E-2</v>
      </c>
      <c r="K283" s="6">
        <v>1.7643231437713258</v>
      </c>
      <c r="L283" s="36">
        <v>2.0180301065857691</v>
      </c>
    </row>
    <row r="284" spans="1:12" x14ac:dyDescent="0.2">
      <c r="A284" s="5" t="s">
        <v>1148</v>
      </c>
      <c r="B284" s="22" t="s">
        <v>1149</v>
      </c>
      <c r="C284" s="5">
        <v>0</v>
      </c>
      <c r="D284" s="3">
        <v>0.10169780398123596</v>
      </c>
      <c r="E284" s="44">
        <v>-0.23684963704829309</v>
      </c>
      <c r="F284" s="25">
        <v>6.5463205242708096</v>
      </c>
      <c r="G284" s="4">
        <v>5.7696431392937999</v>
      </c>
      <c r="H284" s="4">
        <v>5.8269619310056102</v>
      </c>
      <c r="I284" s="26">
        <v>5.82033941312684</v>
      </c>
      <c r="J284" s="13">
        <v>8.3947017873264529E-2</v>
      </c>
      <c r="K284" s="6">
        <v>-0.71132311446091867</v>
      </c>
      <c r="L284" s="36">
        <v>-1.4280095879071584</v>
      </c>
    </row>
    <row r="285" spans="1:12" x14ac:dyDescent="0.2">
      <c r="A285" s="5" t="s">
        <v>1150</v>
      </c>
      <c r="B285" s="22" t="s">
        <v>1151</v>
      </c>
      <c r="C285" s="5">
        <v>0</v>
      </c>
      <c r="D285" s="3">
        <v>0.11234505555439067</v>
      </c>
      <c r="E285" s="44">
        <v>0.23318843021282565</v>
      </c>
      <c r="F285" s="25">
        <v>7.2938705919529001</v>
      </c>
      <c r="G285" s="4">
        <v>6.7984572757653101</v>
      </c>
      <c r="H285" s="4">
        <v>6.8959636955102601</v>
      </c>
      <c r="I285" s="26">
        <v>6.9141368050003296</v>
      </c>
      <c r="J285" s="13" t="s">
        <v>13086</v>
      </c>
      <c r="K285" s="6">
        <v>1.1061141370530325</v>
      </c>
      <c r="L285" s="36">
        <v>1.1334898868249279</v>
      </c>
    </row>
    <row r="286" spans="1:12" x14ac:dyDescent="0.2">
      <c r="A286" s="5" t="s">
        <v>1152</v>
      </c>
      <c r="B286" s="22" t="s">
        <v>1153</v>
      </c>
      <c r="C286" s="5">
        <v>0</v>
      </c>
      <c r="D286" s="3">
        <v>6.141748396730029E-2</v>
      </c>
      <c r="E286" s="44">
        <v>-2.3444310320460016E-2</v>
      </c>
      <c r="F286" s="25">
        <v>6.9007056917229699</v>
      </c>
      <c r="G286" s="4">
        <v>6.1559733447399001</v>
      </c>
      <c r="H286" s="4">
        <v>6.69132908437411</v>
      </c>
      <c r="I286" s="26">
        <v>5.9380892201048301</v>
      </c>
      <c r="J286" s="13" t="s">
        <v>13086</v>
      </c>
      <c r="K286" s="6" t="s">
        <v>13086</v>
      </c>
      <c r="L286" s="36" t="s">
        <v>13086</v>
      </c>
    </row>
    <row r="287" spans="1:12" x14ac:dyDescent="0.2">
      <c r="A287" s="5" t="s">
        <v>1154</v>
      </c>
      <c r="B287" s="22" t="s">
        <v>1155</v>
      </c>
      <c r="C287" s="5">
        <v>0</v>
      </c>
      <c r="D287" s="3">
        <v>-3.1288252058050525E-2</v>
      </c>
      <c r="E287" s="44">
        <v>-0.15742928219113445</v>
      </c>
      <c r="F287" s="25">
        <v>7.1131743046343603</v>
      </c>
      <c r="G287" s="4">
        <v>6.7130871423541398</v>
      </c>
      <c r="H287" s="4">
        <v>6.8493764122144203</v>
      </c>
      <c r="I287" s="26">
        <v>6.5179213159761904</v>
      </c>
      <c r="J287" s="13" t="s">
        <v>13086</v>
      </c>
      <c r="K287" s="6" t="s">
        <v>13086</v>
      </c>
      <c r="L287" s="36" t="s">
        <v>13086</v>
      </c>
    </row>
    <row r="288" spans="1:12" x14ac:dyDescent="0.2">
      <c r="A288" s="5" t="s">
        <v>1156</v>
      </c>
      <c r="B288" s="22" t="s">
        <v>1157</v>
      </c>
      <c r="C288" s="5">
        <v>0</v>
      </c>
      <c r="D288" s="3">
        <v>1.4728385281796985E-2</v>
      </c>
      <c r="E288" s="44">
        <v>-0.17497834944059609</v>
      </c>
      <c r="F288" s="25">
        <v>6.4906887167131897</v>
      </c>
      <c r="G288" s="4">
        <v>6.4006933751232804</v>
      </c>
      <c r="H288" s="4">
        <v>6.4715997161416698</v>
      </c>
      <c r="I288" s="26">
        <v>6.1011625822148403</v>
      </c>
      <c r="J288" s="13">
        <v>0.14066869547367805</v>
      </c>
      <c r="K288" s="6">
        <v>1.0881986328237707</v>
      </c>
      <c r="L288" s="36">
        <v>0.72518983633184708</v>
      </c>
    </row>
    <row r="289" spans="1:12" x14ac:dyDescent="0.2">
      <c r="A289" s="5" t="s">
        <v>1158</v>
      </c>
      <c r="B289" s="22" t="s">
        <v>1159</v>
      </c>
      <c r="C289" s="5">
        <v>0</v>
      </c>
      <c r="D289" s="3">
        <v>5.4679117086083029E-2</v>
      </c>
      <c r="E289" s="44">
        <v>0.135665064889024</v>
      </c>
      <c r="F289" s="25">
        <v>6.0616786152453397</v>
      </c>
      <c r="G289" s="4">
        <v>5.3329431601256898</v>
      </c>
      <c r="H289" s="4">
        <v>5.7991750724152302</v>
      </c>
      <c r="I289" s="26">
        <v>4.9076961387665303</v>
      </c>
      <c r="J289" s="13" t="s">
        <v>13086</v>
      </c>
      <c r="K289" s="6" t="s">
        <v>13086</v>
      </c>
      <c r="L289" s="36" t="s">
        <v>13086</v>
      </c>
    </row>
    <row r="290" spans="1:12" x14ac:dyDescent="0.2">
      <c r="A290" s="5" t="s">
        <v>184</v>
      </c>
      <c r="B290" s="22" t="s">
        <v>185</v>
      </c>
      <c r="C290" s="5">
        <v>0</v>
      </c>
      <c r="D290" s="3">
        <v>-0.10254702212226101</v>
      </c>
      <c r="E290" s="44">
        <v>7.2974752292221584E-2</v>
      </c>
      <c r="F290" s="25">
        <v>8.7214726075500408</v>
      </c>
      <c r="G290" s="4">
        <v>8.1149444157125803</v>
      </c>
      <c r="H290" s="4">
        <v>8.1391546584069001</v>
      </c>
      <c r="I290" s="26">
        <v>7.9798214300302304</v>
      </c>
      <c r="J290" s="13">
        <v>-0.15247560503473356</v>
      </c>
      <c r="K290" s="6">
        <v>1.1759655166381409</v>
      </c>
      <c r="L290" s="36">
        <v>1.5047133639111614</v>
      </c>
    </row>
    <row r="291" spans="1:12" x14ac:dyDescent="0.2">
      <c r="A291" s="5" t="s">
        <v>1160</v>
      </c>
      <c r="B291" s="22" t="s">
        <v>1161</v>
      </c>
      <c r="C291" s="5">
        <v>0</v>
      </c>
      <c r="D291" s="3">
        <v>0.20892551759047451</v>
      </c>
      <c r="E291" s="44">
        <v>0.12453772093334151</v>
      </c>
      <c r="F291" s="25">
        <v>8.3126850063887598</v>
      </c>
      <c r="G291" s="4">
        <v>7.8135809885681899</v>
      </c>
      <c r="H291" s="4">
        <v>8.0594498125079603</v>
      </c>
      <c r="I291" s="26">
        <v>7.7029128179852604</v>
      </c>
      <c r="J291" s="13">
        <v>0.86660130375977174</v>
      </c>
      <c r="K291" s="6">
        <v>1.1997392606554655</v>
      </c>
      <c r="L291" s="36">
        <v>0.54870425439065285</v>
      </c>
    </row>
    <row r="292" spans="1:12" x14ac:dyDescent="0.2">
      <c r="A292" s="5" t="s">
        <v>188</v>
      </c>
      <c r="B292" s="22" t="s">
        <v>189</v>
      </c>
      <c r="C292" s="5">
        <v>0</v>
      </c>
      <c r="D292" s="3">
        <v>0.234678420048029</v>
      </c>
      <c r="E292" s="44">
        <v>0.239192755543605</v>
      </c>
      <c r="F292" s="25">
        <v>6.86720813014343</v>
      </c>
      <c r="G292" s="4">
        <v>5.9709787936773404</v>
      </c>
      <c r="H292" s="4">
        <v>6.1540586103769703</v>
      </c>
      <c r="I292" s="26">
        <v>5.8935287446627598</v>
      </c>
      <c r="J292" s="13">
        <v>0.87659338456480407</v>
      </c>
      <c r="K292" s="6">
        <v>0.59285190826377698</v>
      </c>
      <c r="L292" s="36" t="s">
        <v>13086</v>
      </c>
    </row>
    <row r="293" spans="1:12" x14ac:dyDescent="0.2">
      <c r="A293" s="5" t="s">
        <v>1162</v>
      </c>
      <c r="B293" s="22" t="s">
        <v>1163</v>
      </c>
      <c r="C293" s="5">
        <v>0</v>
      </c>
      <c r="D293" s="3">
        <v>-6.2018637480090288E-2</v>
      </c>
      <c r="E293" s="44">
        <v>-0.22571660492901335</v>
      </c>
      <c r="F293" s="25">
        <v>7.9005309824527599</v>
      </c>
      <c r="G293" s="4">
        <v>7.1964249139491896</v>
      </c>
      <c r="H293" s="4">
        <v>7.30856441356124</v>
      </c>
      <c r="I293" s="26">
        <v>6.9109603996053099</v>
      </c>
      <c r="J293" s="13">
        <v>0.48780352482602252</v>
      </c>
      <c r="K293" s="6">
        <v>1.0143448915848878</v>
      </c>
      <c r="L293" s="36">
        <v>-1.5667074264060395E-2</v>
      </c>
    </row>
    <row r="294" spans="1:12" x14ac:dyDescent="0.2">
      <c r="A294" s="5" t="s">
        <v>1164</v>
      </c>
      <c r="B294" s="22" t="s">
        <v>1165</v>
      </c>
      <c r="C294" s="5">
        <v>0</v>
      </c>
      <c r="D294" s="3">
        <v>-1.0104351346318818E-2</v>
      </c>
      <c r="E294" s="44">
        <v>-0.10255855251498391</v>
      </c>
      <c r="F294" s="25">
        <v>7.3128963521917099</v>
      </c>
      <c r="G294" s="4">
        <v>7.38356404853669</v>
      </c>
      <c r="H294" s="4">
        <v>7.8720454989556501</v>
      </c>
      <c r="I294" s="26">
        <v>7.6205004178372597</v>
      </c>
      <c r="J294" s="13">
        <v>0.18143045144074105</v>
      </c>
      <c r="K294" s="6">
        <v>1.2700520313599557</v>
      </c>
      <c r="L294" s="36">
        <v>1.6691505193814891</v>
      </c>
    </row>
    <row r="295" spans="1:12" x14ac:dyDescent="0.2">
      <c r="A295" s="5" t="s">
        <v>190</v>
      </c>
      <c r="B295" s="22" t="s">
        <v>191</v>
      </c>
      <c r="C295" s="5">
        <v>0</v>
      </c>
      <c r="D295" s="3">
        <v>-3.5282091546524008E-2</v>
      </c>
      <c r="E295" s="44">
        <v>0.11145281412014396</v>
      </c>
      <c r="F295" s="25">
        <v>7.7478621839383397</v>
      </c>
      <c r="G295" s="4">
        <v>7.2149232848949003</v>
      </c>
      <c r="H295" s="4">
        <v>7.7110222601311502</v>
      </c>
      <c r="I295" s="26">
        <v>7.0213547130814202</v>
      </c>
      <c r="J295" s="13" t="s">
        <v>13086</v>
      </c>
      <c r="K295" s="6" t="s">
        <v>13086</v>
      </c>
      <c r="L295" s="36" t="s">
        <v>13086</v>
      </c>
    </row>
    <row r="296" spans="1:12" x14ac:dyDescent="0.2">
      <c r="A296" s="5" t="s">
        <v>1166</v>
      </c>
      <c r="B296" s="22" t="s">
        <v>1167</v>
      </c>
      <c r="C296" s="5">
        <v>0</v>
      </c>
      <c r="D296" s="3">
        <v>0.22672484213248101</v>
      </c>
      <c r="E296" s="44">
        <v>-0.15071555724066599</v>
      </c>
      <c r="F296" s="25">
        <v>8.7289459668314304</v>
      </c>
      <c r="G296" s="4">
        <v>8.2444008338013699</v>
      </c>
      <c r="H296" s="4">
        <v>8.0085150076314608</v>
      </c>
      <c r="I296" s="26">
        <v>7.8126660724732897</v>
      </c>
      <c r="J296" s="13">
        <v>-0.11638195429898679</v>
      </c>
      <c r="K296" s="6">
        <v>-1.2397976496649323</v>
      </c>
      <c r="L296" s="36">
        <v>-2.1149951191486509</v>
      </c>
    </row>
    <row r="297" spans="1:12" x14ac:dyDescent="0.2">
      <c r="A297" s="5" t="s">
        <v>1168</v>
      </c>
      <c r="B297" s="22" t="s">
        <v>1169</v>
      </c>
      <c r="C297" s="5">
        <v>0</v>
      </c>
      <c r="D297" s="3">
        <v>6.7022025595551982E-2</v>
      </c>
      <c r="E297" s="44">
        <v>0.19966730412289596</v>
      </c>
      <c r="F297" s="25">
        <v>8.1962314704428696</v>
      </c>
      <c r="G297" s="4">
        <v>7.5793719647248903</v>
      </c>
      <c r="H297" s="4">
        <v>7.42163682672075</v>
      </c>
      <c r="I297" s="26">
        <v>7.1980519517243398</v>
      </c>
      <c r="J297" s="13" t="s">
        <v>13086</v>
      </c>
      <c r="K297" s="6" t="s">
        <v>13086</v>
      </c>
      <c r="L297" s="36" t="s">
        <v>13086</v>
      </c>
    </row>
    <row r="298" spans="1:12" x14ac:dyDescent="0.2">
      <c r="A298" s="5" t="s">
        <v>1170</v>
      </c>
      <c r="B298" s="22" t="s">
        <v>1171</v>
      </c>
      <c r="C298" s="5">
        <v>0</v>
      </c>
      <c r="D298" s="3">
        <v>-6.6387088518143955E-2</v>
      </c>
      <c r="E298" s="44">
        <v>8.1521741402553999E-2</v>
      </c>
      <c r="F298" s="25">
        <v>6.9031714095741696</v>
      </c>
      <c r="G298" s="4">
        <v>6.39301332790129</v>
      </c>
      <c r="H298" s="4">
        <v>6.9485401054609701</v>
      </c>
      <c r="I298" s="26">
        <v>6.2899232395239997</v>
      </c>
      <c r="J298" s="13">
        <v>0.45418693538828703</v>
      </c>
      <c r="K298" s="6">
        <v>1.6817455200822571</v>
      </c>
      <c r="L298" s="36" t="s">
        <v>13086</v>
      </c>
    </row>
    <row r="299" spans="1:12" x14ac:dyDescent="0.2">
      <c r="A299" s="5" t="s">
        <v>1172</v>
      </c>
      <c r="B299" s="22" t="s">
        <v>1173</v>
      </c>
      <c r="C299" s="5">
        <v>0</v>
      </c>
      <c r="D299" s="3">
        <v>-0.214144656814377</v>
      </c>
      <c r="E299" s="44">
        <v>-0.20658136273790895</v>
      </c>
      <c r="F299" s="25">
        <v>7.0013875234866401</v>
      </c>
      <c r="G299" s="4">
        <v>6.4951973183654603</v>
      </c>
      <c r="H299" s="4">
        <v>6.53328895800668</v>
      </c>
      <c r="I299" s="26">
        <v>6.0759482246440397</v>
      </c>
      <c r="J299" s="13" t="s">
        <v>13086</v>
      </c>
      <c r="K299" s="6">
        <v>0.36026842440787926</v>
      </c>
      <c r="L299" s="36" t="s">
        <v>13086</v>
      </c>
    </row>
    <row r="300" spans="1:12" x14ac:dyDescent="0.2">
      <c r="A300" s="5" t="s">
        <v>1174</v>
      </c>
      <c r="B300" s="22" t="s">
        <v>1175</v>
      </c>
      <c r="C300" s="5">
        <v>0</v>
      </c>
      <c r="D300" s="3">
        <v>-7.6747267731603008E-2</v>
      </c>
      <c r="E300" s="44">
        <v>-0.22401729959003303</v>
      </c>
      <c r="F300" s="25">
        <v>8.3759012680094909</v>
      </c>
      <c r="G300" s="4">
        <v>7.4538990498809898</v>
      </c>
      <c r="H300" s="4">
        <v>7.79394396651238</v>
      </c>
      <c r="I300" s="26">
        <v>7.3731695589037196</v>
      </c>
      <c r="J300" s="13">
        <v>3.8003990238738683E-2</v>
      </c>
      <c r="K300" s="6">
        <v>1.5469349632610629</v>
      </c>
      <c r="L300" s="36">
        <v>1.8319504197804148</v>
      </c>
    </row>
    <row r="301" spans="1:12" x14ac:dyDescent="0.2">
      <c r="A301" s="5" t="s">
        <v>1176</v>
      </c>
      <c r="B301" s="22" t="s">
        <v>1177</v>
      </c>
      <c r="C301" s="5">
        <v>0</v>
      </c>
      <c r="D301" s="3">
        <v>-0.18933492045327188</v>
      </c>
      <c r="E301" s="44">
        <v>-5.1831396703337085E-2</v>
      </c>
      <c r="F301" s="25">
        <v>8.2493206766376304</v>
      </c>
      <c r="G301" s="4">
        <v>7.6467760990501503</v>
      </c>
      <c r="H301" s="4">
        <v>7.8856551740825003</v>
      </c>
      <c r="I301" s="26">
        <v>7.7763669827545998</v>
      </c>
      <c r="J301" s="13">
        <v>-2.9984826151336907E-2</v>
      </c>
      <c r="K301" s="6">
        <v>1.4258215398666934</v>
      </c>
      <c r="L301" s="36">
        <v>1.4893935657945341</v>
      </c>
    </row>
    <row r="302" spans="1:12" x14ac:dyDescent="0.2">
      <c r="A302" s="5" t="s">
        <v>1178</v>
      </c>
      <c r="B302" s="22" t="s">
        <v>1179</v>
      </c>
      <c r="C302" s="5">
        <v>0</v>
      </c>
      <c r="D302" s="3">
        <v>0.2224894371560423</v>
      </c>
      <c r="E302" s="44">
        <v>0.12420987917498427</v>
      </c>
      <c r="F302" s="25">
        <v>6.5621143505886899</v>
      </c>
      <c r="G302" s="4">
        <v>6.3417312076013399</v>
      </c>
      <c r="H302" s="4">
        <v>6.5811073182759303</v>
      </c>
      <c r="I302" s="26">
        <v>6.0022956825549301</v>
      </c>
      <c r="J302" s="13" t="s">
        <v>13086</v>
      </c>
      <c r="K302" s="6" t="s">
        <v>13086</v>
      </c>
      <c r="L302" s="36" t="s">
        <v>13086</v>
      </c>
    </row>
    <row r="303" spans="1:12" x14ac:dyDescent="0.2">
      <c r="A303" s="5" t="s">
        <v>1180</v>
      </c>
      <c r="B303" s="22" t="s">
        <v>1181</v>
      </c>
      <c r="C303" s="5">
        <v>0</v>
      </c>
      <c r="D303" s="3">
        <v>7.0852601143444993E-2</v>
      </c>
      <c r="E303" s="44">
        <v>0.13490742822950599</v>
      </c>
      <c r="F303" s="25">
        <v>7.7000977046130501</v>
      </c>
      <c r="G303" s="4">
        <v>6.9684175659685996</v>
      </c>
      <c r="H303" s="4">
        <v>7.2202650335872303</v>
      </c>
      <c r="I303" s="26">
        <v>6.9141420973052696</v>
      </c>
      <c r="J303" s="13">
        <v>-0.19280562552317076</v>
      </c>
      <c r="K303" s="6">
        <v>0.2457398081783998</v>
      </c>
      <c r="L303" s="36">
        <v>-0.68150590047831971</v>
      </c>
    </row>
    <row r="304" spans="1:12" x14ac:dyDescent="0.2">
      <c r="A304" s="5" t="s">
        <v>192</v>
      </c>
      <c r="B304" s="22" t="s">
        <v>193</v>
      </c>
      <c r="C304" s="5">
        <v>0</v>
      </c>
      <c r="D304" s="3">
        <v>0.11672629670623211</v>
      </c>
      <c r="E304" s="44">
        <v>4.9341698744201079E-3</v>
      </c>
      <c r="F304" s="25">
        <v>7.3329028056857899</v>
      </c>
      <c r="G304" s="4">
        <v>7.0264515457382402</v>
      </c>
      <c r="H304" s="4">
        <v>7.2565734381237199</v>
      </c>
      <c r="I304" s="26">
        <v>6.6613014500669196</v>
      </c>
      <c r="J304" s="13" t="s">
        <v>13086</v>
      </c>
      <c r="K304" s="6" t="s">
        <v>13086</v>
      </c>
      <c r="L304" s="36" t="s">
        <v>13086</v>
      </c>
    </row>
    <row r="305" spans="1:12" x14ac:dyDescent="0.2">
      <c r="A305" s="5" t="s">
        <v>1182</v>
      </c>
      <c r="B305" s="22" t="s">
        <v>1183</v>
      </c>
      <c r="C305" s="5">
        <v>0</v>
      </c>
      <c r="D305" s="3">
        <v>-8.0713352505545705E-2</v>
      </c>
      <c r="E305" s="44">
        <v>2.9531922337093924E-2</v>
      </c>
      <c r="F305" s="25">
        <v>7.3208314734452502</v>
      </c>
      <c r="G305" s="4">
        <v>6.73455982157948</v>
      </c>
      <c r="H305" s="4">
        <v>6.6348700735547599</v>
      </c>
      <c r="I305" s="26">
        <v>6.5721859442683002</v>
      </c>
      <c r="J305" s="13">
        <v>-0.10008423398639621</v>
      </c>
      <c r="K305" s="6">
        <v>-0.31749032485535528</v>
      </c>
      <c r="L305" s="36">
        <v>0.12105530985836377</v>
      </c>
    </row>
    <row r="306" spans="1:12" x14ac:dyDescent="0.2">
      <c r="A306" s="5" t="s">
        <v>194</v>
      </c>
      <c r="B306" s="22" t="s">
        <v>195</v>
      </c>
      <c r="C306" s="5">
        <v>0</v>
      </c>
      <c r="D306" s="3">
        <v>-0.107905357068109</v>
      </c>
      <c r="E306" s="44">
        <v>5.5338574050380063E-3</v>
      </c>
      <c r="F306" s="25">
        <v>6.5423522985527498</v>
      </c>
      <c r="G306" s="4">
        <v>5.6974996026060198</v>
      </c>
      <c r="H306" s="4">
        <v>6.5743438472395601</v>
      </c>
      <c r="I306" s="26">
        <v>6.1359908469216196</v>
      </c>
      <c r="J306" s="13" t="s">
        <v>13086</v>
      </c>
      <c r="K306" s="6" t="s">
        <v>13086</v>
      </c>
      <c r="L306" s="36" t="s">
        <v>13086</v>
      </c>
    </row>
    <row r="307" spans="1:12" x14ac:dyDescent="0.2">
      <c r="A307" s="5" t="s">
        <v>1184</v>
      </c>
      <c r="B307" s="22" t="s">
        <v>1185</v>
      </c>
      <c r="C307" s="5">
        <v>0</v>
      </c>
      <c r="D307" s="3">
        <v>0.1566320187568869</v>
      </c>
      <c r="E307" s="44">
        <v>0.2299943020137947</v>
      </c>
      <c r="F307" s="25">
        <v>6.4345848704495898</v>
      </c>
      <c r="G307" s="4">
        <v>5.8452779247546403</v>
      </c>
      <c r="H307" s="4">
        <v>6.3010517098452299</v>
      </c>
      <c r="I307" s="26">
        <v>5.9537645225682301</v>
      </c>
      <c r="J307" s="13">
        <v>-0.12376902274506341</v>
      </c>
      <c r="K307" s="6">
        <v>1.7293274890379822</v>
      </c>
      <c r="L307" s="36">
        <v>1.7310788494928546</v>
      </c>
    </row>
    <row r="308" spans="1:12" x14ac:dyDescent="0.2">
      <c r="A308" s="5" t="s">
        <v>1186</v>
      </c>
      <c r="B308" s="22" t="s">
        <v>1187</v>
      </c>
      <c r="C308" s="5">
        <v>0</v>
      </c>
      <c r="D308" s="3">
        <v>5.4908745471450304E-3</v>
      </c>
      <c r="E308" s="44">
        <v>0.19783908548780793</v>
      </c>
      <c r="F308" s="25">
        <v>5.81695017930228</v>
      </c>
      <c r="G308" s="4">
        <v>5.5823020455866201</v>
      </c>
      <c r="H308" s="4">
        <v>5.75806366071836</v>
      </c>
      <c r="I308" s="26">
        <v>5.7822217215576197</v>
      </c>
      <c r="J308" s="13">
        <v>0.12383719307313107</v>
      </c>
      <c r="K308" s="6">
        <v>1.1048674197225625</v>
      </c>
      <c r="L308" s="36" t="s">
        <v>13086</v>
      </c>
    </row>
    <row r="309" spans="1:12" x14ac:dyDescent="0.2">
      <c r="A309" s="5" t="s">
        <v>196</v>
      </c>
      <c r="B309" s="22" t="s">
        <v>197</v>
      </c>
      <c r="C309" s="5">
        <v>0</v>
      </c>
      <c r="D309" s="3">
        <v>0.22553011135774298</v>
      </c>
      <c r="E309" s="44">
        <v>0.15912023996601798</v>
      </c>
      <c r="F309" s="25">
        <v>7.1885629041579104</v>
      </c>
      <c r="G309" s="4">
        <v>6.4246039912765802</v>
      </c>
      <c r="H309" s="4">
        <v>6.9622509186326402</v>
      </c>
      <c r="I309" s="26">
        <v>6.7322650609090298</v>
      </c>
      <c r="J309" s="13">
        <v>-0.21066347894470333</v>
      </c>
      <c r="K309" s="6">
        <v>-0.34725726219617903</v>
      </c>
      <c r="L309" s="36">
        <v>-0.19832453156613733</v>
      </c>
    </row>
    <row r="310" spans="1:12" x14ac:dyDescent="0.2">
      <c r="A310" s="5" t="s">
        <v>198</v>
      </c>
      <c r="B310" s="22" t="s">
        <v>199</v>
      </c>
      <c r="C310" s="5">
        <v>0</v>
      </c>
      <c r="D310" s="3">
        <v>-9.8150201612243027E-2</v>
      </c>
      <c r="E310" s="44">
        <v>0.23050665617783989</v>
      </c>
      <c r="F310" s="25">
        <v>6.18968678259297</v>
      </c>
      <c r="G310" s="4">
        <v>6.1387131098760097</v>
      </c>
      <c r="H310" s="4">
        <v>6.5976732513068601</v>
      </c>
      <c r="I310" s="26">
        <v>6.1839243517569997</v>
      </c>
      <c r="J310" s="13" t="s">
        <v>13086</v>
      </c>
      <c r="K310" s="6">
        <v>2.0562783917147778</v>
      </c>
      <c r="L310" s="36">
        <v>2.0715570559878693</v>
      </c>
    </row>
    <row r="311" spans="1:12" x14ac:dyDescent="0.2">
      <c r="A311" s="5" t="s">
        <v>1188</v>
      </c>
      <c r="B311" s="22" t="s">
        <v>1189</v>
      </c>
      <c r="C311" s="5">
        <v>0</v>
      </c>
      <c r="D311" s="3">
        <v>-0.18504240339577471</v>
      </c>
      <c r="E311" s="44">
        <v>-0.23505629763714303</v>
      </c>
      <c r="F311" s="25">
        <v>8.1687625756223596</v>
      </c>
      <c r="G311" s="4">
        <v>7.7888539301620101</v>
      </c>
      <c r="H311" s="4">
        <v>8.1038721084030598</v>
      </c>
      <c r="I311" s="26">
        <v>7.2099437356849503</v>
      </c>
      <c r="J311" s="13">
        <v>-0.70353150964139555</v>
      </c>
      <c r="K311" s="6">
        <v>-0.70629363782611132</v>
      </c>
      <c r="L311" s="36">
        <v>-0.99203004638431092</v>
      </c>
    </row>
    <row r="312" spans="1:12" x14ac:dyDescent="0.2">
      <c r="A312" s="5" t="s">
        <v>200</v>
      </c>
      <c r="B312" s="22" t="s">
        <v>201</v>
      </c>
      <c r="C312" s="5">
        <v>0</v>
      </c>
      <c r="D312" s="3">
        <v>-2.9248998145150092E-2</v>
      </c>
      <c r="E312" s="44">
        <v>6.0009866500376513E-2</v>
      </c>
      <c r="F312" s="25">
        <v>7.5278231640126601</v>
      </c>
      <c r="G312" s="4">
        <v>6.8367860200895096</v>
      </c>
      <c r="H312" s="4">
        <v>7.3031312325107596</v>
      </c>
      <c r="I312" s="26">
        <v>6.8113336641128397</v>
      </c>
      <c r="J312" s="13">
        <v>7.9457663229474007E-2</v>
      </c>
      <c r="K312" s="6">
        <v>1.3006432028158779</v>
      </c>
      <c r="L312" s="36">
        <v>1.0610599189082419</v>
      </c>
    </row>
    <row r="313" spans="1:12" x14ac:dyDescent="0.2">
      <c r="A313" s="5" t="s">
        <v>1190</v>
      </c>
      <c r="B313" s="22" t="s">
        <v>1191</v>
      </c>
      <c r="C313" s="5">
        <v>0</v>
      </c>
      <c r="D313" s="3">
        <v>2.0356578009690873E-2</v>
      </c>
      <c r="E313" s="44">
        <v>0.22508350488372292</v>
      </c>
      <c r="F313" s="25">
        <v>6.31333984388431</v>
      </c>
      <c r="G313" s="4">
        <v>5.93492243882379</v>
      </c>
      <c r="H313" s="4">
        <v>6.0724337259683896</v>
      </c>
      <c r="I313" s="26">
        <v>5.8866598978612004</v>
      </c>
      <c r="J313" s="13">
        <v>0.12974772303949855</v>
      </c>
      <c r="K313" s="6">
        <v>1.0464221268545004</v>
      </c>
      <c r="L313" s="36">
        <v>0.7854784850855846</v>
      </c>
    </row>
    <row r="314" spans="1:12" x14ac:dyDescent="0.2">
      <c r="A314" s="5" t="s">
        <v>1192</v>
      </c>
      <c r="B314" s="22" t="s">
        <v>1193</v>
      </c>
      <c r="C314" s="5">
        <v>0</v>
      </c>
      <c r="D314" s="3">
        <v>8.2449185280163206E-2</v>
      </c>
      <c r="E314" s="44">
        <v>0.14296341077340502</v>
      </c>
      <c r="F314" s="25">
        <v>6.2935172376638704</v>
      </c>
      <c r="G314" s="4">
        <v>6.0390967104414504</v>
      </c>
      <c r="H314" s="4">
        <v>6.5471714415635001</v>
      </c>
      <c r="I314" s="26">
        <v>5.9589507059836597</v>
      </c>
      <c r="J314" s="13">
        <v>-0.30248633742447661</v>
      </c>
      <c r="K314" s="6">
        <v>1.4048306902512238</v>
      </c>
      <c r="L314" s="36">
        <v>1.6444460191855965</v>
      </c>
    </row>
    <row r="315" spans="1:12" x14ac:dyDescent="0.2">
      <c r="A315" s="5" t="s">
        <v>1194</v>
      </c>
      <c r="B315" s="22" t="s">
        <v>1195</v>
      </c>
      <c r="C315" s="5">
        <v>0</v>
      </c>
      <c r="D315" s="3">
        <v>0.10563632442425097</v>
      </c>
      <c r="E315" s="44">
        <v>0.23979894785075179</v>
      </c>
      <c r="F315" s="25">
        <v>6.5958708321028698</v>
      </c>
      <c r="G315" s="4">
        <v>5.9305160483329402</v>
      </c>
      <c r="H315" s="4">
        <v>6.2656431419421397</v>
      </c>
      <c r="I315" s="26">
        <v>5.9216604690473602</v>
      </c>
      <c r="J315" s="13">
        <v>-0.9089447827706193</v>
      </c>
      <c r="K315" s="6">
        <v>0.35158952526495513</v>
      </c>
      <c r="L315" s="36">
        <v>0.33624991188805964</v>
      </c>
    </row>
    <row r="316" spans="1:12" x14ac:dyDescent="0.2">
      <c r="A316" s="5" t="s">
        <v>1196</v>
      </c>
      <c r="B316" s="22" t="s">
        <v>1197</v>
      </c>
      <c r="C316" s="5">
        <v>0</v>
      </c>
      <c r="D316" s="3">
        <v>6.1313161031211871E-2</v>
      </c>
      <c r="E316" s="44">
        <v>-0.10427122023302593</v>
      </c>
      <c r="F316" s="25">
        <v>6.9829312208255301</v>
      </c>
      <c r="G316" s="4">
        <v>6.92334247519178</v>
      </c>
      <c r="H316" s="4">
        <v>6.4409248170874802</v>
      </c>
      <c r="I316" s="26">
        <v>6.5269979745935398</v>
      </c>
      <c r="J316" s="13" t="s">
        <v>13086</v>
      </c>
      <c r="K316" s="6" t="s">
        <v>13086</v>
      </c>
      <c r="L316" s="36" t="s">
        <v>13086</v>
      </c>
    </row>
    <row r="317" spans="1:12" x14ac:dyDescent="0.2">
      <c r="A317" s="5" t="s">
        <v>202</v>
      </c>
      <c r="B317" s="22" t="s">
        <v>203</v>
      </c>
      <c r="C317" s="5">
        <v>0</v>
      </c>
      <c r="D317" s="3">
        <v>0.2058781268922813</v>
      </c>
      <c r="E317" s="44">
        <v>2.2796696185426298E-2</v>
      </c>
      <c r="F317" s="25">
        <v>7.2838889379760596</v>
      </c>
      <c r="G317" s="4">
        <v>6.6139791682400704</v>
      </c>
      <c r="H317" s="4">
        <v>6.7626560608396904</v>
      </c>
      <c r="I317" s="26">
        <v>6.5199067107167403</v>
      </c>
      <c r="J317" s="13">
        <v>-0.72308486680968653</v>
      </c>
      <c r="K317" s="6">
        <v>-0.12037293070682153</v>
      </c>
      <c r="L317" s="36">
        <v>-0.70399048425226751</v>
      </c>
    </row>
    <row r="318" spans="1:12" x14ac:dyDescent="0.2">
      <c r="A318" s="5" t="s">
        <v>204</v>
      </c>
      <c r="B318" s="22" t="s">
        <v>205</v>
      </c>
      <c r="C318" s="5">
        <v>0</v>
      </c>
      <c r="D318" s="3">
        <v>-0.17491041591834902</v>
      </c>
      <c r="E318" s="44">
        <v>-0.12834204862358403</v>
      </c>
      <c r="F318" s="25">
        <v>6.4658288153574404</v>
      </c>
      <c r="G318" s="4">
        <v>6.2034408668304399</v>
      </c>
      <c r="H318" s="4">
        <v>6.4938203927846301</v>
      </c>
      <c r="I318" s="26">
        <v>6.2388987922278396</v>
      </c>
      <c r="J318" s="13" t="s">
        <v>13086</v>
      </c>
      <c r="K318" s="6" t="s">
        <v>13086</v>
      </c>
      <c r="L318" s="36" t="s">
        <v>13086</v>
      </c>
    </row>
    <row r="319" spans="1:12" x14ac:dyDescent="0.2">
      <c r="A319" s="5" t="s">
        <v>1198</v>
      </c>
      <c r="B319" s="22" t="s">
        <v>1199</v>
      </c>
      <c r="C319" s="5">
        <v>0</v>
      </c>
      <c r="D319" s="3">
        <v>0.16158883058805096</v>
      </c>
      <c r="E319" s="44">
        <v>7.6690520110126004E-2</v>
      </c>
      <c r="F319" s="25">
        <v>7.0292213942539297</v>
      </c>
      <c r="G319" s="4">
        <v>6.8119166772764403</v>
      </c>
      <c r="H319" s="4">
        <v>6.9501992845639</v>
      </c>
      <c r="I319" s="26">
        <v>6.7357984377131297</v>
      </c>
      <c r="J319" s="13">
        <v>0.48276984409199564</v>
      </c>
      <c r="K319" s="6">
        <v>1.7680890201466934</v>
      </c>
      <c r="L319" s="36">
        <v>1.4580947535717477</v>
      </c>
    </row>
    <row r="320" spans="1:12" x14ac:dyDescent="0.2">
      <c r="A320" s="5" t="s">
        <v>1200</v>
      </c>
      <c r="B320" s="22" t="s">
        <v>1201</v>
      </c>
      <c r="C320" s="5">
        <v>0</v>
      </c>
      <c r="D320" s="3">
        <v>0.19777123713560801</v>
      </c>
      <c r="E320" s="44">
        <v>0.12229940488525598</v>
      </c>
      <c r="F320" s="25">
        <v>6.9003234238680804</v>
      </c>
      <c r="G320" s="4">
        <v>6.2223262109908104</v>
      </c>
      <c r="H320" s="4">
        <v>6.5853817596961397</v>
      </c>
      <c r="I320" s="26">
        <v>6.1743796657489902</v>
      </c>
      <c r="J320" s="13">
        <v>0.588351147072668</v>
      </c>
      <c r="K320" s="6">
        <v>1.0103494818563787</v>
      </c>
      <c r="L320" s="36">
        <v>0.56898667166210903</v>
      </c>
    </row>
    <row r="321" spans="1:12" x14ac:dyDescent="0.2">
      <c r="A321" s="5" t="s">
        <v>1202</v>
      </c>
      <c r="B321" s="22" t="s">
        <v>1203</v>
      </c>
      <c r="C321" s="5">
        <v>0</v>
      </c>
      <c r="D321" s="3">
        <v>1.5751931629559568E-3</v>
      </c>
      <c r="E321" s="44">
        <v>-0.18202474517643302</v>
      </c>
      <c r="F321" s="25">
        <v>6.8765757550072699</v>
      </c>
      <c r="G321" s="4">
        <v>6.1910036340679797</v>
      </c>
      <c r="H321" s="4">
        <v>6.4673120629805503</v>
      </c>
      <c r="I321" s="26">
        <v>6.2605245358422303</v>
      </c>
      <c r="J321" s="13" t="s">
        <v>13086</v>
      </c>
      <c r="K321" s="6" t="s">
        <v>13086</v>
      </c>
      <c r="L321" s="36" t="s">
        <v>13086</v>
      </c>
    </row>
    <row r="322" spans="1:12" x14ac:dyDescent="0.2">
      <c r="A322" s="5" t="s">
        <v>206</v>
      </c>
      <c r="B322" s="22" t="s">
        <v>207</v>
      </c>
      <c r="C322" s="5">
        <v>0</v>
      </c>
      <c r="D322" s="3">
        <v>-7.7295349525918683E-2</v>
      </c>
      <c r="E322" s="44">
        <v>-0.11643824326203059</v>
      </c>
      <c r="F322" s="25">
        <v>7.6241789257480201</v>
      </c>
      <c r="G322" s="4">
        <v>7.2220658425885897</v>
      </c>
      <c r="H322" s="4">
        <v>6.99455469561744</v>
      </c>
      <c r="I322" s="26">
        <v>6.8444088264576699</v>
      </c>
      <c r="J322" s="13" t="s">
        <v>13086</v>
      </c>
      <c r="K322" s="6">
        <v>2.0556320160538482</v>
      </c>
      <c r="L322" s="36">
        <v>1.9763429355100601</v>
      </c>
    </row>
    <row r="323" spans="1:12" x14ac:dyDescent="0.2">
      <c r="A323" s="5" t="s">
        <v>208</v>
      </c>
      <c r="B323" s="22" t="s">
        <v>209</v>
      </c>
      <c r="C323" s="5">
        <v>0</v>
      </c>
      <c r="D323" s="3">
        <v>9.2358668118414783E-2</v>
      </c>
      <c r="E323" s="44">
        <v>-2.0700497367499987E-3</v>
      </c>
      <c r="F323" s="25">
        <v>7.4868270431101802</v>
      </c>
      <c r="G323" s="4">
        <v>6.8676972436928398</v>
      </c>
      <c r="H323" s="4">
        <v>7.2723754373005498</v>
      </c>
      <c r="I323" s="26">
        <v>6.8379417899575996</v>
      </c>
      <c r="J323" s="13" t="s">
        <v>13086</v>
      </c>
      <c r="K323" s="6" t="s">
        <v>13086</v>
      </c>
      <c r="L323" s="36" t="s">
        <v>13086</v>
      </c>
    </row>
    <row r="324" spans="1:12" x14ac:dyDescent="0.2">
      <c r="A324" s="5" t="s">
        <v>210</v>
      </c>
      <c r="B324" s="22" t="s">
        <v>211</v>
      </c>
      <c r="C324" s="5">
        <v>0</v>
      </c>
      <c r="D324" s="3">
        <v>9.578093543489985E-3</v>
      </c>
      <c r="E324" s="44">
        <v>4.1041871608482994E-2</v>
      </c>
      <c r="F324" s="25">
        <v>5.65651025069001</v>
      </c>
      <c r="G324" s="4">
        <v>5.2616910029349597</v>
      </c>
      <c r="H324" s="4">
        <v>5.00026049854739</v>
      </c>
      <c r="I324" s="26">
        <v>5.2190865571692502</v>
      </c>
      <c r="J324" s="13">
        <v>-0.35436408551485044</v>
      </c>
      <c r="K324" s="6">
        <v>1.127698366140597</v>
      </c>
      <c r="L324" s="36" t="s">
        <v>13086</v>
      </c>
    </row>
    <row r="325" spans="1:12" x14ac:dyDescent="0.2">
      <c r="A325" s="5" t="s">
        <v>1204</v>
      </c>
      <c r="B325" s="22" t="s">
        <v>1205</v>
      </c>
      <c r="C325" s="5">
        <v>0</v>
      </c>
      <c r="D325" s="3">
        <v>-0.17599516984175495</v>
      </c>
      <c r="E325" s="44">
        <v>-4.2998640880173022E-2</v>
      </c>
      <c r="F325" s="25">
        <v>5.94441357434967</v>
      </c>
      <c r="G325" s="4">
        <v>5.8417972988743596</v>
      </c>
      <c r="H325" s="4">
        <v>5.9624024866552601</v>
      </c>
      <c r="I325" s="26">
        <v>5.4664078846510504</v>
      </c>
      <c r="J325" s="13">
        <v>0.22593607793887049</v>
      </c>
      <c r="K325" s="6">
        <v>0.54988132477564622</v>
      </c>
      <c r="L325" s="36" t="s">
        <v>13086</v>
      </c>
    </row>
    <row r="326" spans="1:12" x14ac:dyDescent="0.2">
      <c r="A326" s="5" t="s">
        <v>1206</v>
      </c>
      <c r="B326" s="22" t="s">
        <v>1207</v>
      </c>
      <c r="C326" s="5">
        <v>0</v>
      </c>
      <c r="D326" s="3">
        <v>8.3729752308324967E-2</v>
      </c>
      <c r="E326" s="44">
        <v>0.19421721217812499</v>
      </c>
      <c r="F326" s="25">
        <v>6.1415124828774204</v>
      </c>
      <c r="G326" s="4">
        <v>5.6436993646393097</v>
      </c>
      <c r="H326" s="4">
        <v>5.9064266327194401</v>
      </c>
      <c r="I326" s="26">
        <v>5.61541342440725</v>
      </c>
      <c r="J326" s="13">
        <v>-8.9233767809699382E-2</v>
      </c>
      <c r="K326" s="6">
        <v>1.0672409287057456</v>
      </c>
      <c r="L326" s="36">
        <v>0.58322944265817966</v>
      </c>
    </row>
    <row r="327" spans="1:12" x14ac:dyDescent="0.2">
      <c r="A327" s="5" t="s">
        <v>1208</v>
      </c>
      <c r="B327" s="22" t="s">
        <v>1209</v>
      </c>
      <c r="C327" s="5">
        <v>0</v>
      </c>
      <c r="D327" s="3">
        <v>-3.0268814250343112E-2</v>
      </c>
      <c r="E327" s="44">
        <v>0.19416300912962203</v>
      </c>
      <c r="F327" s="25">
        <v>5.0970489650111297</v>
      </c>
      <c r="G327" s="4">
        <v>4.5003325470485498</v>
      </c>
      <c r="H327" s="4">
        <v>4.9621798529087702</v>
      </c>
      <c r="I327" s="26">
        <v>5.4791000181082898</v>
      </c>
      <c r="J327" s="13">
        <v>-0.44256986311152757</v>
      </c>
      <c r="K327" s="6">
        <v>1.3795318909435834</v>
      </c>
      <c r="L327" s="36" t="s">
        <v>13086</v>
      </c>
    </row>
    <row r="328" spans="1:12" x14ac:dyDescent="0.2">
      <c r="A328" s="5" t="s">
        <v>1210</v>
      </c>
      <c r="B328" s="22" t="s">
        <v>1211</v>
      </c>
      <c r="C328" s="5">
        <v>0</v>
      </c>
      <c r="D328" s="3">
        <v>-3.597303457104406E-2</v>
      </c>
      <c r="E328" s="44">
        <v>-0.14798741352540379</v>
      </c>
      <c r="F328" s="25">
        <v>5.6743282752788504</v>
      </c>
      <c r="G328" s="4">
        <v>6.9084313989660098</v>
      </c>
      <c r="H328" s="4">
        <v>7.07470675647187</v>
      </c>
      <c r="I328" s="26">
        <v>6.6758241509122396</v>
      </c>
      <c r="J328" s="13">
        <v>2.2394883901620544</v>
      </c>
      <c r="K328" s="6">
        <v>3.1659452012923905</v>
      </c>
      <c r="L328" s="36">
        <v>3.1707250503742026</v>
      </c>
    </row>
    <row r="329" spans="1:12" x14ac:dyDescent="0.2">
      <c r="A329" s="5" t="s">
        <v>1212</v>
      </c>
      <c r="B329" s="22" t="s">
        <v>1213</v>
      </c>
      <c r="C329" s="5">
        <v>0</v>
      </c>
      <c r="D329" s="3">
        <v>1.0638288450502964E-2</v>
      </c>
      <c r="E329" s="44">
        <v>6.3206458197833992E-2</v>
      </c>
      <c r="F329" s="25">
        <v>7.8964270018341098</v>
      </c>
      <c r="G329" s="4">
        <v>7.5827449656912798</v>
      </c>
      <c r="H329" s="4">
        <v>7.7058209646602904</v>
      </c>
      <c r="I329" s="26">
        <v>7.4435446006633601</v>
      </c>
      <c r="J329" s="13">
        <v>-0.27447393156208699</v>
      </c>
      <c r="K329" s="6">
        <v>1.7108935761950141</v>
      </c>
      <c r="L329" s="36">
        <v>2.1149541674798229</v>
      </c>
    </row>
    <row r="330" spans="1:12" x14ac:dyDescent="0.2">
      <c r="A330" s="5" t="s">
        <v>214</v>
      </c>
      <c r="B330" s="22" t="s">
        <v>215</v>
      </c>
      <c r="C330" s="5">
        <v>0</v>
      </c>
      <c r="D330" s="3">
        <v>-6.1808767243470841E-3</v>
      </c>
      <c r="E330" s="44">
        <v>-5.547478714619411E-2</v>
      </c>
      <c r="F330" s="25">
        <v>7.4979381417485698</v>
      </c>
      <c r="G330" s="4">
        <v>6.9552739394371299</v>
      </c>
      <c r="H330" s="4">
        <v>7.39714017074858</v>
      </c>
      <c r="I330" s="26">
        <v>6.94829068097365</v>
      </c>
      <c r="J330" s="13">
        <v>0.19224559233780164</v>
      </c>
      <c r="K330" s="6">
        <v>1.2150142017086227</v>
      </c>
      <c r="L330" s="36">
        <v>1.1189458503283776</v>
      </c>
    </row>
    <row r="331" spans="1:12" x14ac:dyDescent="0.2">
      <c r="A331" s="5" t="s">
        <v>216</v>
      </c>
      <c r="B331" s="22" t="s">
        <v>217</v>
      </c>
      <c r="C331" s="5">
        <v>0</v>
      </c>
      <c r="D331" s="3">
        <v>5.9861980759874978E-2</v>
      </c>
      <c r="E331" s="44">
        <v>-3.6190413224569035E-2</v>
      </c>
      <c r="F331" s="25">
        <v>8.2340868251389701</v>
      </c>
      <c r="G331" s="4">
        <v>7.7096938697277899</v>
      </c>
      <c r="H331" s="4">
        <v>7.9449463300280803</v>
      </c>
      <c r="I331" s="26">
        <v>7.4939178947133396</v>
      </c>
      <c r="J331" s="13">
        <v>-0.2988125871848748</v>
      </c>
      <c r="K331" s="6">
        <v>1.6159391396190383</v>
      </c>
      <c r="L331" s="36">
        <v>1.2413920064720121</v>
      </c>
    </row>
    <row r="332" spans="1:12" x14ac:dyDescent="0.2">
      <c r="A332" s="5" t="s">
        <v>1214</v>
      </c>
      <c r="B332" s="22" t="s">
        <v>1215</v>
      </c>
      <c r="C332" s="5">
        <v>0</v>
      </c>
      <c r="D332" s="3">
        <v>3.2269508850281015E-2</v>
      </c>
      <c r="E332" s="44">
        <v>-1.8252091506259949E-2</v>
      </c>
      <c r="F332" s="25">
        <v>6.0281644194244697</v>
      </c>
      <c r="G332" s="4">
        <v>5.2626646246762601</v>
      </c>
      <c r="H332" s="4">
        <v>5.5757880500159898</v>
      </c>
      <c r="I332" s="26">
        <v>5.40783262326363</v>
      </c>
      <c r="J332" s="13" t="s">
        <v>13086</v>
      </c>
      <c r="K332" s="6" t="s">
        <v>13086</v>
      </c>
      <c r="L332" s="36" t="s">
        <v>13086</v>
      </c>
    </row>
    <row r="333" spans="1:12" x14ac:dyDescent="0.2">
      <c r="A333" s="5" t="s">
        <v>220</v>
      </c>
      <c r="B333" s="22" t="s">
        <v>221</v>
      </c>
      <c r="C333" s="5">
        <v>0</v>
      </c>
      <c r="D333" s="3">
        <v>1.3473627347460503E-2</v>
      </c>
      <c r="E333" s="44">
        <v>2.6642657783489399E-2</v>
      </c>
      <c r="F333" s="25">
        <v>6.5165089320265199</v>
      </c>
      <c r="G333" s="4">
        <v>5.71933957496727</v>
      </c>
      <c r="H333" s="4">
        <v>6.1250907130826304</v>
      </c>
      <c r="I333" s="26">
        <v>6.0091108061322096</v>
      </c>
      <c r="J333" s="13">
        <v>5.9136136235069345E-2</v>
      </c>
      <c r="K333" s="6">
        <v>0.57474709125530965</v>
      </c>
      <c r="L333" s="36" t="s">
        <v>13086</v>
      </c>
    </row>
    <row r="334" spans="1:12" x14ac:dyDescent="0.2">
      <c r="A334" s="5" t="s">
        <v>1216</v>
      </c>
      <c r="B334" s="22" t="s">
        <v>1217</v>
      </c>
      <c r="C334" s="5">
        <v>0</v>
      </c>
      <c r="D334" s="3">
        <v>0.14814229967150849</v>
      </c>
      <c r="E334" s="44">
        <v>-2.1338929791873018E-2</v>
      </c>
      <c r="F334" s="25">
        <v>6.4681995860726103</v>
      </c>
      <c r="G334" s="4">
        <v>5.8044052455530197</v>
      </c>
      <c r="H334" s="4">
        <v>6.1934029030624203</v>
      </c>
      <c r="I334" s="26">
        <v>5.6012122903108796</v>
      </c>
      <c r="J334" s="13" t="s">
        <v>13086</v>
      </c>
      <c r="K334" s="6" t="s">
        <v>13086</v>
      </c>
      <c r="L334" s="36" t="s">
        <v>13086</v>
      </c>
    </row>
    <row r="335" spans="1:12" x14ac:dyDescent="0.2">
      <c r="A335" s="5" t="s">
        <v>1218</v>
      </c>
      <c r="B335" s="22" t="s">
        <v>1219</v>
      </c>
      <c r="C335" s="5">
        <v>0</v>
      </c>
      <c r="D335" s="3">
        <v>0.18115656768726185</v>
      </c>
      <c r="E335" s="44">
        <v>-1.615168414613305E-2</v>
      </c>
      <c r="F335" s="25">
        <v>6.3939260065858399</v>
      </c>
      <c r="G335" s="4">
        <v>5.8585432126870103</v>
      </c>
      <c r="H335" s="4">
        <v>6.1580004291464698</v>
      </c>
      <c r="I335" s="26">
        <v>5.8316842480611104</v>
      </c>
      <c r="J335" s="13" t="s">
        <v>13086</v>
      </c>
      <c r="K335" s="6" t="s">
        <v>13086</v>
      </c>
      <c r="L335" s="36" t="s">
        <v>13086</v>
      </c>
    </row>
    <row r="336" spans="1:12" x14ac:dyDescent="0.2">
      <c r="A336" s="5" t="s">
        <v>1220</v>
      </c>
      <c r="B336" s="22" t="s">
        <v>1221</v>
      </c>
      <c r="C336" s="5">
        <v>0</v>
      </c>
      <c r="D336" s="3">
        <v>0.23522244612558285</v>
      </c>
      <c r="E336" s="44">
        <v>0.2077595728147239</v>
      </c>
      <c r="F336" s="25">
        <v>4.87614853275067</v>
      </c>
      <c r="G336" s="4">
        <v>5.4917397856895001</v>
      </c>
      <c r="H336" s="4">
        <v>5.7390499277103002</v>
      </c>
      <c r="I336" s="26">
        <v>5.8111995273844999</v>
      </c>
      <c r="J336" s="13" t="s">
        <v>13086</v>
      </c>
      <c r="K336" s="6" t="s">
        <v>13086</v>
      </c>
      <c r="L336" s="36" t="s">
        <v>13086</v>
      </c>
    </row>
    <row r="337" spans="1:12" x14ac:dyDescent="0.2">
      <c r="A337" s="5" t="s">
        <v>1222</v>
      </c>
      <c r="B337" s="22" t="s">
        <v>1223</v>
      </c>
      <c r="C337" s="5">
        <v>0</v>
      </c>
      <c r="D337" s="3">
        <v>-0.10162467319543067</v>
      </c>
      <c r="E337" s="44">
        <v>0.20966444245709503</v>
      </c>
      <c r="F337" s="25">
        <v>6.1349098791318797</v>
      </c>
      <c r="G337" s="4">
        <v>6.2470644689354504</v>
      </c>
      <c r="H337" s="4">
        <v>6.57884542223485</v>
      </c>
      <c r="I337" s="26">
        <v>6.35566219858541</v>
      </c>
      <c r="J337" s="13">
        <v>0.17782494299216522</v>
      </c>
      <c r="K337" s="6">
        <v>1.8218234458290063</v>
      </c>
      <c r="L337" s="36">
        <v>2.0534581463377291</v>
      </c>
    </row>
    <row r="338" spans="1:12" x14ac:dyDescent="0.2">
      <c r="A338" s="5" t="s">
        <v>1224</v>
      </c>
      <c r="B338" s="22" t="s">
        <v>1225</v>
      </c>
      <c r="C338" s="5">
        <v>0</v>
      </c>
      <c r="D338" s="3">
        <v>-1.5279975137607371E-2</v>
      </c>
      <c r="E338" s="44">
        <v>0.19297470090790336</v>
      </c>
      <c r="F338" s="25">
        <v>5.5785475286331501</v>
      </c>
      <c r="G338" s="4">
        <v>5.5127777541604104</v>
      </c>
      <c r="H338" s="4">
        <v>5.3872118003137297</v>
      </c>
      <c r="I338" s="26">
        <v>4.9134270521705199</v>
      </c>
      <c r="J338" s="13" t="s">
        <v>13086</v>
      </c>
      <c r="K338" s="6" t="s">
        <v>13086</v>
      </c>
      <c r="L338" s="36" t="s">
        <v>13086</v>
      </c>
    </row>
    <row r="339" spans="1:12" x14ac:dyDescent="0.2">
      <c r="A339" s="5" t="s">
        <v>1226</v>
      </c>
      <c r="B339" s="22" t="s">
        <v>1227</v>
      </c>
      <c r="C339" s="5">
        <v>0</v>
      </c>
      <c r="D339" s="3">
        <v>0.20981868346212029</v>
      </c>
      <c r="E339" s="44">
        <v>0.18628347493911224</v>
      </c>
      <c r="F339" s="25">
        <v>6.8871951770413</v>
      </c>
      <c r="G339" s="4">
        <v>6.5456534240963302</v>
      </c>
      <c r="H339" s="4">
        <v>7.0244035626829699</v>
      </c>
      <c r="I339" s="26">
        <v>6.2268833283909197</v>
      </c>
      <c r="J339" s="13" t="s">
        <v>13086</v>
      </c>
      <c r="K339" s="6">
        <v>2.0583221402022551</v>
      </c>
      <c r="L339" s="36" t="s">
        <v>13086</v>
      </c>
    </row>
    <row r="340" spans="1:12" x14ac:dyDescent="0.2">
      <c r="A340" s="5" t="s">
        <v>1228</v>
      </c>
      <c r="B340" s="22" t="s">
        <v>1229</v>
      </c>
      <c r="C340" s="5">
        <v>0</v>
      </c>
      <c r="D340" s="3">
        <v>-7.8662875010416966E-2</v>
      </c>
      <c r="E340" s="44">
        <v>5.0682689680798587E-2</v>
      </c>
      <c r="F340" s="25">
        <v>7.5402042998420598</v>
      </c>
      <c r="G340" s="4">
        <v>6.9602709465922201</v>
      </c>
      <c r="H340" s="4">
        <v>7.37717871299024</v>
      </c>
      <c r="I340" s="26">
        <v>7.1985471250645103</v>
      </c>
      <c r="J340" s="13">
        <v>-0.22508048953082255</v>
      </c>
      <c r="K340" s="6">
        <v>0.45593799292059661</v>
      </c>
      <c r="L340" s="36" t="s">
        <v>13086</v>
      </c>
    </row>
    <row r="341" spans="1:12" x14ac:dyDescent="0.2">
      <c r="A341" s="5" t="s">
        <v>1230</v>
      </c>
      <c r="B341" s="22" t="s">
        <v>1231</v>
      </c>
      <c r="C341" s="5">
        <v>0</v>
      </c>
      <c r="D341" s="3">
        <v>-0.19621696483393519</v>
      </c>
      <c r="E341" s="44">
        <v>-0.22298925769399719</v>
      </c>
      <c r="F341" s="25">
        <v>8.3200839427156907</v>
      </c>
      <c r="G341" s="4">
        <v>7.9152837263926399</v>
      </c>
      <c r="H341" s="4">
        <v>7.69793515150515</v>
      </c>
      <c r="I341" s="26">
        <v>7.3425213728989602</v>
      </c>
      <c r="J341" s="13">
        <v>-1.6141098561878509E-2</v>
      </c>
      <c r="K341" s="6">
        <v>0.99184107339568395</v>
      </c>
      <c r="L341" s="36">
        <v>0.8878287150238855</v>
      </c>
    </row>
    <row r="342" spans="1:12" x14ac:dyDescent="0.2">
      <c r="A342" s="5" t="s">
        <v>222</v>
      </c>
      <c r="B342" s="22" t="s">
        <v>223</v>
      </c>
      <c r="C342" s="5">
        <v>0</v>
      </c>
      <c r="D342" s="3">
        <v>5.7930910687480075E-4</v>
      </c>
      <c r="E342" s="44">
        <v>-0.18532723543324592</v>
      </c>
      <c r="F342" s="25">
        <v>6.4494166833308002</v>
      </c>
      <c r="G342" s="4">
        <v>6.3618033589256902</v>
      </c>
      <c r="H342" s="4">
        <v>6.3591332163463203</v>
      </c>
      <c r="I342" s="26">
        <v>6.2467693149464703</v>
      </c>
      <c r="J342" s="13" t="s">
        <v>13086</v>
      </c>
      <c r="K342" s="6">
        <v>1.5665891611017311</v>
      </c>
      <c r="L342" s="36" t="s">
        <v>13086</v>
      </c>
    </row>
    <row r="343" spans="1:12" x14ac:dyDescent="0.2">
      <c r="A343" s="5" t="s">
        <v>226</v>
      </c>
      <c r="B343" s="22" t="s">
        <v>227</v>
      </c>
      <c r="C343" s="5">
        <v>0</v>
      </c>
      <c r="D343" s="3">
        <v>-7.5536136383267033E-2</v>
      </c>
      <c r="E343" s="44">
        <v>-0.24205762739458273</v>
      </c>
      <c r="F343" s="25">
        <v>6.6977784042169102</v>
      </c>
      <c r="G343" s="4">
        <v>6.22796379146686</v>
      </c>
      <c r="H343" s="4">
        <v>6.70072101936936</v>
      </c>
      <c r="I343" s="26">
        <v>5.57126616150099</v>
      </c>
      <c r="J343" s="13" t="s">
        <v>13086</v>
      </c>
      <c r="K343" s="6" t="s">
        <v>13086</v>
      </c>
      <c r="L343" s="36" t="s">
        <v>13086</v>
      </c>
    </row>
    <row r="344" spans="1:12" x14ac:dyDescent="0.2">
      <c r="A344" s="5" t="s">
        <v>1232</v>
      </c>
      <c r="B344" s="22" t="s">
        <v>1233</v>
      </c>
      <c r="C344" s="5">
        <v>0</v>
      </c>
      <c r="D344" s="3">
        <v>2.3273034130322501E-2</v>
      </c>
      <c r="E344" s="44">
        <v>0.12141446254649541</v>
      </c>
      <c r="F344" s="25">
        <v>7.4249795867458097</v>
      </c>
      <c r="G344" s="4">
        <v>6.9436824386855696</v>
      </c>
      <c r="H344" s="4">
        <v>6.8925676146341104</v>
      </c>
      <c r="I344" s="26">
        <v>6.8646356558691402</v>
      </c>
      <c r="J344" s="13" t="s">
        <v>13086</v>
      </c>
      <c r="K344" s="6">
        <v>2.1770792737342388</v>
      </c>
      <c r="L344" s="36">
        <v>3.0796052140162899</v>
      </c>
    </row>
    <row r="345" spans="1:12" x14ac:dyDescent="0.2">
      <c r="A345" s="5" t="s">
        <v>1234</v>
      </c>
      <c r="B345" s="22" t="s">
        <v>1235</v>
      </c>
      <c r="C345" s="5">
        <v>0</v>
      </c>
      <c r="D345" s="3">
        <v>0.16050837643929494</v>
      </c>
      <c r="E345" s="44">
        <v>0.16050837643929494</v>
      </c>
      <c r="F345" s="25">
        <v>6.0062092405376601</v>
      </c>
      <c r="G345" s="4">
        <v>5.4162576269990197</v>
      </c>
      <c r="H345" s="4">
        <v>5.6396259192408102</v>
      </c>
      <c r="I345" s="26">
        <v>5.30261228459909</v>
      </c>
      <c r="J345" s="13" t="s">
        <v>13086</v>
      </c>
      <c r="K345" s="6" t="s">
        <v>13086</v>
      </c>
      <c r="L345" s="36" t="s">
        <v>13086</v>
      </c>
    </row>
    <row r="346" spans="1:12" x14ac:dyDescent="0.2">
      <c r="A346" s="5" t="s">
        <v>1236</v>
      </c>
      <c r="B346" s="22" t="s">
        <v>1237</v>
      </c>
      <c r="C346" s="5">
        <v>0</v>
      </c>
      <c r="D346" s="3">
        <v>-8.6967592050699594E-3</v>
      </c>
      <c r="E346" s="44">
        <v>-6.9704260390470063E-2</v>
      </c>
      <c r="F346" s="25">
        <v>7.9189943648875003</v>
      </c>
      <c r="G346" s="4">
        <v>7.8876341767364</v>
      </c>
      <c r="H346" s="4">
        <v>7.9988650095946099</v>
      </c>
      <c r="I346" s="26">
        <v>7.7220742434060297</v>
      </c>
      <c r="J346" s="13" t="s">
        <v>13086</v>
      </c>
      <c r="K346" s="6" t="s">
        <v>13086</v>
      </c>
      <c r="L346" s="36" t="s">
        <v>13086</v>
      </c>
    </row>
    <row r="347" spans="1:12" x14ac:dyDescent="0.2">
      <c r="A347" s="5" t="s">
        <v>1238</v>
      </c>
      <c r="B347" s="22" t="s">
        <v>1239</v>
      </c>
      <c r="C347" s="5">
        <v>0</v>
      </c>
      <c r="D347" s="3">
        <v>3.2913741077232994E-2</v>
      </c>
      <c r="E347" s="44">
        <v>0.19948705704611003</v>
      </c>
      <c r="F347" s="25">
        <v>6.6370091380043297</v>
      </c>
      <c r="G347" s="4">
        <v>6.1526246394476196</v>
      </c>
      <c r="H347" s="4">
        <v>6.2848366376423996</v>
      </c>
      <c r="I347" s="26">
        <v>5.8183578779583502</v>
      </c>
      <c r="J347" s="13">
        <v>-0.32061780860221756</v>
      </c>
      <c r="K347" s="6">
        <v>1.6217072499842211</v>
      </c>
      <c r="L347" s="36">
        <v>1.2231488686801335</v>
      </c>
    </row>
    <row r="348" spans="1:12" x14ac:dyDescent="0.2">
      <c r="A348" s="5" t="s">
        <v>1240</v>
      </c>
      <c r="B348" s="22" t="s">
        <v>1241</v>
      </c>
      <c r="C348" s="5">
        <v>0</v>
      </c>
      <c r="D348" s="3">
        <v>5.0434807825089606E-2</v>
      </c>
      <c r="E348" s="44">
        <v>0.11769803472976761</v>
      </c>
      <c r="F348" s="25">
        <v>8.1119007128656104</v>
      </c>
      <c r="G348" s="4">
        <v>7.84242824586679</v>
      </c>
      <c r="H348" s="4">
        <v>8.1867021225650998</v>
      </c>
      <c r="I348" s="26">
        <v>7.2025428047939197</v>
      </c>
      <c r="J348" s="13" t="s">
        <v>13086</v>
      </c>
      <c r="K348" s="6" t="s">
        <v>13086</v>
      </c>
      <c r="L348" s="36" t="s">
        <v>13086</v>
      </c>
    </row>
    <row r="349" spans="1:12" x14ac:dyDescent="0.2">
      <c r="A349" s="5" t="s">
        <v>228</v>
      </c>
      <c r="B349" s="22" t="s">
        <v>229</v>
      </c>
      <c r="C349" s="5">
        <v>0</v>
      </c>
      <c r="D349" s="3">
        <v>9.6426239441902706E-2</v>
      </c>
      <c r="E349" s="44">
        <v>-3.5742005231752999E-2</v>
      </c>
      <c r="F349" s="25">
        <v>6.4738955255809696</v>
      </c>
      <c r="G349" s="4">
        <v>6.1601082204109501</v>
      </c>
      <c r="H349" s="4">
        <v>6.5227440931187797</v>
      </c>
      <c r="I349" s="26">
        <v>5.9922662494844801</v>
      </c>
      <c r="J349" s="13" t="s">
        <v>13086</v>
      </c>
      <c r="K349" s="6" t="s">
        <v>13086</v>
      </c>
      <c r="L349" s="36" t="s">
        <v>13086</v>
      </c>
    </row>
    <row r="350" spans="1:12" x14ac:dyDescent="0.2">
      <c r="A350" s="5" t="s">
        <v>1242</v>
      </c>
      <c r="B350" s="22" t="s">
        <v>1243</v>
      </c>
      <c r="C350" s="5">
        <v>0</v>
      </c>
      <c r="D350" s="3">
        <v>0.16825471393658703</v>
      </c>
      <c r="E350" s="44">
        <v>8.4828775916048982E-2</v>
      </c>
      <c r="F350" s="25">
        <v>8.1332194567324905</v>
      </c>
      <c r="G350" s="4">
        <v>7.6617748368743799</v>
      </c>
      <c r="H350" s="4">
        <v>7.8145072954428798</v>
      </c>
      <c r="I350" s="26">
        <v>7.2675002593932696</v>
      </c>
      <c r="J350" s="13">
        <v>0.31934875549647401</v>
      </c>
      <c r="K350" s="6">
        <v>-0.73814631566447653</v>
      </c>
      <c r="L350" s="36">
        <v>-1.1486357233617279</v>
      </c>
    </row>
    <row r="351" spans="1:12" x14ac:dyDescent="0.2">
      <c r="A351" s="5" t="s">
        <v>1244</v>
      </c>
      <c r="B351" s="22" t="s">
        <v>1245</v>
      </c>
      <c r="C351" s="5">
        <v>0</v>
      </c>
      <c r="D351" s="3">
        <v>0.1512291747134685</v>
      </c>
      <c r="E351" s="44">
        <v>0.21810653964820861</v>
      </c>
      <c r="F351" s="25">
        <v>7.0729480317928903</v>
      </c>
      <c r="G351" s="4">
        <v>6.6497047278555499</v>
      </c>
      <c r="H351" s="4">
        <v>7.0557604646877303</v>
      </c>
      <c r="I351" s="26">
        <v>6.5446756314131704</v>
      </c>
      <c r="J351" s="13">
        <v>0.36277446144589132</v>
      </c>
      <c r="K351" s="6">
        <v>1.5087310435332097</v>
      </c>
      <c r="L351" s="36">
        <v>1.3725315603029002</v>
      </c>
    </row>
    <row r="352" spans="1:12" x14ac:dyDescent="0.2">
      <c r="A352" s="5" t="s">
        <v>1246</v>
      </c>
      <c r="B352" s="22" t="s">
        <v>1247</v>
      </c>
      <c r="C352" s="5">
        <v>0</v>
      </c>
      <c r="D352" s="3">
        <v>6.0804108138436064E-2</v>
      </c>
      <c r="E352" s="44">
        <v>-0.18304447912455168</v>
      </c>
      <c r="F352" s="25">
        <v>6.66598414428507</v>
      </c>
      <c r="G352" s="4">
        <v>6.2198463860243596</v>
      </c>
      <c r="H352" s="4">
        <v>6.4442322207135803</v>
      </c>
      <c r="I352" s="26">
        <v>5.6183305578735201</v>
      </c>
      <c r="J352" s="13" t="s">
        <v>13086</v>
      </c>
      <c r="K352" s="6" t="s">
        <v>13086</v>
      </c>
      <c r="L352" s="36" t="s">
        <v>13086</v>
      </c>
    </row>
    <row r="353" spans="1:12" x14ac:dyDescent="0.2">
      <c r="A353" s="5" t="s">
        <v>1248</v>
      </c>
      <c r="B353" s="22" t="s">
        <v>1249</v>
      </c>
      <c r="C353" s="5">
        <v>0</v>
      </c>
      <c r="D353" s="3">
        <v>-7.6715488863888792E-2</v>
      </c>
      <c r="E353" s="44">
        <v>0.19279144785485203</v>
      </c>
      <c r="F353" s="25">
        <v>8.3554132039694604</v>
      </c>
      <c r="G353" s="4">
        <v>8.0563330349511606</v>
      </c>
      <c r="H353" s="4">
        <v>7.9181247383680997</v>
      </c>
      <c r="I353" s="26">
        <v>7.8669486174485801</v>
      </c>
      <c r="J353" s="13">
        <v>6.0286072160439907E-2</v>
      </c>
      <c r="K353" s="6">
        <v>1.8530914646755878</v>
      </c>
      <c r="L353" s="36">
        <v>2.5786821665654798</v>
      </c>
    </row>
    <row r="354" spans="1:12" x14ac:dyDescent="0.2">
      <c r="A354" s="5" t="s">
        <v>234</v>
      </c>
      <c r="B354" s="22" t="s">
        <v>235</v>
      </c>
      <c r="C354" s="5">
        <v>0</v>
      </c>
      <c r="D354" s="3">
        <v>-0.22079118179442628</v>
      </c>
      <c r="E354" s="44">
        <v>-5.4806576924789699E-2</v>
      </c>
      <c r="F354" s="25">
        <v>7.5588764972551399</v>
      </c>
      <c r="G354" s="4">
        <v>7.1677602664356304</v>
      </c>
      <c r="H354" s="4">
        <v>7.253531843527</v>
      </c>
      <c r="I354" s="26">
        <v>7.0656170557268698</v>
      </c>
      <c r="J354" s="13">
        <v>-0.63530592413607478</v>
      </c>
      <c r="K354" s="6">
        <v>0.89270327709021502</v>
      </c>
      <c r="L354" s="36">
        <v>1.0359639972105712</v>
      </c>
    </row>
    <row r="355" spans="1:12" x14ac:dyDescent="0.2">
      <c r="A355" s="5" t="s">
        <v>1250</v>
      </c>
      <c r="B355" s="22" t="s">
        <v>1251</v>
      </c>
      <c r="C355" s="5">
        <v>0</v>
      </c>
      <c r="D355" s="3">
        <v>0.12321931739221408</v>
      </c>
      <c r="E355" s="44">
        <v>0.20462645667981938</v>
      </c>
      <c r="F355" s="25">
        <v>7.2521002488327904</v>
      </c>
      <c r="G355" s="4">
        <v>6.7961231541819798</v>
      </c>
      <c r="H355" s="4">
        <v>7.1815863637368604</v>
      </c>
      <c r="I355" s="26">
        <v>6.8650980497100997</v>
      </c>
      <c r="J355" s="13">
        <v>0.25387935955878738</v>
      </c>
      <c r="K355" s="6">
        <v>1.2167245511221032</v>
      </c>
      <c r="L355" s="36">
        <v>1.3510026474273285</v>
      </c>
    </row>
    <row r="356" spans="1:12" x14ac:dyDescent="0.2">
      <c r="A356" s="5" t="s">
        <v>1252</v>
      </c>
      <c r="B356" s="22" t="s">
        <v>1253</v>
      </c>
      <c r="C356" s="5">
        <v>0</v>
      </c>
      <c r="D356" s="3">
        <v>-9.6746869461576956E-2</v>
      </c>
      <c r="E356" s="44">
        <v>0.17076402155371229</v>
      </c>
      <c r="F356" s="25">
        <v>6.4140704137517996</v>
      </c>
      <c r="G356" s="4">
        <v>6.7620855984160402</v>
      </c>
      <c r="H356" s="4">
        <v>6.9076961387665303</v>
      </c>
      <c r="I356" s="26">
        <v>6.60162547955394</v>
      </c>
      <c r="J356" s="13">
        <v>-2.6434559658472523E-2</v>
      </c>
      <c r="K356" s="6">
        <v>1.9915558383928949</v>
      </c>
      <c r="L356" s="36">
        <v>1.4381822816052925</v>
      </c>
    </row>
    <row r="357" spans="1:12" x14ac:dyDescent="0.2">
      <c r="A357" s="5" t="s">
        <v>1254</v>
      </c>
      <c r="B357" s="22" t="s">
        <v>1255</v>
      </c>
      <c r="C357" s="5">
        <v>0</v>
      </c>
      <c r="D357" s="3">
        <v>0.12367841869268903</v>
      </c>
      <c r="E357" s="44">
        <v>2.3926238044364001E-2</v>
      </c>
      <c r="F357" s="25">
        <v>7.2017520627782501</v>
      </c>
      <c r="G357" s="4">
        <v>6.6776708148604396</v>
      </c>
      <c r="H357" s="4">
        <v>7.0040202732532402</v>
      </c>
      <c r="I357" s="26">
        <v>6.62636090090768</v>
      </c>
      <c r="J357" s="13">
        <v>-0.58685650401498402</v>
      </c>
      <c r="K357" s="6">
        <v>0.23430530558888651</v>
      </c>
      <c r="L357" s="36">
        <v>0.40232138776334003</v>
      </c>
    </row>
    <row r="358" spans="1:12" x14ac:dyDescent="0.2">
      <c r="A358" s="5" t="s">
        <v>1256</v>
      </c>
      <c r="B358" s="22" t="s">
        <v>1257</v>
      </c>
      <c r="C358" s="5">
        <v>0</v>
      </c>
      <c r="D358" s="3">
        <v>-8.8261886398500189E-3</v>
      </c>
      <c r="E358" s="44">
        <v>8.3076241208818014E-2</v>
      </c>
      <c r="F358" s="25">
        <v>7.2728159335431002</v>
      </c>
      <c r="G358" s="4">
        <v>6.4901411538896898</v>
      </c>
      <c r="H358" s="4">
        <v>7.1109935173779997</v>
      </c>
      <c r="I358" s="26">
        <v>6.7981532350654801</v>
      </c>
      <c r="J358" s="13">
        <v>0.11497864032518644</v>
      </c>
      <c r="K358" s="6">
        <v>0.6059354992194752</v>
      </c>
      <c r="L358" s="36">
        <v>0.73973265225231544</v>
      </c>
    </row>
    <row r="359" spans="1:12" x14ac:dyDescent="0.2">
      <c r="A359" s="5" t="s">
        <v>238</v>
      </c>
      <c r="B359" s="22" t="s">
        <v>239</v>
      </c>
      <c r="C359" s="5">
        <v>0</v>
      </c>
      <c r="D359" s="3">
        <v>-0.13295482305830397</v>
      </c>
      <c r="E359" s="44">
        <v>0.11636056450952403</v>
      </c>
      <c r="F359" s="25">
        <v>5.2155053782318204</v>
      </c>
      <c r="G359" s="4">
        <v>5.2741347478789598</v>
      </c>
      <c r="H359" s="4">
        <v>5.65488854752431</v>
      </c>
      <c r="I359" s="26">
        <v>5.3448440193371196</v>
      </c>
      <c r="J359" s="13" t="s">
        <v>13086</v>
      </c>
      <c r="K359" s="6" t="s">
        <v>13086</v>
      </c>
      <c r="L359" s="36" t="s">
        <v>13086</v>
      </c>
    </row>
    <row r="360" spans="1:12" x14ac:dyDescent="0.2">
      <c r="A360" s="5" t="s">
        <v>1258</v>
      </c>
      <c r="B360" s="22" t="s">
        <v>1259</v>
      </c>
      <c r="C360" s="5">
        <v>0</v>
      </c>
      <c r="D360" s="3">
        <v>9.0973571686364108E-2</v>
      </c>
      <c r="E360" s="44">
        <v>0.243777439107705</v>
      </c>
      <c r="F360" s="25">
        <v>6.5873854027135303</v>
      </c>
      <c r="G360" s="4">
        <v>6.24521645694767</v>
      </c>
      <c r="H360" s="4">
        <v>6.1944033259100104</v>
      </c>
      <c r="I360" s="26">
        <v>6.57026265947081</v>
      </c>
      <c r="J360" s="13" t="s">
        <v>13086</v>
      </c>
      <c r="K360" s="6" t="s">
        <v>13086</v>
      </c>
      <c r="L360" s="36" t="s">
        <v>13086</v>
      </c>
    </row>
    <row r="361" spans="1:12" x14ac:dyDescent="0.2">
      <c r="A361" s="5" t="s">
        <v>240</v>
      </c>
      <c r="B361" s="22" t="s">
        <v>241</v>
      </c>
      <c r="C361" s="5">
        <v>0</v>
      </c>
      <c r="D361" s="3">
        <v>7.0339849359226991E-2</v>
      </c>
      <c r="E361" s="44">
        <v>3.442453343580798E-2</v>
      </c>
      <c r="F361" s="25">
        <v>8.6347693886000005</v>
      </c>
      <c r="G361" s="4">
        <v>7.6537815491432299</v>
      </c>
      <c r="H361" s="4">
        <v>8.1647691030091991</v>
      </c>
      <c r="I361" s="26">
        <v>8.1155106623850006</v>
      </c>
      <c r="J361" s="13">
        <v>-0.45232531602277271</v>
      </c>
      <c r="K361" s="6">
        <v>-0.57024026539466799</v>
      </c>
      <c r="L361" s="36">
        <v>-0.37066260774601173</v>
      </c>
    </row>
    <row r="362" spans="1:12" x14ac:dyDescent="0.2">
      <c r="A362" s="5" t="s">
        <v>1260</v>
      </c>
      <c r="B362" s="22" t="s">
        <v>1261</v>
      </c>
      <c r="C362" s="5">
        <v>0</v>
      </c>
      <c r="D362" s="3">
        <v>-0.1003049057956853</v>
      </c>
      <c r="E362" s="44">
        <v>-0.24800876250225523</v>
      </c>
      <c r="F362" s="25">
        <v>8.3034336660061996</v>
      </c>
      <c r="G362" s="4">
        <v>7.9434252606948696</v>
      </c>
      <c r="H362" s="4">
        <v>8.2105057906809709</v>
      </c>
      <c r="I362" s="26">
        <v>7.75258617874041</v>
      </c>
      <c r="J362" s="13">
        <v>-0.1207899986921985</v>
      </c>
      <c r="K362" s="6">
        <v>0.492556837529324</v>
      </c>
      <c r="L362" s="36">
        <v>-0.11221334262663749</v>
      </c>
    </row>
    <row r="363" spans="1:12" x14ac:dyDescent="0.2">
      <c r="A363" s="5" t="s">
        <v>1262</v>
      </c>
      <c r="B363" s="22" t="s">
        <v>1263</v>
      </c>
      <c r="C363" s="5">
        <v>0</v>
      </c>
      <c r="D363" s="3">
        <v>0.165950367428781</v>
      </c>
      <c r="E363" s="44">
        <v>0.143917093432396</v>
      </c>
      <c r="F363" s="25">
        <v>6.3080946520423096</v>
      </c>
      <c r="G363" s="4">
        <v>5.8410840379280602</v>
      </c>
      <c r="H363" s="4">
        <v>5.7801732436425901</v>
      </c>
      <c r="I363" s="26">
        <v>6.0499154356735003</v>
      </c>
      <c r="J363" s="13">
        <v>0.43274258563791212</v>
      </c>
      <c r="K363" s="6">
        <v>1.9769008550759428</v>
      </c>
      <c r="L363" s="36">
        <v>1.8491152599124532</v>
      </c>
    </row>
    <row r="364" spans="1:12" x14ac:dyDescent="0.2">
      <c r="A364" s="5" t="s">
        <v>1264</v>
      </c>
      <c r="B364" s="22" t="s">
        <v>1265</v>
      </c>
      <c r="C364" s="5">
        <v>0</v>
      </c>
      <c r="D364" s="3">
        <v>-0.1559026571915976</v>
      </c>
      <c r="E364" s="44">
        <v>-0.14904762925153939</v>
      </c>
      <c r="F364" s="25">
        <v>8.6168324654010302</v>
      </c>
      <c r="G364" s="4">
        <v>8.0678888066853993</v>
      </c>
      <c r="H364" s="4">
        <v>7.9251934437847504</v>
      </c>
      <c r="I364" s="26">
        <v>7.8127730234474999</v>
      </c>
      <c r="J364" s="13">
        <v>-0.31476609602181177</v>
      </c>
      <c r="K364" s="6">
        <v>-6.7118672362593501E-2</v>
      </c>
      <c r="L364" s="36">
        <v>9.4360184728259244E-2</v>
      </c>
    </row>
    <row r="365" spans="1:12" x14ac:dyDescent="0.2">
      <c r="A365" s="5" t="s">
        <v>246</v>
      </c>
      <c r="B365" s="22" t="s">
        <v>247</v>
      </c>
      <c r="C365" s="5">
        <v>0</v>
      </c>
      <c r="D365" s="3">
        <v>-0.19770331729613061</v>
      </c>
      <c r="E365" s="44">
        <v>-0.10059473614667441</v>
      </c>
      <c r="F365" s="25">
        <v>7.6842437523706302</v>
      </c>
      <c r="G365" s="4">
        <v>6.9785913268200703</v>
      </c>
      <c r="H365" s="4">
        <v>7.0396916616490302</v>
      </c>
      <c r="I365" s="26">
        <v>7.0215200641140303</v>
      </c>
      <c r="J365" s="13">
        <v>-0.81335157283815551</v>
      </c>
      <c r="K365" s="6">
        <v>0.79134717663544918</v>
      </c>
      <c r="L365" s="36">
        <v>0.8049566314786335</v>
      </c>
    </row>
    <row r="366" spans="1:12" x14ac:dyDescent="0.2">
      <c r="A366" s="5" t="s">
        <v>248</v>
      </c>
      <c r="B366" s="22" t="s">
        <v>249</v>
      </c>
      <c r="C366" s="5">
        <v>0</v>
      </c>
      <c r="D366" s="3">
        <v>-9.2535762182438391E-2</v>
      </c>
      <c r="E366" s="44">
        <v>3.2727483310190403E-2</v>
      </c>
      <c r="F366" s="25">
        <v>7.7348158254077797</v>
      </c>
      <c r="G366" s="4">
        <v>7.2648886261206203</v>
      </c>
      <c r="H366" s="4">
        <v>7.4734139732609801</v>
      </c>
      <c r="I366" s="26">
        <v>7.0191578477392804</v>
      </c>
      <c r="J366" s="13">
        <v>-0.47522570752848292</v>
      </c>
      <c r="K366" s="6">
        <v>1.1796924496273533</v>
      </c>
      <c r="L366" s="36">
        <v>1.4444208955044902</v>
      </c>
    </row>
    <row r="367" spans="1:12" x14ac:dyDescent="0.2">
      <c r="A367" s="5" t="s">
        <v>1266</v>
      </c>
      <c r="B367" s="22" t="s">
        <v>1267</v>
      </c>
      <c r="C367" s="5">
        <v>0</v>
      </c>
      <c r="D367" s="3">
        <v>-5.4090712649726105E-2</v>
      </c>
      <c r="E367" s="44">
        <v>-0.18588533942409807</v>
      </c>
      <c r="F367" s="25">
        <v>7.9467469350335804</v>
      </c>
      <c r="G367" s="4">
        <v>7.4642510223795604</v>
      </c>
      <c r="H367" s="4">
        <v>7.5828471139058102</v>
      </c>
      <c r="I367" s="26">
        <v>7.3486941902655403</v>
      </c>
      <c r="J367" s="13">
        <v>0.37827222379187386</v>
      </c>
      <c r="K367" s="6">
        <v>0.41618200866773114</v>
      </c>
      <c r="L367" s="36">
        <v>0.5446254615411108</v>
      </c>
    </row>
    <row r="368" spans="1:12" x14ac:dyDescent="0.2">
      <c r="A368" s="5" t="s">
        <v>250</v>
      </c>
      <c r="B368" s="22" t="s">
        <v>251</v>
      </c>
      <c r="C368" s="5">
        <v>0</v>
      </c>
      <c r="D368" s="3">
        <v>-3.9034417740469111E-2</v>
      </c>
      <c r="E368" s="44">
        <v>0.14751778768649379</v>
      </c>
      <c r="F368" s="25">
        <v>7.0461438407492301</v>
      </c>
      <c r="G368" s="4">
        <v>6.3976272040218696</v>
      </c>
      <c r="H368" s="4">
        <v>6.73588620540436</v>
      </c>
      <c r="I368" s="26">
        <v>6.3660118173612901</v>
      </c>
      <c r="J368" s="13">
        <v>2.8445928019585009E-2</v>
      </c>
      <c r="K368" s="6">
        <v>1.6978937760947115</v>
      </c>
      <c r="L368" s="36" t="s">
        <v>13086</v>
      </c>
    </row>
    <row r="369" spans="1:12" x14ac:dyDescent="0.2">
      <c r="A369" s="5" t="s">
        <v>1268</v>
      </c>
      <c r="B369" s="22" t="s">
        <v>1269</v>
      </c>
      <c r="C369" s="5">
        <v>0</v>
      </c>
      <c r="D369" s="3">
        <v>-0.1228540830391191</v>
      </c>
      <c r="E369" s="44">
        <v>-0.10299893739907212</v>
      </c>
      <c r="F369" s="25">
        <v>8.4254037821486101</v>
      </c>
      <c r="G369" s="4">
        <v>7.7564915728987698</v>
      </c>
      <c r="H369" s="4">
        <v>8.1356096360286791</v>
      </c>
      <c r="I369" s="26">
        <v>7.7175456878032698</v>
      </c>
      <c r="J369" s="13">
        <v>-0.61880919135774282</v>
      </c>
      <c r="K369" s="6">
        <v>0.20633119631890973</v>
      </c>
      <c r="L369" s="36">
        <v>0.70778427639870511</v>
      </c>
    </row>
    <row r="370" spans="1:12" x14ac:dyDescent="0.2">
      <c r="A370" s="5" t="s">
        <v>1270</v>
      </c>
      <c r="B370" s="22" t="s">
        <v>1271</v>
      </c>
      <c r="C370" s="5">
        <v>0</v>
      </c>
      <c r="D370" s="3">
        <v>-0.22688593912316307</v>
      </c>
      <c r="E370" s="44">
        <v>-0.15725850503687705</v>
      </c>
      <c r="F370" s="25">
        <v>8.6292056571023004</v>
      </c>
      <c r="G370" s="4">
        <v>8.1167737269759002</v>
      </c>
      <c r="H370" s="4">
        <v>8.2867482966137107</v>
      </c>
      <c r="I370" s="26">
        <v>7.8774116631146702</v>
      </c>
      <c r="J370" s="13">
        <v>-0.21968793841112724</v>
      </c>
      <c r="K370" s="6">
        <v>-3.8461959028056547E-2</v>
      </c>
      <c r="L370" s="36">
        <v>0.36064768390691371</v>
      </c>
    </row>
    <row r="371" spans="1:12" x14ac:dyDescent="0.2">
      <c r="A371" s="5" t="s">
        <v>1272</v>
      </c>
      <c r="B371" s="22" t="s">
        <v>1273</v>
      </c>
      <c r="C371" s="5">
        <v>0</v>
      </c>
      <c r="D371" s="3">
        <v>-0.20489285473398963</v>
      </c>
      <c r="E371" s="44">
        <v>-0.22414792527376501</v>
      </c>
      <c r="F371" s="25">
        <v>8.5718136087218202</v>
      </c>
      <c r="G371" s="4">
        <v>8.0427329796217197</v>
      </c>
      <c r="H371" s="4">
        <v>8.1720480341802606</v>
      </c>
      <c r="I371" s="26">
        <v>7.7870777300218101</v>
      </c>
      <c r="J371" s="13">
        <v>0.63040507872236806</v>
      </c>
      <c r="K371" s="6">
        <v>0.46372958666502495</v>
      </c>
      <c r="L371" s="36">
        <v>0.32885518460245866</v>
      </c>
    </row>
    <row r="372" spans="1:12" x14ac:dyDescent="0.2">
      <c r="A372" s="5" t="s">
        <v>252</v>
      </c>
      <c r="B372" s="22" t="s">
        <v>253</v>
      </c>
      <c r="C372" s="5">
        <v>0</v>
      </c>
      <c r="D372" s="3">
        <v>-0.23944345217909838</v>
      </c>
      <c r="E372" s="44">
        <v>-0.24346161075345488</v>
      </c>
      <c r="F372" s="25">
        <v>7.7723143706055202</v>
      </c>
      <c r="G372" s="4">
        <v>6.4197079813544402</v>
      </c>
      <c r="H372" s="4">
        <v>7.0345482470984697</v>
      </c>
      <c r="I372" s="26">
        <v>7.1843222655771601</v>
      </c>
      <c r="J372" s="13">
        <v>-1.0150889448314107</v>
      </c>
      <c r="K372" s="6">
        <v>-0.58272564361257251</v>
      </c>
      <c r="L372" s="36">
        <v>-0.30846069306181056</v>
      </c>
    </row>
    <row r="373" spans="1:12" x14ac:dyDescent="0.2">
      <c r="A373" s="5" t="s">
        <v>254</v>
      </c>
      <c r="B373" s="22" t="s">
        <v>255</v>
      </c>
      <c r="C373" s="5">
        <v>0</v>
      </c>
      <c r="D373" s="3">
        <v>-2.1859891559689593E-3</v>
      </c>
      <c r="E373" s="44">
        <v>5.2885393337707032E-2</v>
      </c>
      <c r="F373" s="25">
        <v>7.1510325817564402</v>
      </c>
      <c r="G373" s="4">
        <v>6.4003134451403296</v>
      </c>
      <c r="H373" s="4">
        <v>6.5230958382525701</v>
      </c>
      <c r="I373" s="26">
        <v>6.6079908585471703</v>
      </c>
      <c r="J373" s="13" t="s">
        <v>13086</v>
      </c>
      <c r="K373" s="6" t="s">
        <v>13086</v>
      </c>
      <c r="L373" s="36" t="s">
        <v>13086</v>
      </c>
    </row>
    <row r="374" spans="1:12" x14ac:dyDescent="0.2">
      <c r="A374" s="5" t="s">
        <v>256</v>
      </c>
      <c r="B374" s="22" t="s">
        <v>257</v>
      </c>
      <c r="C374" s="5">
        <v>0</v>
      </c>
      <c r="D374" s="3">
        <v>-6.6796063167389008E-2</v>
      </c>
      <c r="E374" s="44">
        <v>6.5075151963293998E-2</v>
      </c>
      <c r="F374" s="25">
        <v>7.7256911637313497</v>
      </c>
      <c r="G374" s="4">
        <v>6.9865433338198599</v>
      </c>
      <c r="H374" s="4">
        <v>7.2824181708776496</v>
      </c>
      <c r="I374" s="26">
        <v>7.0737916428080103</v>
      </c>
      <c r="J374" s="13">
        <v>0.1397953567582535</v>
      </c>
      <c r="K374" s="6">
        <v>2.4191320020247056</v>
      </c>
      <c r="L374" s="36">
        <v>2.7518771072635264</v>
      </c>
    </row>
    <row r="375" spans="1:12" x14ac:dyDescent="0.2">
      <c r="A375" s="5" t="s">
        <v>1274</v>
      </c>
      <c r="B375" s="22" t="s">
        <v>1275</v>
      </c>
      <c r="C375" s="5">
        <v>0</v>
      </c>
      <c r="D375" s="3">
        <v>-0.10418484997239585</v>
      </c>
      <c r="E375" s="44">
        <v>-0.15725515862286499</v>
      </c>
      <c r="F375" s="25">
        <v>8.6615571430280305</v>
      </c>
      <c r="G375" s="4">
        <v>8.0541532403456895</v>
      </c>
      <c r="H375" s="4">
        <v>8.2613104601006206</v>
      </c>
      <c r="I375" s="26">
        <v>7.8321894610685101</v>
      </c>
      <c r="J375" s="13">
        <v>0.26194688214449446</v>
      </c>
      <c r="K375" s="6">
        <v>1.4805173538101972</v>
      </c>
      <c r="L375" s="36">
        <v>2.1113450346973925</v>
      </c>
    </row>
    <row r="376" spans="1:12" x14ac:dyDescent="0.2">
      <c r="A376" s="5" t="s">
        <v>1276</v>
      </c>
      <c r="B376" s="22" t="s">
        <v>1277</v>
      </c>
      <c r="C376" s="5">
        <v>0</v>
      </c>
      <c r="D376" s="3">
        <v>9.6703040335820001E-2</v>
      </c>
      <c r="E376" s="44">
        <v>6.3138283028973008E-2</v>
      </c>
      <c r="F376" s="25">
        <v>6.9419782718081899</v>
      </c>
      <c r="G376" s="4">
        <v>6.1263587270692703</v>
      </c>
      <c r="H376" s="4">
        <v>6.2790278056227198</v>
      </c>
      <c r="I376" s="26">
        <v>5.9198309142782</v>
      </c>
      <c r="J376" s="13" t="s">
        <v>13086</v>
      </c>
      <c r="K376" s="6" t="s">
        <v>13086</v>
      </c>
      <c r="L376" s="36" t="s">
        <v>13086</v>
      </c>
    </row>
    <row r="377" spans="1:12" x14ac:dyDescent="0.2">
      <c r="A377" s="5" t="s">
        <v>1278</v>
      </c>
      <c r="B377" s="22" t="s">
        <v>1279</v>
      </c>
      <c r="C377" s="5">
        <v>0</v>
      </c>
      <c r="D377" s="3">
        <v>-0.18898797896664299</v>
      </c>
      <c r="E377" s="44">
        <v>-0.13614231733224691</v>
      </c>
      <c r="F377" s="25">
        <v>6.7048708822448804</v>
      </c>
      <c r="G377" s="4">
        <v>6.0044933375472702</v>
      </c>
      <c r="H377" s="4">
        <v>6.9435390312822003</v>
      </c>
      <c r="I377" s="26">
        <v>6.0784930681665701</v>
      </c>
      <c r="J377" s="13">
        <v>0.14000991793898451</v>
      </c>
      <c r="K377" s="6">
        <v>0.30812146134968554</v>
      </c>
      <c r="L377" s="36" t="s">
        <v>13086</v>
      </c>
    </row>
    <row r="378" spans="1:12" x14ac:dyDescent="0.2">
      <c r="A378" s="5" t="s">
        <v>1280</v>
      </c>
      <c r="B378" s="22" t="s">
        <v>1281</v>
      </c>
      <c r="C378" s="5">
        <v>0</v>
      </c>
      <c r="D378" s="3">
        <v>-0.17134781651317821</v>
      </c>
      <c r="E378" s="44">
        <v>-0.11919162411262119</v>
      </c>
      <c r="F378" s="25">
        <v>8.5526803810533494</v>
      </c>
      <c r="G378" s="4">
        <v>8.0715506393669294</v>
      </c>
      <c r="H378" s="4">
        <v>8.2765537086243093</v>
      </c>
      <c r="I378" s="26">
        <v>7.8313065533455202</v>
      </c>
      <c r="J378" s="13">
        <v>-0.3272399295395555</v>
      </c>
      <c r="K378" s="6">
        <v>-0.40255774193238769</v>
      </c>
      <c r="L378" s="36">
        <v>-0.27488325607138347</v>
      </c>
    </row>
    <row r="379" spans="1:12" x14ac:dyDescent="0.2">
      <c r="A379" s="5" t="s">
        <v>1282</v>
      </c>
      <c r="B379" s="22" t="s">
        <v>1283</v>
      </c>
      <c r="C379" s="5">
        <v>0</v>
      </c>
      <c r="D379" s="3">
        <v>0.18982298250954829</v>
      </c>
      <c r="E379" s="44">
        <v>0.2186476237860053</v>
      </c>
      <c r="F379" s="25">
        <v>8.0138059273405897</v>
      </c>
      <c r="G379" s="4">
        <v>7.1487260163981503</v>
      </c>
      <c r="H379" s="4">
        <v>7.4440604177407801</v>
      </c>
      <c r="I379" s="26">
        <v>7.0087704499377503</v>
      </c>
      <c r="J379" s="13">
        <v>-0.86290142944283443</v>
      </c>
      <c r="K379" s="6">
        <v>0.3869905477800526</v>
      </c>
      <c r="L379" s="36">
        <v>0.10125832976191557</v>
      </c>
    </row>
    <row r="380" spans="1:12" x14ac:dyDescent="0.2">
      <c r="A380" s="5" t="s">
        <v>1284</v>
      </c>
      <c r="B380" s="22" t="s">
        <v>1285</v>
      </c>
      <c r="C380" s="5">
        <v>0</v>
      </c>
      <c r="D380" s="3">
        <v>3.5418322912495581E-2</v>
      </c>
      <c r="E380" s="44">
        <v>0.11708575465923038</v>
      </c>
      <c r="F380" s="25">
        <v>8.4029316564274996</v>
      </c>
      <c r="G380" s="4">
        <v>7.6980483227062901</v>
      </c>
      <c r="H380" s="4">
        <v>7.6766204591308602</v>
      </c>
      <c r="I380" s="26">
        <v>7.6459034603583804</v>
      </c>
      <c r="J380" s="13">
        <v>-0.99579297830993241</v>
      </c>
      <c r="K380" s="6">
        <v>-7.1716961227199727E-2</v>
      </c>
      <c r="L380" s="36">
        <v>-0.28885678624800748</v>
      </c>
    </row>
    <row r="381" spans="1:12" x14ac:dyDescent="0.2">
      <c r="A381" s="5" t="s">
        <v>1286</v>
      </c>
      <c r="B381" s="22" t="s">
        <v>1287</v>
      </c>
      <c r="C381" s="5">
        <v>0</v>
      </c>
      <c r="D381" s="3">
        <v>-6.5308597348260999E-2</v>
      </c>
      <c r="E381" s="44">
        <v>-1.5648910655161996E-2</v>
      </c>
      <c r="F381" s="25">
        <v>7.2311636415051002</v>
      </c>
      <c r="G381" s="4">
        <v>6.4921175486685296</v>
      </c>
      <c r="H381" s="4">
        <v>6.9781257129141299</v>
      </c>
      <c r="I381" s="26">
        <v>6.29307514012286</v>
      </c>
      <c r="J381" s="13">
        <v>0.33293672155023213</v>
      </c>
      <c r="K381" s="6">
        <v>0.43772405429130512</v>
      </c>
      <c r="L381" s="36">
        <v>-0.18865542164707491</v>
      </c>
    </row>
    <row r="382" spans="1:12" x14ac:dyDescent="0.2">
      <c r="A382" s="5" t="s">
        <v>1288</v>
      </c>
      <c r="B382" s="22" t="s">
        <v>1289</v>
      </c>
      <c r="C382" s="5">
        <v>0</v>
      </c>
      <c r="D382" s="3">
        <v>-0.13741173271202256</v>
      </c>
      <c r="E382" s="44">
        <v>-0.12932235417347576</v>
      </c>
      <c r="F382" s="25">
        <v>8.3590002273746897</v>
      </c>
      <c r="G382" s="4">
        <v>7.92594089884882</v>
      </c>
      <c r="H382" s="4">
        <v>7.8472208862394197</v>
      </c>
      <c r="I382" s="26">
        <v>7.6872345756743297</v>
      </c>
      <c r="J382" s="13">
        <v>-0.30622560902804902</v>
      </c>
      <c r="K382" s="6">
        <v>8.9709471960617237E-2</v>
      </c>
      <c r="L382" s="36">
        <v>0.41137566697741929</v>
      </c>
    </row>
    <row r="383" spans="1:12" x14ac:dyDescent="0.2">
      <c r="A383" s="5" t="s">
        <v>1290</v>
      </c>
      <c r="B383" s="22" t="s">
        <v>1291</v>
      </c>
      <c r="C383" s="5">
        <v>0</v>
      </c>
      <c r="D383" s="3">
        <v>-4.7695585872333968E-2</v>
      </c>
      <c r="E383" s="44">
        <v>9.1993033568051719E-2</v>
      </c>
      <c r="F383" s="25">
        <v>8.12142851836796</v>
      </c>
      <c r="G383" s="4">
        <v>7.6762270639907397</v>
      </c>
      <c r="H383" s="4">
        <v>7.8175719797755603</v>
      </c>
      <c r="I383" s="26">
        <v>7.7111574096355104</v>
      </c>
      <c r="J383" s="13">
        <v>-0.10067381222880378</v>
      </c>
      <c r="K383" s="6">
        <v>2.3919983465921297</v>
      </c>
      <c r="L383" s="36">
        <v>3.3400845158112862</v>
      </c>
    </row>
    <row r="384" spans="1:12" x14ac:dyDescent="0.2">
      <c r="A384" s="5" t="s">
        <v>1292</v>
      </c>
      <c r="B384" s="22" t="s">
        <v>1293</v>
      </c>
      <c r="C384" s="5">
        <v>0</v>
      </c>
      <c r="D384" s="3">
        <v>1.511820015126808E-2</v>
      </c>
      <c r="E384" s="44">
        <v>0.21257873842097047</v>
      </c>
      <c r="F384" s="25">
        <v>8.2019430634016501</v>
      </c>
      <c r="G384" s="4">
        <v>7.4829164395022696</v>
      </c>
      <c r="H384" s="4">
        <v>7.7231764516261103</v>
      </c>
      <c r="I384" s="26">
        <v>7.4509723299384598</v>
      </c>
      <c r="J384" s="13" t="s">
        <v>13086</v>
      </c>
      <c r="K384" s="6">
        <v>1.360428890703256</v>
      </c>
      <c r="L384" s="36">
        <v>1.4726003474763161</v>
      </c>
    </row>
    <row r="385" spans="1:12" x14ac:dyDescent="0.2">
      <c r="A385" s="5" t="s">
        <v>1294</v>
      </c>
      <c r="B385" s="22" t="s">
        <v>1295</v>
      </c>
      <c r="C385" s="5">
        <v>0</v>
      </c>
      <c r="D385" s="3">
        <v>-0.17346004223938702</v>
      </c>
      <c r="E385" s="44">
        <v>-0.12481355213160703</v>
      </c>
      <c r="F385" s="25">
        <v>6.7880834844454103</v>
      </c>
      <c r="G385" s="4">
        <v>6.03885850155977</v>
      </c>
      <c r="H385" s="4">
        <v>6.2297586112213699</v>
      </c>
      <c r="I385" s="26">
        <v>6.0057380426514202</v>
      </c>
      <c r="J385" s="13" t="s">
        <v>13086</v>
      </c>
      <c r="K385" s="6" t="s">
        <v>13086</v>
      </c>
      <c r="L385" s="36" t="s">
        <v>13086</v>
      </c>
    </row>
    <row r="386" spans="1:12" x14ac:dyDescent="0.2">
      <c r="A386" s="5" t="s">
        <v>1296</v>
      </c>
      <c r="B386" s="22" t="s">
        <v>1297</v>
      </c>
      <c r="C386" s="5">
        <v>0</v>
      </c>
      <c r="D386" s="3">
        <v>0.19314281644686299</v>
      </c>
      <c r="E386" s="44">
        <v>-6.5190164562774044E-2</v>
      </c>
      <c r="F386" s="25">
        <v>7.79018660953317</v>
      </c>
      <c r="G386" s="4">
        <v>7.2621424648908803</v>
      </c>
      <c r="H386" s="4">
        <v>7.3948542672800404</v>
      </c>
      <c r="I386" s="26">
        <v>7.1003360759336998</v>
      </c>
      <c r="J386" s="13" t="s">
        <v>13086</v>
      </c>
      <c r="K386" s="6" t="s">
        <v>13086</v>
      </c>
      <c r="L386" s="36" t="s">
        <v>13086</v>
      </c>
    </row>
    <row r="387" spans="1:12" x14ac:dyDescent="0.2">
      <c r="A387" s="5" t="s">
        <v>262</v>
      </c>
      <c r="B387" s="22" t="s">
        <v>263</v>
      </c>
      <c r="C387" s="5">
        <v>0</v>
      </c>
      <c r="D387" s="3">
        <v>-9.3785171437838183E-2</v>
      </c>
      <c r="E387" s="44">
        <v>-9.0944820278158783E-2</v>
      </c>
      <c r="F387" s="25">
        <v>7.9422115033463401</v>
      </c>
      <c r="G387" s="4">
        <v>7.4204508591060696</v>
      </c>
      <c r="H387" s="4">
        <v>7.3501316738725402</v>
      </c>
      <c r="I387" s="26">
        <v>7.0852905782300697</v>
      </c>
      <c r="J387" s="13">
        <v>0.26789028991817121</v>
      </c>
      <c r="K387" s="6">
        <v>2.6834514751592211</v>
      </c>
      <c r="L387" s="36">
        <v>1.5571429519528341</v>
      </c>
    </row>
    <row r="388" spans="1:12" x14ac:dyDescent="0.2">
      <c r="A388" s="5" t="s">
        <v>1298</v>
      </c>
      <c r="B388" s="22" t="s">
        <v>1299</v>
      </c>
      <c r="C388" s="5">
        <v>0</v>
      </c>
      <c r="D388" s="3">
        <v>-0.14850372815296159</v>
      </c>
      <c r="E388" s="44">
        <v>-9.6482941403613992E-2</v>
      </c>
      <c r="F388" s="25">
        <v>8.8466648745646896</v>
      </c>
      <c r="G388" s="4">
        <v>8.1667852197354307</v>
      </c>
      <c r="H388" s="4">
        <v>8.6076480001038291</v>
      </c>
      <c r="I388" s="26">
        <v>8.1972529829973908</v>
      </c>
      <c r="J388" s="13">
        <v>0.31963314310627777</v>
      </c>
      <c r="K388" s="6">
        <v>1.9550397894483806</v>
      </c>
      <c r="L388" s="36">
        <v>2.0949154990046006</v>
      </c>
    </row>
    <row r="389" spans="1:12" x14ac:dyDescent="0.2">
      <c r="A389" s="5" t="s">
        <v>1300</v>
      </c>
      <c r="B389" s="22" t="s">
        <v>1301</v>
      </c>
      <c r="C389" s="5">
        <v>0</v>
      </c>
      <c r="D389" s="3">
        <v>0.18632187011120194</v>
      </c>
      <c r="E389" s="44">
        <v>-0.195682149573982</v>
      </c>
      <c r="F389" s="25">
        <v>8.5575793778161806</v>
      </c>
      <c r="G389" s="4">
        <v>7.9433312538116096</v>
      </c>
      <c r="H389" s="4">
        <v>7.7854722033063899</v>
      </c>
      <c r="I389" s="26">
        <v>7.5760993681058499</v>
      </c>
      <c r="J389" s="13" t="s">
        <v>13086</v>
      </c>
      <c r="K389" s="6">
        <v>-1.681724619450172</v>
      </c>
      <c r="L389" s="36" t="s">
        <v>13086</v>
      </c>
    </row>
    <row r="390" spans="1:12" x14ac:dyDescent="0.2">
      <c r="A390" s="5" t="s">
        <v>264</v>
      </c>
      <c r="B390" s="22" t="s">
        <v>265</v>
      </c>
      <c r="C390" s="5">
        <v>0</v>
      </c>
      <c r="D390" s="3">
        <v>0.19871027289306098</v>
      </c>
      <c r="E390" s="44">
        <v>3.4442227204600995E-2</v>
      </c>
      <c r="F390" s="25">
        <v>8.2348714585627008</v>
      </c>
      <c r="G390" s="4">
        <v>7.6147917919564199</v>
      </c>
      <c r="H390" s="4">
        <v>7.8642202674608299</v>
      </c>
      <c r="I390" s="26">
        <v>7.36127442256221</v>
      </c>
      <c r="J390" s="13">
        <v>-0.55877699874916531</v>
      </c>
      <c r="K390" s="6" t="s">
        <v>13086</v>
      </c>
      <c r="L390" s="36" t="s">
        <v>13086</v>
      </c>
    </row>
    <row r="391" spans="1:12" x14ac:dyDescent="0.2">
      <c r="A391" s="5" t="s">
        <v>266</v>
      </c>
      <c r="B391" s="22" t="s">
        <v>267</v>
      </c>
      <c r="C391" s="5">
        <v>0</v>
      </c>
      <c r="D391" s="3">
        <v>4.6908140331989312E-2</v>
      </c>
      <c r="E391" s="44">
        <v>-5.2504604193553621E-2</v>
      </c>
      <c r="F391" s="25">
        <v>8.2442523739724702</v>
      </c>
      <c r="G391" s="4">
        <v>7.8364253970695996</v>
      </c>
      <c r="H391" s="4">
        <v>7.8795316763707897</v>
      </c>
      <c r="I391" s="26">
        <v>7.7352235198572501</v>
      </c>
      <c r="J391" s="13">
        <v>-0.24206165053681428</v>
      </c>
      <c r="K391" s="6">
        <v>2.0136582325274315</v>
      </c>
      <c r="L391" s="36">
        <v>1.9133927019806038</v>
      </c>
    </row>
    <row r="392" spans="1:12" x14ac:dyDescent="0.2">
      <c r="A392" s="5" t="s">
        <v>1302</v>
      </c>
      <c r="B392" s="22" t="s">
        <v>1303</v>
      </c>
      <c r="C392" s="5">
        <v>0</v>
      </c>
      <c r="D392" s="3">
        <v>-0.1889334664865378</v>
      </c>
      <c r="E392" s="44">
        <v>-4.4248141918190403E-2</v>
      </c>
      <c r="F392" s="25">
        <v>7.6186441882963001</v>
      </c>
      <c r="G392" s="4">
        <v>6.8745224040722697</v>
      </c>
      <c r="H392" s="4">
        <v>7.1197176591054996</v>
      </c>
      <c r="I392" s="26">
        <v>6.9050723530341198</v>
      </c>
      <c r="J392" s="13">
        <v>8.0106707261221488E-2</v>
      </c>
      <c r="K392" s="6">
        <v>1.1734238341416789</v>
      </c>
      <c r="L392" s="36">
        <v>1.0665134346588676</v>
      </c>
    </row>
    <row r="393" spans="1:12" x14ac:dyDescent="0.2">
      <c r="A393" s="5" t="s">
        <v>1304</v>
      </c>
      <c r="B393" s="22" t="s">
        <v>1305</v>
      </c>
      <c r="C393" s="5">
        <v>0</v>
      </c>
      <c r="D393" s="3">
        <v>0.17745867412771943</v>
      </c>
      <c r="E393" s="44">
        <v>-0.20387233336565003</v>
      </c>
      <c r="F393" s="25">
        <v>6.7274843233085999</v>
      </c>
      <c r="G393" s="4">
        <v>5.9032094015557197</v>
      </c>
      <c r="H393" s="4">
        <v>5.9356130555390196</v>
      </c>
      <c r="I393" s="26">
        <v>5.5917989457305399</v>
      </c>
      <c r="J393" s="13" t="s">
        <v>13086</v>
      </c>
      <c r="K393" s="6" t="s">
        <v>13086</v>
      </c>
      <c r="L393" s="36" t="s">
        <v>13086</v>
      </c>
    </row>
    <row r="394" spans="1:12" x14ac:dyDescent="0.2">
      <c r="A394" s="5" t="s">
        <v>1306</v>
      </c>
      <c r="B394" s="22" t="s">
        <v>1307</v>
      </c>
      <c r="C394" s="5">
        <v>0</v>
      </c>
      <c r="D394" s="3">
        <v>-0.21208479142711148</v>
      </c>
      <c r="E394" s="44">
        <v>-0.16264100662159151</v>
      </c>
      <c r="F394" s="25">
        <v>8.5722673501348208</v>
      </c>
      <c r="G394" s="4">
        <v>7.85332092948875</v>
      </c>
      <c r="H394" s="4">
        <v>7.9747419045009504</v>
      </c>
      <c r="I394" s="26">
        <v>7.8974456392389198</v>
      </c>
      <c r="J394" s="13">
        <v>-0.93524841917734569</v>
      </c>
      <c r="K394" s="6">
        <v>-0.89214369687007877</v>
      </c>
      <c r="L394" s="36">
        <v>-0.89579087166197469</v>
      </c>
    </row>
    <row r="395" spans="1:12" x14ac:dyDescent="0.2">
      <c r="A395" s="5" t="s">
        <v>1308</v>
      </c>
      <c r="B395" s="22" t="s">
        <v>1309</v>
      </c>
      <c r="C395" s="5">
        <v>0</v>
      </c>
      <c r="D395" s="3">
        <v>8.4035199368236002E-2</v>
      </c>
      <c r="E395" s="44">
        <v>0.22524055255650488</v>
      </c>
      <c r="F395" s="25">
        <v>6.9191408774011602</v>
      </c>
      <c r="G395" s="4">
        <v>6.7452309845281402</v>
      </c>
      <c r="H395" s="4">
        <v>7.3061675915728497</v>
      </c>
      <c r="I395" s="26">
        <v>6.9868254580955904</v>
      </c>
      <c r="J395" s="13">
        <v>0.31346491733271753</v>
      </c>
      <c r="K395" s="6">
        <v>2.1086513449238922</v>
      </c>
      <c r="L395" s="36">
        <v>2.5801908854911275</v>
      </c>
    </row>
    <row r="396" spans="1:12" x14ac:dyDescent="0.2">
      <c r="A396" s="5" t="s">
        <v>1310</v>
      </c>
      <c r="B396" s="22" t="s">
        <v>1311</v>
      </c>
      <c r="C396" s="5">
        <v>0</v>
      </c>
      <c r="D396" s="3">
        <v>-7.0586161924160007E-2</v>
      </c>
      <c r="E396" s="44">
        <v>-0.18868823343338595</v>
      </c>
      <c r="F396" s="25">
        <v>8.0916317906268098</v>
      </c>
      <c r="G396" s="4">
        <v>7.42876633032808</v>
      </c>
      <c r="H396" s="4">
        <v>7.5939613571323301</v>
      </c>
      <c r="I396" s="26">
        <v>7.24809593109413</v>
      </c>
      <c r="J396" s="13">
        <v>0.28650236426619902</v>
      </c>
      <c r="K396" s="6">
        <v>0.1208314488607084</v>
      </c>
      <c r="L396" s="36">
        <v>-7.771702250484902E-2</v>
      </c>
    </row>
    <row r="397" spans="1:12" x14ac:dyDescent="0.2">
      <c r="A397" s="5" t="s">
        <v>268</v>
      </c>
      <c r="B397" s="22" t="s">
        <v>269</v>
      </c>
      <c r="C397" s="5">
        <v>0</v>
      </c>
      <c r="D397" s="3">
        <v>0.24820030310649882</v>
      </c>
      <c r="E397" s="44">
        <v>0.2146853136825998</v>
      </c>
      <c r="F397" s="25">
        <v>6.5447375823257703</v>
      </c>
      <c r="G397" s="4">
        <v>5.9577652706469904</v>
      </c>
      <c r="H397" s="4">
        <v>6.31266386615063</v>
      </c>
      <c r="I397" s="26">
        <v>5.9716051566362003</v>
      </c>
      <c r="J397" s="13" t="s">
        <v>13086</v>
      </c>
      <c r="K397" s="6" t="s">
        <v>13086</v>
      </c>
      <c r="L397" s="36" t="s">
        <v>13086</v>
      </c>
    </row>
    <row r="398" spans="1:12" x14ac:dyDescent="0.2">
      <c r="A398" s="5" t="s">
        <v>1312</v>
      </c>
      <c r="B398" s="22" t="s">
        <v>1313</v>
      </c>
      <c r="C398" s="5">
        <v>0</v>
      </c>
      <c r="D398" s="3">
        <v>-0.22942643606538393</v>
      </c>
      <c r="E398" s="44">
        <v>0.11716325129697631</v>
      </c>
      <c r="F398" s="25">
        <v>7.2056103099025197</v>
      </c>
      <c r="G398" s="4">
        <v>6.5792918798634696</v>
      </c>
      <c r="H398" s="4">
        <v>5.2138629303868198</v>
      </c>
      <c r="I398" s="26">
        <v>6.25585117871577</v>
      </c>
      <c r="J398" s="13" t="s">
        <v>13086</v>
      </c>
      <c r="K398" s="6" t="s">
        <v>13086</v>
      </c>
      <c r="L398" s="36" t="s">
        <v>13086</v>
      </c>
    </row>
    <row r="399" spans="1:12" x14ac:dyDescent="0.2">
      <c r="A399" s="5" t="s">
        <v>270</v>
      </c>
      <c r="B399" s="22" t="s">
        <v>271</v>
      </c>
      <c r="C399" s="5">
        <v>0</v>
      </c>
      <c r="D399" s="3">
        <v>-3.9482652140218288E-2</v>
      </c>
      <c r="E399" s="44">
        <v>5.526602892003582E-2</v>
      </c>
      <c r="F399" s="25">
        <v>5.9035891386888899</v>
      </c>
      <c r="G399" s="4">
        <v>4.8844611627151702</v>
      </c>
      <c r="H399" s="4">
        <v>5.4323919847799198</v>
      </c>
      <c r="I399" s="26">
        <v>5.47484247891982</v>
      </c>
      <c r="J399" s="13">
        <v>-0.44589638234767648</v>
      </c>
      <c r="K399" s="6">
        <v>0.17492553259685317</v>
      </c>
      <c r="L399" s="36" t="s">
        <v>13086</v>
      </c>
    </row>
    <row r="400" spans="1:12" x14ac:dyDescent="0.2">
      <c r="A400" s="5" t="s">
        <v>1314</v>
      </c>
      <c r="B400" s="22" t="s">
        <v>1315</v>
      </c>
      <c r="C400" s="5">
        <v>0</v>
      </c>
      <c r="D400" s="3">
        <v>0.10746120049126295</v>
      </c>
      <c r="E400" s="44">
        <v>-0.15637976330764197</v>
      </c>
      <c r="F400" s="25">
        <v>7.9299805905155099</v>
      </c>
      <c r="G400" s="4">
        <v>7.5498611884719402</v>
      </c>
      <c r="H400" s="4">
        <v>8.2053938526146801</v>
      </c>
      <c r="I400" s="26">
        <v>7.51454775266029</v>
      </c>
      <c r="J400" s="13" t="s">
        <v>13086</v>
      </c>
      <c r="K400" s="6">
        <v>0.39490398077401645</v>
      </c>
      <c r="L400" s="36">
        <v>-0.64681209832815956</v>
      </c>
    </row>
    <row r="401" spans="1:12" x14ac:dyDescent="0.2">
      <c r="A401" s="5" t="s">
        <v>274</v>
      </c>
      <c r="B401" s="22" t="s">
        <v>275</v>
      </c>
      <c r="C401" s="5">
        <v>0</v>
      </c>
      <c r="D401" s="3">
        <v>1.3801952589588717E-2</v>
      </c>
      <c r="E401" s="44">
        <v>3.0322575672741908E-2</v>
      </c>
      <c r="F401" s="25">
        <v>5.7002795971800104</v>
      </c>
      <c r="G401" s="4">
        <v>5.3328019031779803</v>
      </c>
      <c r="H401" s="4">
        <v>6.3259669637014202</v>
      </c>
      <c r="I401" s="26">
        <v>5.2231063809285896</v>
      </c>
      <c r="J401" s="13" t="s">
        <v>13086</v>
      </c>
      <c r="K401" s="6" t="s">
        <v>13086</v>
      </c>
      <c r="L401" s="36" t="s">
        <v>13086</v>
      </c>
    </row>
    <row r="402" spans="1:12" x14ac:dyDescent="0.2">
      <c r="A402" s="5" t="s">
        <v>276</v>
      </c>
      <c r="B402" s="22" t="s">
        <v>277</v>
      </c>
      <c r="C402" s="5">
        <v>0</v>
      </c>
      <c r="D402" s="3">
        <v>-4.6616664752924905E-2</v>
      </c>
      <c r="E402" s="44">
        <v>-0.1468459504776998</v>
      </c>
      <c r="F402" s="25">
        <v>7.1658079790037901</v>
      </c>
      <c r="G402" s="4">
        <v>7.1931802735653498</v>
      </c>
      <c r="H402" s="4">
        <v>7.3414740940266601</v>
      </c>
      <c r="I402" s="26">
        <v>6.9254152370842501</v>
      </c>
      <c r="J402" s="13" t="s">
        <v>13086</v>
      </c>
      <c r="K402" s="6">
        <v>1.5708060254809795</v>
      </c>
      <c r="L402" s="36" t="s">
        <v>13086</v>
      </c>
    </row>
    <row r="403" spans="1:12" x14ac:dyDescent="0.2">
      <c r="A403" s="5" t="s">
        <v>1316</v>
      </c>
      <c r="B403" s="22" t="s">
        <v>1317</v>
      </c>
      <c r="C403" s="5">
        <v>0</v>
      </c>
      <c r="D403" s="3">
        <v>-0.1139345540688439</v>
      </c>
      <c r="E403" s="44">
        <v>-0.16515023116881589</v>
      </c>
      <c r="F403" s="25">
        <v>6.0351494577734597</v>
      </c>
      <c r="G403" s="4">
        <v>6.0325381792600101</v>
      </c>
      <c r="H403" s="4">
        <v>6.2872641257989796</v>
      </c>
      <c r="I403" s="26">
        <v>5.9615919304215899</v>
      </c>
      <c r="J403" s="13">
        <v>7.3944900865907659E-4</v>
      </c>
      <c r="K403" s="6">
        <v>-0.10137029934427244</v>
      </c>
      <c r="L403" s="36" t="s">
        <v>13086</v>
      </c>
    </row>
    <row r="404" spans="1:12" x14ac:dyDescent="0.2">
      <c r="A404" s="5" t="s">
        <v>1318</v>
      </c>
      <c r="B404" s="22" t="s">
        <v>1319</v>
      </c>
      <c r="C404" s="5">
        <v>0</v>
      </c>
      <c r="D404" s="3">
        <v>-5.9309232177806592E-3</v>
      </c>
      <c r="E404" s="44">
        <v>-0.1508139773333127</v>
      </c>
      <c r="F404" s="25">
        <v>6.9756155979669003</v>
      </c>
      <c r="G404" s="4">
        <v>6.0233347825383099</v>
      </c>
      <c r="H404" s="4">
        <v>6.6104259215337402</v>
      </c>
      <c r="I404" s="26">
        <v>5.6675743515826396</v>
      </c>
      <c r="J404" s="13" t="s">
        <v>13086</v>
      </c>
      <c r="K404" s="6" t="s">
        <v>13086</v>
      </c>
      <c r="L404" s="36" t="s">
        <v>13086</v>
      </c>
    </row>
    <row r="405" spans="1:12" x14ac:dyDescent="0.2">
      <c r="A405" s="5" t="s">
        <v>1320</v>
      </c>
      <c r="B405" s="22" t="s">
        <v>1321</v>
      </c>
      <c r="C405" s="5">
        <v>0</v>
      </c>
      <c r="D405" s="3">
        <v>0.20800194896084401</v>
      </c>
      <c r="E405" s="44">
        <v>2.4354822622020933E-2</v>
      </c>
      <c r="F405" s="25">
        <v>5.5192240227569602</v>
      </c>
      <c r="G405" s="4">
        <v>5.6074014033020196</v>
      </c>
      <c r="H405" s="4">
        <v>4.9380040697254897</v>
      </c>
      <c r="I405" s="26">
        <v>4.9761940269047598</v>
      </c>
      <c r="J405" s="13" t="s">
        <v>13086</v>
      </c>
      <c r="K405" s="6" t="s">
        <v>13086</v>
      </c>
      <c r="L405" s="36" t="s">
        <v>13086</v>
      </c>
    </row>
    <row r="406" spans="1:12" x14ac:dyDescent="0.2">
      <c r="A406" s="5" t="s">
        <v>1322</v>
      </c>
      <c r="B406" s="22" t="s">
        <v>1323</v>
      </c>
      <c r="C406" s="5">
        <v>0</v>
      </c>
      <c r="D406" s="3">
        <v>0.14496052363452305</v>
      </c>
      <c r="E406" s="44">
        <v>-7.8651766496747988E-2</v>
      </c>
      <c r="F406" s="25">
        <v>6.1043505192427396</v>
      </c>
      <c r="G406" s="4">
        <v>5.6997423613198404</v>
      </c>
      <c r="H406" s="4">
        <v>6.2997033733651904</v>
      </c>
      <c r="I406" s="26">
        <v>5.2490025749097597</v>
      </c>
      <c r="J406" s="13" t="s">
        <v>13086</v>
      </c>
      <c r="K406" s="6" t="s">
        <v>13086</v>
      </c>
      <c r="L406" s="36" t="s">
        <v>13086</v>
      </c>
    </row>
    <row r="407" spans="1:12" x14ac:dyDescent="0.2">
      <c r="A407" s="5" t="s">
        <v>1324</v>
      </c>
      <c r="B407" s="22" t="s">
        <v>1325</v>
      </c>
      <c r="C407" s="5">
        <v>0</v>
      </c>
      <c r="D407" s="3">
        <v>0.11259247172143094</v>
      </c>
      <c r="E407" s="44">
        <v>0.20807249781258597</v>
      </c>
      <c r="F407" s="25">
        <v>6.06625136196896</v>
      </c>
      <c r="G407" s="4">
        <v>5.3339910615695096</v>
      </c>
      <c r="H407" s="4">
        <v>5.8302485413277996</v>
      </c>
      <c r="I407" s="26">
        <v>5.4688197748230696</v>
      </c>
      <c r="J407" s="13" t="s">
        <v>13086</v>
      </c>
      <c r="K407" s="6" t="s">
        <v>13086</v>
      </c>
      <c r="L407" s="36" t="s">
        <v>13086</v>
      </c>
    </row>
    <row r="408" spans="1:12" x14ac:dyDescent="0.2">
      <c r="A408" s="5" t="s">
        <v>1326</v>
      </c>
      <c r="B408" s="22" t="s">
        <v>1327</v>
      </c>
      <c r="C408" s="5">
        <v>0</v>
      </c>
      <c r="D408" s="3">
        <v>-0.12629333034782231</v>
      </c>
      <c r="E408" s="44">
        <v>2.9017946054673671E-2</v>
      </c>
      <c r="F408" s="25">
        <v>5.7524172493264798</v>
      </c>
      <c r="G408" s="4">
        <v>5.2646053443916596</v>
      </c>
      <c r="H408" s="4">
        <v>5.6258986614410196</v>
      </c>
      <c r="I408" s="26">
        <v>5.5390635467477498</v>
      </c>
      <c r="J408" s="13" t="s">
        <v>13086</v>
      </c>
      <c r="K408" s="6" t="s">
        <v>13086</v>
      </c>
      <c r="L408" s="36" t="s">
        <v>13086</v>
      </c>
    </row>
    <row r="409" spans="1:12" x14ac:dyDescent="0.2">
      <c r="A409" s="5" t="s">
        <v>1328</v>
      </c>
      <c r="B409" s="22" t="s">
        <v>1329</v>
      </c>
      <c r="C409" s="5">
        <v>0</v>
      </c>
      <c r="D409" s="3">
        <v>-0.103834409568897</v>
      </c>
      <c r="E409" s="44">
        <v>0.10384484700184499</v>
      </c>
      <c r="F409" s="25">
        <v>6.6277958410280302</v>
      </c>
      <c r="G409" s="4">
        <v>6.0210651972025699</v>
      </c>
      <c r="H409" s="4">
        <v>6.1182978013327798</v>
      </c>
      <c r="I409" s="26">
        <v>6.1894060855292299</v>
      </c>
      <c r="J409" s="13" t="s">
        <v>13086</v>
      </c>
      <c r="K409" s="6" t="s">
        <v>13086</v>
      </c>
      <c r="L409" s="36" t="s">
        <v>13086</v>
      </c>
    </row>
    <row r="410" spans="1:12" x14ac:dyDescent="0.2">
      <c r="A410" s="5" t="s">
        <v>278</v>
      </c>
      <c r="B410" s="22" t="s">
        <v>279</v>
      </c>
      <c r="C410" s="5">
        <v>0</v>
      </c>
      <c r="D410" s="3">
        <v>-4.0368306218826033E-2</v>
      </c>
      <c r="E410" s="44">
        <v>7.9541867120126009E-2</v>
      </c>
      <c r="F410" s="25">
        <v>6.5384606215567302</v>
      </c>
      <c r="G410" s="4">
        <v>6.0198637139678404</v>
      </c>
      <c r="H410" s="4">
        <v>5.5693856155080104</v>
      </c>
      <c r="I410" s="26">
        <v>5.6635030455194402</v>
      </c>
      <c r="J410" s="13">
        <v>-0.16441434280090661</v>
      </c>
      <c r="K410" s="6">
        <v>1.4950309007414955</v>
      </c>
      <c r="L410" s="36" t="s">
        <v>13086</v>
      </c>
    </row>
    <row r="411" spans="1:12" x14ac:dyDescent="0.2">
      <c r="A411" s="5" t="s">
        <v>1330</v>
      </c>
      <c r="B411" s="22" t="s">
        <v>1331</v>
      </c>
      <c r="C411" s="5">
        <v>0</v>
      </c>
      <c r="D411" s="3">
        <v>-0.1729886675950314</v>
      </c>
      <c r="E411" s="44">
        <v>-0.23787538803742231</v>
      </c>
      <c r="F411" s="25">
        <v>7.0783117873350001</v>
      </c>
      <c r="G411" s="4">
        <v>6.4306876689766703</v>
      </c>
      <c r="H411" s="4">
        <v>6.6695586046433704</v>
      </c>
      <c r="I411" s="26">
        <v>6.5296741274027097</v>
      </c>
      <c r="J411" s="13">
        <v>9.0896440100298626E-2</v>
      </c>
      <c r="K411" s="6">
        <v>0.53670000026351761</v>
      </c>
      <c r="L411" s="36">
        <v>0.45461675002142865</v>
      </c>
    </row>
    <row r="412" spans="1:12" x14ac:dyDescent="0.2">
      <c r="A412" s="5" t="s">
        <v>281</v>
      </c>
      <c r="B412" s="22" t="s">
        <v>282</v>
      </c>
      <c r="C412" s="5">
        <v>0</v>
      </c>
      <c r="D412" s="3">
        <v>0.14830738608778171</v>
      </c>
      <c r="E412" s="44">
        <v>0.19117749536415873</v>
      </c>
      <c r="F412" s="25">
        <v>6.9446257683455599</v>
      </c>
      <c r="G412" s="4">
        <v>6.0416689664756102</v>
      </c>
      <c r="H412" s="4">
        <v>6.8116219178641799</v>
      </c>
      <c r="I412" s="26">
        <v>6.0030725959676703</v>
      </c>
      <c r="J412" s="13" t="s">
        <v>13086</v>
      </c>
      <c r="K412" s="6" t="s">
        <v>13086</v>
      </c>
      <c r="L412" s="36" t="s">
        <v>13086</v>
      </c>
    </row>
    <row r="413" spans="1:12" x14ac:dyDescent="0.2">
      <c r="A413" s="5" t="s">
        <v>1332</v>
      </c>
      <c r="B413" s="22" t="s">
        <v>1333</v>
      </c>
      <c r="C413" s="5">
        <v>0</v>
      </c>
      <c r="D413" s="3">
        <v>0.10138630192520492</v>
      </c>
      <c r="E413" s="44">
        <v>-6.0834140217503663E-2</v>
      </c>
      <c r="F413" s="25">
        <v>7.4258275636245097</v>
      </c>
      <c r="G413" s="4">
        <v>6.5027411188062096</v>
      </c>
      <c r="H413" s="4">
        <v>6.4316853446860103</v>
      </c>
      <c r="I413" s="26">
        <v>6.5576876191963098</v>
      </c>
      <c r="J413" s="13" t="s">
        <v>13086</v>
      </c>
      <c r="K413" s="6" t="s">
        <v>13086</v>
      </c>
      <c r="L413" s="36" t="s">
        <v>13086</v>
      </c>
    </row>
    <row r="414" spans="1:12" x14ac:dyDescent="0.2">
      <c r="A414" s="5" t="s">
        <v>1334</v>
      </c>
      <c r="B414" s="22" t="s">
        <v>12175</v>
      </c>
      <c r="C414" s="5">
        <v>0</v>
      </c>
      <c r="D414" s="3">
        <v>8.4783375162664987E-2</v>
      </c>
      <c r="E414" s="44">
        <v>-1.5269749017417011E-2</v>
      </c>
      <c r="F414" s="25">
        <v>6.27526527310701</v>
      </c>
      <c r="G414" s="4">
        <v>5.8458542944237104</v>
      </c>
      <c r="H414" s="4">
        <v>5.7371051386646403</v>
      </c>
      <c r="I414" s="26">
        <v>6.0282865094262803</v>
      </c>
      <c r="J414" s="13" t="s">
        <v>13086</v>
      </c>
      <c r="K414" s="6" t="s">
        <v>13086</v>
      </c>
      <c r="L414" s="36" t="s">
        <v>13086</v>
      </c>
    </row>
    <row r="415" spans="1:12" x14ac:dyDescent="0.2">
      <c r="A415" s="5" t="s">
        <v>1335</v>
      </c>
      <c r="B415" s="22" t="s">
        <v>1336</v>
      </c>
      <c r="C415" s="5">
        <v>0</v>
      </c>
      <c r="D415" s="3">
        <v>-0.120453117555997</v>
      </c>
      <c r="E415" s="44">
        <v>0.18475751660793602</v>
      </c>
      <c r="F415" s="25">
        <v>7.1303337684950101</v>
      </c>
      <c r="G415" s="4">
        <v>6.7029730655378197</v>
      </c>
      <c r="H415" s="4">
        <v>6.6430181647121698</v>
      </c>
      <c r="I415" s="26">
        <v>6.6083655503031196</v>
      </c>
      <c r="J415" s="13" t="s">
        <v>13086</v>
      </c>
      <c r="K415" s="6" t="s">
        <v>13086</v>
      </c>
      <c r="L415" s="36" t="s">
        <v>13086</v>
      </c>
    </row>
    <row r="416" spans="1:12" x14ac:dyDescent="0.2">
      <c r="A416" s="5" t="s">
        <v>1337</v>
      </c>
      <c r="B416" s="22" t="s">
        <v>1338</v>
      </c>
      <c r="C416" s="5">
        <v>0</v>
      </c>
      <c r="D416" s="3">
        <v>0.24206515476628659</v>
      </c>
      <c r="E416" s="44">
        <v>0.17467065092138762</v>
      </c>
      <c r="F416" s="25">
        <v>8.3152564250532102</v>
      </c>
      <c r="G416" s="4">
        <v>7.8212448770974197</v>
      </c>
      <c r="H416" s="4">
        <v>8.0383816914676895</v>
      </c>
      <c r="I416" s="26">
        <v>7.6273351271224401</v>
      </c>
      <c r="J416" s="13" t="s">
        <v>13086</v>
      </c>
      <c r="K416" s="6">
        <v>1.5011540885809447</v>
      </c>
      <c r="L416" s="36">
        <v>1.134020350794219</v>
      </c>
    </row>
    <row r="417" spans="1:12" x14ac:dyDescent="0.2">
      <c r="A417" s="5" t="s">
        <v>1339</v>
      </c>
      <c r="B417" s="22" t="s">
        <v>1340</v>
      </c>
      <c r="C417" s="5">
        <v>0</v>
      </c>
      <c r="D417" s="3">
        <v>0.14709455334342003</v>
      </c>
      <c r="E417" s="44">
        <v>3.7061382074780269E-2</v>
      </c>
      <c r="F417" s="25">
        <v>7.7397305285647198</v>
      </c>
      <c r="G417" s="4">
        <v>7.8945209747412699</v>
      </c>
      <c r="H417" s="4">
        <v>8.1888441465469004</v>
      </c>
      <c r="I417" s="26">
        <v>7.5121905991407703</v>
      </c>
      <c r="J417" s="13">
        <v>0.23076792776355881</v>
      </c>
      <c r="K417" s="6">
        <v>-0.20201469995821086</v>
      </c>
      <c r="L417" s="36">
        <v>-0.89061985342229721</v>
      </c>
    </row>
    <row r="418" spans="1:12" x14ac:dyDescent="0.2">
      <c r="A418" s="5" t="s">
        <v>1341</v>
      </c>
      <c r="B418" s="22" t="s">
        <v>1342</v>
      </c>
      <c r="C418" s="5">
        <v>0</v>
      </c>
      <c r="D418" s="3">
        <v>-0.17095124471436418</v>
      </c>
      <c r="E418" s="44">
        <v>3.4758896704373154E-2</v>
      </c>
      <c r="F418" s="25">
        <v>6.2642746153315798</v>
      </c>
      <c r="G418" s="4">
        <v>6.02759421182623</v>
      </c>
      <c r="H418" s="4">
        <v>6.00680820849258</v>
      </c>
      <c r="I418" s="26">
        <v>5.9270776546631998</v>
      </c>
      <c r="J418" s="13">
        <v>-0.17849903632337627</v>
      </c>
      <c r="K418" s="6">
        <v>1.1604529855229422</v>
      </c>
      <c r="L418" s="36">
        <v>1.4925188126181506</v>
      </c>
    </row>
    <row r="419" spans="1:12" x14ac:dyDescent="0.2">
      <c r="A419" s="5" t="s">
        <v>1343</v>
      </c>
      <c r="B419" s="22" t="s">
        <v>1344</v>
      </c>
      <c r="C419" s="5">
        <v>0</v>
      </c>
      <c r="D419" s="3">
        <v>-6.8956550443714071E-2</v>
      </c>
      <c r="E419" s="44">
        <v>-9.1012745729055156E-2</v>
      </c>
      <c r="F419" s="25">
        <v>6.7895736618721001</v>
      </c>
      <c r="G419" s="4">
        <v>5.9727118405470696</v>
      </c>
      <c r="H419" s="4">
        <v>6.5902509350911602</v>
      </c>
      <c r="I419" s="26">
        <v>5.8540204676419503</v>
      </c>
      <c r="J419" s="13" t="s">
        <v>13086</v>
      </c>
      <c r="K419" s="6">
        <v>-1.0265550981810094</v>
      </c>
      <c r="L419" s="36" t="s">
        <v>13086</v>
      </c>
    </row>
    <row r="420" spans="1:12" x14ac:dyDescent="0.2">
      <c r="A420" s="5" t="s">
        <v>1345</v>
      </c>
      <c r="B420" s="22" t="s">
        <v>1346</v>
      </c>
      <c r="C420" s="5">
        <v>0</v>
      </c>
      <c r="D420" s="3">
        <v>-0.20012520498712205</v>
      </c>
      <c r="E420" s="44">
        <v>-5.7564731107129063E-2</v>
      </c>
      <c r="F420" s="25">
        <v>8.2001936371412008</v>
      </c>
      <c r="G420" s="4">
        <v>7.7336305406246604</v>
      </c>
      <c r="H420" s="4">
        <v>7.7532995643417602</v>
      </c>
      <c r="I420" s="26">
        <v>7.5283509782128304</v>
      </c>
      <c r="J420" s="13">
        <v>3.8547984050479711E-2</v>
      </c>
      <c r="K420" s="6">
        <v>0.66204080712530466</v>
      </c>
      <c r="L420" s="36">
        <v>1.0985730218849916</v>
      </c>
    </row>
    <row r="421" spans="1:12" x14ac:dyDescent="0.2">
      <c r="A421" s="5" t="s">
        <v>1347</v>
      </c>
      <c r="B421" s="22" t="s">
        <v>1348</v>
      </c>
      <c r="C421" s="5">
        <v>0</v>
      </c>
      <c r="D421" s="3">
        <v>0.21975006571510602</v>
      </c>
      <c r="E421" s="44">
        <v>1.396785443764198E-2</v>
      </c>
      <c r="F421" s="25">
        <v>7.3184598651883501</v>
      </c>
      <c r="G421" s="4">
        <v>6.4690115586556898</v>
      </c>
      <c r="H421" s="4">
        <v>7.0307615909510197</v>
      </c>
      <c r="I421" s="26">
        <v>6.7373278415520197</v>
      </c>
      <c r="J421" s="13" t="s">
        <v>13086</v>
      </c>
      <c r="K421" s="6" t="s">
        <v>13086</v>
      </c>
      <c r="L421" s="36" t="s">
        <v>13086</v>
      </c>
    </row>
    <row r="422" spans="1:12" x14ac:dyDescent="0.2">
      <c r="A422" s="5" t="s">
        <v>285</v>
      </c>
      <c r="B422" s="22" t="s">
        <v>286</v>
      </c>
      <c r="C422" s="5">
        <v>0</v>
      </c>
      <c r="D422" s="3">
        <v>-2.9225779741788999E-2</v>
      </c>
      <c r="E422" s="44">
        <v>-0.15083755748023503</v>
      </c>
      <c r="F422" s="25">
        <v>7.9206554285200701</v>
      </c>
      <c r="G422" s="4">
        <v>7.43919053782757</v>
      </c>
      <c r="H422" s="4">
        <v>7.64026274396294</v>
      </c>
      <c r="I422" s="26">
        <v>7.4394432274492504</v>
      </c>
      <c r="J422" s="13">
        <v>0.29107943972797501</v>
      </c>
      <c r="K422" s="6">
        <v>2.4134725138582955</v>
      </c>
      <c r="L422" s="36">
        <v>2.5644289779427352</v>
      </c>
    </row>
    <row r="423" spans="1:12" x14ac:dyDescent="0.2">
      <c r="A423" s="5" t="s">
        <v>287</v>
      </c>
      <c r="B423" s="22" t="s">
        <v>288</v>
      </c>
      <c r="C423" s="5">
        <v>0</v>
      </c>
      <c r="D423" s="3">
        <v>6.444055713764521E-2</v>
      </c>
      <c r="E423" s="44">
        <v>0.12246876289722851</v>
      </c>
      <c r="F423" s="25">
        <v>6.9389747954042997</v>
      </c>
      <c r="G423" s="4">
        <v>6.3648697986669598</v>
      </c>
      <c r="H423" s="4">
        <v>6.30867110671542</v>
      </c>
      <c r="I423" s="26">
        <v>6.1576380641009196</v>
      </c>
      <c r="J423" s="13">
        <v>0.15650130651845739</v>
      </c>
      <c r="K423" s="6">
        <v>0.74592388380025698</v>
      </c>
      <c r="L423" s="36" t="s">
        <v>13086</v>
      </c>
    </row>
    <row r="424" spans="1:12" x14ac:dyDescent="0.2">
      <c r="A424" s="5" t="s">
        <v>1349</v>
      </c>
      <c r="B424" s="22" t="s">
        <v>13095</v>
      </c>
      <c r="C424" s="5">
        <v>0</v>
      </c>
      <c r="D424" s="3">
        <v>-0.2159168496613828</v>
      </c>
      <c r="E424" s="44">
        <v>1.5346161259888219E-2</v>
      </c>
      <c r="F424" s="25">
        <v>6.0298705640039501</v>
      </c>
      <c r="G424" s="4">
        <v>5.2767833847002699</v>
      </c>
      <c r="H424" s="4">
        <v>5.6406503516274196</v>
      </c>
      <c r="I424" s="26">
        <v>5.4576094314685504</v>
      </c>
      <c r="J424" s="13" t="s">
        <v>13086</v>
      </c>
      <c r="K424" s="6" t="s">
        <v>13086</v>
      </c>
      <c r="L424" s="36" t="s">
        <v>13086</v>
      </c>
    </row>
    <row r="425" spans="1:12" x14ac:dyDescent="0.2">
      <c r="A425" s="5" t="s">
        <v>1350</v>
      </c>
      <c r="B425" s="22" t="s">
        <v>1351</v>
      </c>
      <c r="C425" s="5">
        <v>0</v>
      </c>
      <c r="D425" s="3">
        <v>-5.8932836955402801E-2</v>
      </c>
      <c r="E425" s="44">
        <v>3.9720354853433004E-2</v>
      </c>
      <c r="F425" s="25">
        <v>6.1200142520780698</v>
      </c>
      <c r="G425" s="4">
        <v>5.7771439676136698</v>
      </c>
      <c r="H425" s="4">
        <v>6.2271150825891297</v>
      </c>
      <c r="I425" s="26">
        <v>5.7556081017156702</v>
      </c>
      <c r="J425" s="13">
        <v>-6.9787205961615917E-2</v>
      </c>
      <c r="K425" s="6">
        <v>-7.1440448126895095E-2</v>
      </c>
      <c r="L425" s="36" t="s">
        <v>13086</v>
      </c>
    </row>
    <row r="426" spans="1:12" x14ac:dyDescent="0.2">
      <c r="A426" s="5" t="s">
        <v>1352</v>
      </c>
      <c r="B426" s="22" t="s">
        <v>1353</v>
      </c>
      <c r="C426" s="5">
        <v>0</v>
      </c>
      <c r="D426" s="3">
        <v>-2.0992509353846334E-2</v>
      </c>
      <c r="E426" s="44">
        <v>0.16894059797171934</v>
      </c>
      <c r="F426" s="25">
        <v>7.5824042980190303</v>
      </c>
      <c r="G426" s="4">
        <v>6.7218682975558002</v>
      </c>
      <c r="H426" s="4">
        <v>7.1191238648106197</v>
      </c>
      <c r="I426" s="26">
        <v>6.9943039520288401</v>
      </c>
      <c r="J426" s="13" t="s">
        <v>13086</v>
      </c>
      <c r="K426" s="6">
        <v>1.0827316429215206</v>
      </c>
      <c r="L426" s="36" t="s">
        <v>13086</v>
      </c>
    </row>
    <row r="427" spans="1:12" x14ac:dyDescent="0.2">
      <c r="A427" s="5" t="s">
        <v>1354</v>
      </c>
      <c r="B427" s="22" t="s">
        <v>1355</v>
      </c>
      <c r="C427" s="5">
        <v>0</v>
      </c>
      <c r="D427" s="3">
        <v>0.20466155661431484</v>
      </c>
      <c r="E427" s="44">
        <v>0.24491007338551701</v>
      </c>
      <c r="F427" s="25">
        <v>7.0750357259221897</v>
      </c>
      <c r="G427" s="4">
        <v>6.53083977861652</v>
      </c>
      <c r="H427" s="4">
        <v>6.5910646070265004</v>
      </c>
      <c r="I427" s="26">
        <v>6.4350795384044899</v>
      </c>
      <c r="J427" s="13">
        <v>0.33817167247475766</v>
      </c>
      <c r="K427" s="6">
        <v>0.65084236624818914</v>
      </c>
      <c r="L427" s="36">
        <v>6.1408894446864634E-2</v>
      </c>
    </row>
    <row r="428" spans="1:12" x14ac:dyDescent="0.2">
      <c r="A428" s="5" t="s">
        <v>289</v>
      </c>
      <c r="B428" s="22" t="s">
        <v>290</v>
      </c>
      <c r="C428" s="5">
        <v>0</v>
      </c>
      <c r="D428" s="3">
        <v>0.13891703687383999</v>
      </c>
      <c r="E428" s="44">
        <v>9.3907707246795979E-2</v>
      </c>
      <c r="F428" s="25">
        <v>6.7923006182039201</v>
      </c>
      <c r="G428" s="4">
        <v>6.3680450262086801</v>
      </c>
      <c r="H428" s="4">
        <v>7.1412929600815902</v>
      </c>
      <c r="I428" s="26">
        <v>6.3386357524911903</v>
      </c>
      <c r="J428" s="13" t="s">
        <v>13086</v>
      </c>
      <c r="K428" s="6" t="s">
        <v>13086</v>
      </c>
      <c r="L428" s="36" t="s">
        <v>13086</v>
      </c>
    </row>
    <row r="429" spans="1:12" x14ac:dyDescent="0.2">
      <c r="A429" s="5" t="s">
        <v>291</v>
      </c>
      <c r="B429" s="22" t="s">
        <v>292</v>
      </c>
      <c r="C429" s="5">
        <v>0</v>
      </c>
      <c r="D429" s="3">
        <v>-0.15788307371802152</v>
      </c>
      <c r="E429" s="44">
        <v>-0.1479150778135509</v>
      </c>
      <c r="F429" s="25">
        <v>8.4957801523051799</v>
      </c>
      <c r="G429" s="4">
        <v>8.06681027562583</v>
      </c>
      <c r="H429" s="4">
        <v>8.4477470314079603</v>
      </c>
      <c r="I429" s="26">
        <v>7.6936917819547697</v>
      </c>
      <c r="J429" s="13">
        <v>-0.3696445202068413</v>
      </c>
      <c r="K429" s="6">
        <v>-0.61360352390709327</v>
      </c>
      <c r="L429" s="36">
        <v>-0.894530067472737</v>
      </c>
    </row>
    <row r="430" spans="1:12" x14ac:dyDescent="0.2">
      <c r="A430" s="5" t="s">
        <v>293</v>
      </c>
      <c r="B430" s="22" t="s">
        <v>294</v>
      </c>
      <c r="C430" s="5">
        <v>0</v>
      </c>
      <c r="D430" s="3">
        <v>-6.8523048503965497E-2</v>
      </c>
      <c r="E430" s="44">
        <v>3.3512447103928297E-2</v>
      </c>
      <c r="F430" s="25">
        <v>7.8305501770696599</v>
      </c>
      <c r="G430" s="4">
        <v>7.2959847014094796</v>
      </c>
      <c r="H430" s="4">
        <v>7.4194270076155604</v>
      </c>
      <c r="I430" s="26">
        <v>7.2252575769240996</v>
      </c>
      <c r="J430" s="13">
        <v>0.81669451476271981</v>
      </c>
      <c r="K430" s="6">
        <v>2.8386085952369799</v>
      </c>
      <c r="L430" s="36">
        <v>2.8367185268817687</v>
      </c>
    </row>
    <row r="431" spans="1:12" x14ac:dyDescent="0.2">
      <c r="A431" s="5" t="s">
        <v>297</v>
      </c>
      <c r="B431" s="22" t="s">
        <v>298</v>
      </c>
      <c r="C431" s="5">
        <v>0</v>
      </c>
      <c r="D431" s="3">
        <v>2.9740472049789579E-3</v>
      </c>
      <c r="E431" s="44">
        <v>-0.17844173296740995</v>
      </c>
      <c r="F431" s="25">
        <v>5.9760839093437301</v>
      </c>
      <c r="G431" s="4">
        <v>6.2434349365200896</v>
      </c>
      <c r="H431" s="4">
        <v>6.2137567524064803</v>
      </c>
      <c r="I431" s="26">
        <v>5.0896578816215303</v>
      </c>
      <c r="J431" s="13" t="s">
        <v>13086</v>
      </c>
      <c r="K431" s="6" t="s">
        <v>13086</v>
      </c>
      <c r="L431" s="36" t="s">
        <v>13086</v>
      </c>
    </row>
    <row r="432" spans="1:12" x14ac:dyDescent="0.2">
      <c r="A432" s="5" t="s">
        <v>1356</v>
      </c>
      <c r="B432" s="22" t="s">
        <v>1357</v>
      </c>
      <c r="C432" s="5">
        <v>0</v>
      </c>
      <c r="D432" s="3">
        <v>0.14193156339462704</v>
      </c>
      <c r="E432" s="44">
        <v>0.24360645712290604</v>
      </c>
      <c r="F432" s="25">
        <v>7.3464703354787604</v>
      </c>
      <c r="G432" s="4">
        <v>6.5232130233508601</v>
      </c>
      <c r="H432" s="4">
        <v>6.8326749347412399</v>
      </c>
      <c r="I432" s="26">
        <v>6.5214127012022303</v>
      </c>
      <c r="J432" s="13" t="s">
        <v>13086</v>
      </c>
      <c r="K432" s="6" t="s">
        <v>13086</v>
      </c>
      <c r="L432" s="36" t="s">
        <v>13086</v>
      </c>
    </row>
    <row r="433" spans="1:12" x14ac:dyDescent="0.2">
      <c r="A433" s="5" t="s">
        <v>1358</v>
      </c>
      <c r="B433" s="22" t="s">
        <v>1359</v>
      </c>
      <c r="C433" s="5">
        <v>0</v>
      </c>
      <c r="D433" s="3">
        <v>-7.9951068418082027E-2</v>
      </c>
      <c r="E433" s="44">
        <v>0.18158620494856192</v>
      </c>
      <c r="F433" s="25">
        <v>5.4112829130173798</v>
      </c>
      <c r="G433" s="4">
        <v>4.7809722210454098</v>
      </c>
      <c r="H433" s="4">
        <v>5.4135009350021202</v>
      </c>
      <c r="I433" s="26">
        <v>6.2990494465975404</v>
      </c>
      <c r="J433" s="13" t="s">
        <v>13086</v>
      </c>
      <c r="K433" s="6" t="s">
        <v>13086</v>
      </c>
      <c r="L433" s="36" t="s">
        <v>13086</v>
      </c>
    </row>
    <row r="434" spans="1:12" x14ac:dyDescent="0.2">
      <c r="A434" s="5" t="s">
        <v>1360</v>
      </c>
      <c r="B434" s="22" t="s">
        <v>1361</v>
      </c>
      <c r="C434" s="5">
        <v>0</v>
      </c>
      <c r="D434" s="3">
        <v>-0.23283914475457695</v>
      </c>
      <c r="E434" s="44">
        <v>4.6601981279133009E-2</v>
      </c>
      <c r="F434" s="25">
        <v>5.9226839463815004</v>
      </c>
      <c r="G434" s="4">
        <v>5.1828709639889103</v>
      </c>
      <c r="H434" s="4">
        <v>5.6533958438563001</v>
      </c>
      <c r="I434" s="26">
        <v>5.4820298904693301</v>
      </c>
      <c r="J434" s="13">
        <v>-0.80402001427468295</v>
      </c>
      <c r="K434" s="6">
        <v>0.80166136486062056</v>
      </c>
      <c r="L434" s="36">
        <v>0.85598938601224306</v>
      </c>
    </row>
    <row r="435" spans="1:12" x14ac:dyDescent="0.2">
      <c r="A435" s="5" t="s">
        <v>299</v>
      </c>
      <c r="B435" s="22" t="s">
        <v>300</v>
      </c>
      <c r="C435" s="5">
        <v>0</v>
      </c>
      <c r="D435" s="3">
        <v>-0.1112882195021614</v>
      </c>
      <c r="E435" s="44">
        <v>1.72138252680617E-2</v>
      </c>
      <c r="F435" s="25">
        <v>6.5650091042126002</v>
      </c>
      <c r="G435" s="4">
        <v>6.1931245983544603</v>
      </c>
      <c r="H435" s="4">
        <v>6.7755521984026901</v>
      </c>
      <c r="I435" s="26">
        <v>6.0313276577611301</v>
      </c>
      <c r="J435" s="13">
        <v>1.7735753545434697E-2</v>
      </c>
      <c r="K435" s="6">
        <v>1.174601790529775</v>
      </c>
      <c r="L435" s="36">
        <v>6.9129875224693327E-2</v>
      </c>
    </row>
    <row r="436" spans="1:12" x14ac:dyDescent="0.2">
      <c r="A436" s="5" t="s">
        <v>301</v>
      </c>
      <c r="B436" s="22" t="s">
        <v>302</v>
      </c>
      <c r="C436" s="5">
        <v>0</v>
      </c>
      <c r="D436" s="3">
        <v>-0.20017145497114502</v>
      </c>
      <c r="E436" s="44">
        <v>-0.20237236316441698</v>
      </c>
      <c r="F436" s="25">
        <v>5.2516868781684902</v>
      </c>
      <c r="G436" s="4">
        <v>4.4975377876036804</v>
      </c>
      <c r="H436" s="4">
        <v>5.2999211303301896</v>
      </c>
      <c r="I436" s="26">
        <v>4.8527787732766203</v>
      </c>
      <c r="J436" s="13" t="s">
        <v>13086</v>
      </c>
      <c r="K436" s="6" t="s">
        <v>13086</v>
      </c>
      <c r="L436" s="36" t="s">
        <v>13086</v>
      </c>
    </row>
    <row r="437" spans="1:12" x14ac:dyDescent="0.2">
      <c r="A437" s="5" t="s">
        <v>1362</v>
      </c>
      <c r="B437" s="22" t="s">
        <v>1363</v>
      </c>
      <c r="C437" s="5">
        <v>0</v>
      </c>
      <c r="D437" s="3">
        <v>8.8029487027127873E-2</v>
      </c>
      <c r="E437" s="44">
        <v>-0.18699851480125407</v>
      </c>
      <c r="F437" s="25">
        <v>5.2346691081889096</v>
      </c>
      <c r="G437" s="4">
        <v>4.4938343229718596</v>
      </c>
      <c r="H437" s="4">
        <v>4.5936515182654301</v>
      </c>
      <c r="I437" s="26">
        <v>4.4922573775379897</v>
      </c>
      <c r="J437" s="13" t="s">
        <v>13086</v>
      </c>
      <c r="K437" s="6" t="s">
        <v>13086</v>
      </c>
      <c r="L437" s="36" t="s">
        <v>13086</v>
      </c>
    </row>
    <row r="438" spans="1:12" x14ac:dyDescent="0.2">
      <c r="A438" s="5" t="s">
        <v>1364</v>
      </c>
      <c r="B438" s="22" t="s">
        <v>1365</v>
      </c>
      <c r="C438" s="5">
        <v>0</v>
      </c>
      <c r="D438" s="3">
        <v>-3.4311575270276007E-2</v>
      </c>
      <c r="E438" s="44">
        <v>0.18477469014649561</v>
      </c>
      <c r="F438" s="25">
        <v>5.9944359403844301</v>
      </c>
      <c r="G438" s="4">
        <v>5.8039484916939399</v>
      </c>
      <c r="H438" s="4">
        <v>6.0888091664612896</v>
      </c>
      <c r="I438" s="26">
        <v>5.9179096826705004</v>
      </c>
      <c r="J438" s="13">
        <v>0.46330865081055045</v>
      </c>
      <c r="K438" s="6">
        <v>1.6905459700853775</v>
      </c>
      <c r="L438" s="36" t="s">
        <v>13086</v>
      </c>
    </row>
    <row r="439" spans="1:12" x14ac:dyDescent="0.2">
      <c r="A439" s="5" t="s">
        <v>1366</v>
      </c>
      <c r="B439" s="22" t="s">
        <v>1367</v>
      </c>
      <c r="C439" s="5">
        <v>0</v>
      </c>
      <c r="D439" s="3">
        <v>0.11189312733230816</v>
      </c>
      <c r="E439" s="44">
        <v>0.19890460163873913</v>
      </c>
      <c r="F439" s="25">
        <v>7.3915525666109296</v>
      </c>
      <c r="G439" s="4">
        <v>6.9626581378064101</v>
      </c>
      <c r="H439" s="4">
        <v>7.2000840636621497</v>
      </c>
      <c r="I439" s="26">
        <v>7.0032881588260798</v>
      </c>
      <c r="J439" s="13">
        <v>-0.31015667019127435</v>
      </c>
      <c r="K439" s="6">
        <v>1.2082486833130113</v>
      </c>
      <c r="L439" s="36">
        <v>1.3032740195559747</v>
      </c>
    </row>
    <row r="440" spans="1:12" x14ac:dyDescent="0.2">
      <c r="A440" s="5" t="s">
        <v>1368</v>
      </c>
      <c r="B440" s="22" t="s">
        <v>1369</v>
      </c>
      <c r="C440" s="5">
        <v>0</v>
      </c>
      <c r="D440" s="3">
        <v>0.10683240857415799</v>
      </c>
      <c r="E440" s="44">
        <v>0.12588971681792799</v>
      </c>
      <c r="F440" s="25">
        <v>7.6198547660331801</v>
      </c>
      <c r="G440" s="4">
        <v>7.1448543072529302</v>
      </c>
      <c r="H440" s="4">
        <v>7.5904405565499697</v>
      </c>
      <c r="I440" s="26">
        <v>6.9213014211030304</v>
      </c>
      <c r="J440" s="13" t="s">
        <v>13086</v>
      </c>
      <c r="K440" s="6" t="s">
        <v>13086</v>
      </c>
      <c r="L440" s="36" t="s">
        <v>13086</v>
      </c>
    </row>
    <row r="441" spans="1:12" x14ac:dyDescent="0.2">
      <c r="A441" s="5" t="s">
        <v>303</v>
      </c>
      <c r="B441" s="22" t="s">
        <v>304</v>
      </c>
      <c r="C441" s="5">
        <v>0</v>
      </c>
      <c r="D441" s="3">
        <v>0.13643791938728828</v>
      </c>
      <c r="E441" s="44">
        <v>0.14073578331282949</v>
      </c>
      <c r="F441" s="25">
        <v>7.0228406108765302</v>
      </c>
      <c r="G441" s="4">
        <v>6.6015167836500099</v>
      </c>
      <c r="H441" s="4">
        <v>7.23461850586063</v>
      </c>
      <c r="I441" s="26">
        <v>6.3385162547883702</v>
      </c>
      <c r="J441" s="13">
        <v>-0.14246149510634998</v>
      </c>
      <c r="K441" s="6">
        <v>1.2643792555754496</v>
      </c>
      <c r="L441" s="36">
        <v>0.71964190506152537</v>
      </c>
    </row>
    <row r="442" spans="1:12" x14ac:dyDescent="0.2">
      <c r="A442" s="5" t="s">
        <v>305</v>
      </c>
      <c r="B442" s="22" t="s">
        <v>306</v>
      </c>
      <c r="C442" s="5">
        <v>0</v>
      </c>
      <c r="D442" s="3">
        <v>-0.11811329301646149</v>
      </c>
      <c r="E442" s="44">
        <v>-0.21621998681226512</v>
      </c>
      <c r="F442" s="25">
        <v>7.3512356898742999</v>
      </c>
      <c r="G442" s="4">
        <v>6.77676654111613</v>
      </c>
      <c r="H442" s="4">
        <v>6.64306756294941</v>
      </c>
      <c r="I442" s="26">
        <v>6.53205333851436</v>
      </c>
      <c r="J442" s="13" t="s">
        <v>13086</v>
      </c>
      <c r="K442" s="6" t="s">
        <v>13086</v>
      </c>
      <c r="L442" s="36" t="s">
        <v>13086</v>
      </c>
    </row>
    <row r="443" spans="1:12" x14ac:dyDescent="0.2">
      <c r="A443" s="5" t="s">
        <v>1370</v>
      </c>
      <c r="B443" s="22" t="s">
        <v>1371</v>
      </c>
      <c r="C443" s="5">
        <v>0</v>
      </c>
      <c r="D443" s="3">
        <v>-9.5042075989621E-2</v>
      </c>
      <c r="E443" s="44">
        <v>0.22037407646764667</v>
      </c>
      <c r="F443" s="25">
        <v>6.2655253352190696</v>
      </c>
      <c r="G443" s="4">
        <v>6.2940471613437197</v>
      </c>
      <c r="H443" s="4">
        <v>6.7358463131980697</v>
      </c>
      <c r="I443" s="26">
        <v>6.5007988814915603</v>
      </c>
      <c r="J443" s="13" t="s">
        <v>13086</v>
      </c>
      <c r="K443" s="6" t="s">
        <v>13086</v>
      </c>
      <c r="L443" s="36" t="s">
        <v>13086</v>
      </c>
    </row>
    <row r="444" spans="1:12" x14ac:dyDescent="0.2">
      <c r="A444" s="5" t="s">
        <v>1372</v>
      </c>
      <c r="B444" s="22" t="s">
        <v>1373</v>
      </c>
      <c r="C444" s="5">
        <v>0</v>
      </c>
      <c r="D444" s="3">
        <v>-8.3573218139455951E-2</v>
      </c>
      <c r="E444" s="44">
        <v>-8.8103787758989638E-3</v>
      </c>
      <c r="F444" s="25">
        <v>6.9005473644327999</v>
      </c>
      <c r="G444" s="4">
        <v>6.20248831706009</v>
      </c>
      <c r="H444" s="4">
        <v>6.2849042514075899</v>
      </c>
      <c r="I444" s="26">
        <v>6.0368284333771101</v>
      </c>
      <c r="J444" s="13">
        <v>-0.23142410942975622</v>
      </c>
      <c r="K444" s="6">
        <v>1.5119743954187155</v>
      </c>
      <c r="L444" s="36">
        <v>1.0986731288674938</v>
      </c>
    </row>
    <row r="445" spans="1:12" x14ac:dyDescent="0.2">
      <c r="A445" s="5" t="s">
        <v>307</v>
      </c>
      <c r="B445" s="22" t="s">
        <v>308</v>
      </c>
      <c r="C445" s="5">
        <v>0</v>
      </c>
      <c r="D445" s="3">
        <v>-0.2041465665438974</v>
      </c>
      <c r="E445" s="44">
        <v>-0.21156153821027737</v>
      </c>
      <c r="F445" s="25">
        <v>6.4674601095072601</v>
      </c>
      <c r="G445" s="4">
        <v>5.8452034987261099</v>
      </c>
      <c r="H445" s="4">
        <v>5.9483200324671799</v>
      </c>
      <c r="I445" s="26">
        <v>5.7213158806058999</v>
      </c>
      <c r="J445" s="13">
        <v>0.2291981081621853</v>
      </c>
      <c r="K445" s="6">
        <v>0.708346147765753</v>
      </c>
      <c r="L445" s="36">
        <v>0.81181165063036242</v>
      </c>
    </row>
    <row r="446" spans="1:12" x14ac:dyDescent="0.2">
      <c r="A446" s="5" t="s">
        <v>1374</v>
      </c>
      <c r="B446" s="22" t="s">
        <v>1375</v>
      </c>
      <c r="C446" s="5">
        <v>0</v>
      </c>
      <c r="D446" s="3">
        <v>-8.0893837875603031E-2</v>
      </c>
      <c r="E446" s="44">
        <v>-0.12605829063110399</v>
      </c>
      <c r="F446" s="25">
        <v>6.8060238713530801</v>
      </c>
      <c r="G446" s="4">
        <v>6.18107145782262</v>
      </c>
      <c r="H446" s="4">
        <v>6.5149460053080004</v>
      </c>
      <c r="I446" s="26">
        <v>6.0324172788327699</v>
      </c>
      <c r="J446" s="13" t="s">
        <v>13086</v>
      </c>
      <c r="K446" s="6">
        <v>3.0266897556594952E-2</v>
      </c>
      <c r="L446" s="36" t="s">
        <v>13086</v>
      </c>
    </row>
    <row r="447" spans="1:12" x14ac:dyDescent="0.2">
      <c r="A447" s="5" t="s">
        <v>1376</v>
      </c>
      <c r="B447" s="22" t="s">
        <v>1377</v>
      </c>
      <c r="C447" s="5">
        <v>0</v>
      </c>
      <c r="D447" s="3">
        <v>-0.11400869542194958</v>
      </c>
      <c r="E447" s="44">
        <v>-5.7267940827843145E-2</v>
      </c>
      <c r="F447" s="25">
        <v>7.0784930681665701</v>
      </c>
      <c r="G447" s="4">
        <v>6.4125109461862104</v>
      </c>
      <c r="H447" s="4">
        <v>6.78332461041611</v>
      </c>
      <c r="I447" s="26">
        <v>6.0903638794717203</v>
      </c>
      <c r="J447" s="13">
        <v>-0.6713093765832383</v>
      </c>
      <c r="K447" s="6">
        <v>0.44802855787912726</v>
      </c>
      <c r="L447" s="36">
        <v>0.53705857960464176</v>
      </c>
    </row>
    <row r="448" spans="1:12" x14ac:dyDescent="0.2">
      <c r="A448" s="5" t="s">
        <v>1378</v>
      </c>
      <c r="B448" s="22" t="s">
        <v>1379</v>
      </c>
      <c r="C448" s="5">
        <v>0</v>
      </c>
      <c r="D448" s="3">
        <v>0.12952319821038993</v>
      </c>
      <c r="E448" s="44">
        <v>1.40281819360773E-2</v>
      </c>
      <c r="F448" s="25">
        <v>6.2762549480217196</v>
      </c>
      <c r="G448" s="4">
        <v>5.9108270994766103</v>
      </c>
      <c r="H448" s="4">
        <v>6.1508485066695204</v>
      </c>
      <c r="I448" s="26">
        <v>5.6987006582513198</v>
      </c>
      <c r="J448" s="13">
        <v>-0.1031108476162933</v>
      </c>
      <c r="K448" s="6">
        <v>1.122264831024574</v>
      </c>
      <c r="L448" s="36" t="s">
        <v>13086</v>
      </c>
    </row>
    <row r="449" spans="1:12" x14ac:dyDescent="0.2">
      <c r="A449" s="5" t="s">
        <v>1380</v>
      </c>
      <c r="B449" s="22" t="s">
        <v>1381</v>
      </c>
      <c r="C449" s="5">
        <v>0</v>
      </c>
      <c r="D449" s="3">
        <v>0.16510162799347283</v>
      </c>
      <c r="E449" s="44">
        <v>0.18926702405114659</v>
      </c>
      <c r="F449" s="25">
        <v>5.1497424147134003</v>
      </c>
      <c r="G449" s="4">
        <v>4.9376582878609696</v>
      </c>
      <c r="H449" s="4">
        <v>5.4409248170874802</v>
      </c>
      <c r="I449" s="26">
        <v>5.2131191388114599</v>
      </c>
      <c r="J449" s="13">
        <v>-0.70538095522069599</v>
      </c>
      <c r="K449" s="6">
        <v>1.2921199739791867</v>
      </c>
      <c r="L449" s="36">
        <v>1.6629659942060979</v>
      </c>
    </row>
    <row r="450" spans="1:12" x14ac:dyDescent="0.2">
      <c r="A450" s="5" t="s">
        <v>309</v>
      </c>
      <c r="B450" s="22" t="s">
        <v>310</v>
      </c>
      <c r="C450" s="5">
        <v>0</v>
      </c>
      <c r="D450" s="3">
        <v>-0.11617916839745301</v>
      </c>
      <c r="E450" s="44">
        <v>0.182225702921326</v>
      </c>
      <c r="F450" s="25">
        <v>7.1085988459735701</v>
      </c>
      <c r="G450" s="4">
        <v>6.5168789717754398</v>
      </c>
      <c r="H450" s="4">
        <v>6.9503259024516204</v>
      </c>
      <c r="I450" s="26">
        <v>6.2183253966096697</v>
      </c>
      <c r="J450" s="13" t="s">
        <v>13086</v>
      </c>
      <c r="K450" s="6" t="s">
        <v>13086</v>
      </c>
      <c r="L450" s="36" t="s">
        <v>13086</v>
      </c>
    </row>
    <row r="451" spans="1:12" x14ac:dyDescent="0.2">
      <c r="A451" s="5" t="s">
        <v>1382</v>
      </c>
      <c r="B451" s="22" t="s">
        <v>1383</v>
      </c>
      <c r="C451" s="5">
        <v>0</v>
      </c>
      <c r="D451" s="3">
        <v>-2.2906850962797987E-2</v>
      </c>
      <c r="E451" s="44">
        <v>0.15421154942444396</v>
      </c>
      <c r="F451" s="25">
        <v>6.1665781099196497</v>
      </c>
      <c r="G451" s="4">
        <v>5.5626615607566103</v>
      </c>
      <c r="H451" s="4">
        <v>5.82924586303937</v>
      </c>
      <c r="I451" s="26">
        <v>5.8100038817792701</v>
      </c>
      <c r="J451" s="13">
        <v>0.69448877578488211</v>
      </c>
      <c r="K451" s="6">
        <v>1.9625429426941123</v>
      </c>
      <c r="L451" s="36">
        <v>1.7599721511959872</v>
      </c>
    </row>
    <row r="452" spans="1:12" x14ac:dyDescent="0.2">
      <c r="A452" s="5" t="s">
        <v>1384</v>
      </c>
      <c r="B452" s="22" t="s">
        <v>1385</v>
      </c>
      <c r="C452" s="5">
        <v>0</v>
      </c>
      <c r="D452" s="3">
        <v>2.8564284155850994E-2</v>
      </c>
      <c r="E452" s="44">
        <v>-0.12611763311807611</v>
      </c>
      <c r="F452" s="25">
        <v>6.4751334342664499</v>
      </c>
      <c r="G452" s="4">
        <v>6.2635413891715803</v>
      </c>
      <c r="H452" s="4">
        <v>6.2749195064037497</v>
      </c>
      <c r="I452" s="26">
        <v>5.9801261390573401</v>
      </c>
      <c r="J452" s="13" t="s">
        <v>13086</v>
      </c>
      <c r="K452" s="6" t="s">
        <v>13086</v>
      </c>
      <c r="L452" s="36" t="s">
        <v>13086</v>
      </c>
    </row>
    <row r="453" spans="1:12" x14ac:dyDescent="0.2">
      <c r="A453" s="5" t="s">
        <v>1386</v>
      </c>
      <c r="B453" s="22" t="s">
        <v>1387</v>
      </c>
      <c r="C453" s="5">
        <v>0</v>
      </c>
      <c r="D453" s="3">
        <v>0.12082274771926632</v>
      </c>
      <c r="E453" s="44">
        <v>-0.10223083125708704</v>
      </c>
      <c r="F453" s="25">
        <v>5.4936531956769299</v>
      </c>
      <c r="G453" s="4">
        <v>4.6277549084660903</v>
      </c>
      <c r="H453" s="4">
        <v>5.1521048008928698</v>
      </c>
      <c r="I453" s="26">
        <v>5.4082230003523</v>
      </c>
      <c r="J453" s="13" t="s">
        <v>13086</v>
      </c>
      <c r="K453" s="6" t="s">
        <v>13086</v>
      </c>
      <c r="L453" s="36" t="s">
        <v>13086</v>
      </c>
    </row>
    <row r="454" spans="1:12" x14ac:dyDescent="0.2">
      <c r="A454" s="5" t="s">
        <v>313</v>
      </c>
      <c r="B454" s="22" t="s">
        <v>314</v>
      </c>
      <c r="C454" s="5">
        <v>0</v>
      </c>
      <c r="D454" s="3">
        <v>3.9509874877031004E-2</v>
      </c>
      <c r="E454" s="44">
        <v>0.10491568972149801</v>
      </c>
      <c r="F454" s="25">
        <v>7.2454386340357697</v>
      </c>
      <c r="G454" s="4">
        <v>6.7504003863462403</v>
      </c>
      <c r="H454" s="4">
        <v>6.9746268138730301</v>
      </c>
      <c r="I454" s="26">
        <v>6.7657355933297101</v>
      </c>
      <c r="J454" s="13">
        <v>0.32552835809969327</v>
      </c>
      <c r="K454" s="6">
        <v>1.7177912516708453</v>
      </c>
      <c r="L454" s="36">
        <v>1.8102379340745902</v>
      </c>
    </row>
    <row r="455" spans="1:12" x14ac:dyDescent="0.2">
      <c r="A455" s="5" t="s">
        <v>1388</v>
      </c>
      <c r="B455" s="22" t="s">
        <v>1389</v>
      </c>
      <c r="C455" s="5">
        <v>0</v>
      </c>
      <c r="D455" s="3">
        <v>0.13795666980948612</v>
      </c>
      <c r="E455" s="44">
        <v>0.24800466167335911</v>
      </c>
      <c r="F455" s="25">
        <v>6.0158206342620701</v>
      </c>
      <c r="G455" s="4">
        <v>5.3591712057166996</v>
      </c>
      <c r="H455" s="4">
        <v>5.3667217237572498</v>
      </c>
      <c r="I455" s="26">
        <v>5.5578078557646</v>
      </c>
      <c r="J455" s="13" t="s">
        <v>13086</v>
      </c>
      <c r="K455" s="6" t="s">
        <v>13086</v>
      </c>
      <c r="L455" s="36" t="s">
        <v>13086</v>
      </c>
    </row>
    <row r="456" spans="1:12" x14ac:dyDescent="0.2">
      <c r="A456" s="5" t="s">
        <v>1390</v>
      </c>
      <c r="B456" s="22" t="s">
        <v>1391</v>
      </c>
      <c r="C456" s="5">
        <v>0</v>
      </c>
      <c r="D456" s="3">
        <v>-5.2787414359435014E-2</v>
      </c>
      <c r="E456" s="44">
        <v>0.1808914341100098</v>
      </c>
      <c r="F456" s="25">
        <v>5.9077176238686002</v>
      </c>
      <c r="G456" s="4">
        <v>5.1352598985156597</v>
      </c>
      <c r="H456" s="4">
        <v>5.6968541875444503</v>
      </c>
      <c r="I456" s="26">
        <v>5.2587091005698303</v>
      </c>
      <c r="J456" s="13" t="s">
        <v>13086</v>
      </c>
      <c r="K456" s="6" t="s">
        <v>13086</v>
      </c>
      <c r="L456" s="36" t="s">
        <v>13086</v>
      </c>
    </row>
    <row r="457" spans="1:12" x14ac:dyDescent="0.2">
      <c r="A457" s="5" t="s">
        <v>1392</v>
      </c>
      <c r="B457" s="22" t="s">
        <v>1393</v>
      </c>
      <c r="C457" s="5">
        <v>0</v>
      </c>
      <c r="D457" s="3">
        <v>-8.5240253273142719E-2</v>
      </c>
      <c r="E457" s="44">
        <v>-9.9993236206474601E-2</v>
      </c>
      <c r="F457" s="25">
        <v>8.0161973535124407</v>
      </c>
      <c r="G457" s="4">
        <v>6.9430639652002304</v>
      </c>
      <c r="H457" s="4">
        <v>6.7541953881898404</v>
      </c>
      <c r="I457" s="26">
        <v>7.0055236926732798</v>
      </c>
      <c r="J457" s="13">
        <v>-0.5924053202423416</v>
      </c>
      <c r="K457" s="6">
        <v>-0.4929412930240985</v>
      </c>
      <c r="L457" s="36">
        <v>-0.38742994287710453</v>
      </c>
    </row>
    <row r="458" spans="1:12" x14ac:dyDescent="0.2">
      <c r="A458" s="5" t="s">
        <v>318</v>
      </c>
      <c r="B458" s="22" t="s">
        <v>319</v>
      </c>
      <c r="C458" s="5">
        <v>0</v>
      </c>
      <c r="D458" s="3">
        <v>0.18449537651845732</v>
      </c>
      <c r="E458" s="44">
        <v>0.12364744777083461</v>
      </c>
      <c r="F458" s="25">
        <v>6.9933524498773298</v>
      </c>
      <c r="G458" s="4">
        <v>5.5789370407114101</v>
      </c>
      <c r="H458" s="4">
        <v>7.5011414552877804</v>
      </c>
      <c r="I458" s="26">
        <v>6.4613033955904697</v>
      </c>
      <c r="J458" s="13" t="s">
        <v>13086</v>
      </c>
      <c r="K458" s="6" t="s">
        <v>13086</v>
      </c>
      <c r="L458" s="36" t="s">
        <v>13086</v>
      </c>
    </row>
    <row r="459" spans="1:12" x14ac:dyDescent="0.2">
      <c r="A459" s="5" t="s">
        <v>1394</v>
      </c>
      <c r="B459" s="22" t="s">
        <v>1395</v>
      </c>
      <c r="C459" s="5">
        <v>0</v>
      </c>
      <c r="D459" s="3">
        <v>-8.5237539041286059E-2</v>
      </c>
      <c r="E459" s="44">
        <v>6.6077615295357939E-2</v>
      </c>
      <c r="F459" s="25">
        <v>6.2041471252128497</v>
      </c>
      <c r="G459" s="4">
        <v>6.0894105109835399</v>
      </c>
      <c r="H459" s="4">
        <v>6.47462413441861</v>
      </c>
      <c r="I459" s="26">
        <v>6.1037695231936704</v>
      </c>
      <c r="J459" s="13">
        <v>0.82078953968765211</v>
      </c>
      <c r="K459" s="6">
        <v>1.9472593369173441</v>
      </c>
      <c r="L459" s="36" t="s">
        <v>13086</v>
      </c>
    </row>
    <row r="460" spans="1:12" x14ac:dyDescent="0.2">
      <c r="A460" s="5" t="s">
        <v>322</v>
      </c>
      <c r="B460" s="22" t="s">
        <v>323</v>
      </c>
      <c r="C460" s="5">
        <v>0</v>
      </c>
      <c r="D460" s="3">
        <v>-2.5984486068801993E-2</v>
      </c>
      <c r="E460" s="44">
        <v>-1.1065883610127947E-2</v>
      </c>
      <c r="F460" s="25">
        <v>6.6976564505345797</v>
      </c>
      <c r="G460" s="4">
        <v>6.2940250940953204</v>
      </c>
      <c r="H460" s="4">
        <v>6.6831641558121797</v>
      </c>
      <c r="I460" s="26">
        <v>6.0494118608710803</v>
      </c>
      <c r="J460" s="13">
        <v>-0.243516142810279</v>
      </c>
      <c r="K460" s="6">
        <v>-0.68931539273377362</v>
      </c>
      <c r="L460" s="36" t="s">
        <v>13086</v>
      </c>
    </row>
    <row r="461" spans="1:12" x14ac:dyDescent="0.2">
      <c r="A461" s="5" t="s">
        <v>1396</v>
      </c>
      <c r="B461" s="22" t="s">
        <v>1397</v>
      </c>
      <c r="C461" s="5">
        <v>0</v>
      </c>
      <c r="D461" s="3">
        <v>7.0934494130247938E-2</v>
      </c>
      <c r="E461" s="44">
        <v>-0.21034012809841296</v>
      </c>
      <c r="F461" s="25">
        <v>6.38243131683575</v>
      </c>
      <c r="G461" s="4">
        <v>5.9314832970220799</v>
      </c>
      <c r="H461" s="4">
        <v>6.0578562087418897</v>
      </c>
      <c r="I461" s="26">
        <v>5.3306977983393002</v>
      </c>
      <c r="J461" s="13">
        <v>-0.26922594622710699</v>
      </c>
      <c r="K461" s="6">
        <v>0.61565248860007948</v>
      </c>
      <c r="L461" s="36" t="s">
        <v>13086</v>
      </c>
    </row>
    <row r="462" spans="1:12" x14ac:dyDescent="0.2">
      <c r="A462" s="5" t="s">
        <v>1398</v>
      </c>
      <c r="B462" s="22" t="s">
        <v>1399</v>
      </c>
      <c r="C462" s="5">
        <v>0</v>
      </c>
      <c r="D462" s="3">
        <v>5.8179117940290404E-2</v>
      </c>
      <c r="E462" s="44">
        <v>0.14690434888133996</v>
      </c>
      <c r="F462" s="25">
        <v>6.3997083252404199</v>
      </c>
      <c r="G462" s="4">
        <v>5.8570971898522801</v>
      </c>
      <c r="H462" s="4">
        <v>5.9177575057775398</v>
      </c>
      <c r="I462" s="26">
        <v>5.8697713180546502</v>
      </c>
      <c r="J462" s="13" t="s">
        <v>13086</v>
      </c>
      <c r="K462" s="6" t="s">
        <v>13086</v>
      </c>
      <c r="L462" s="36" t="s">
        <v>13086</v>
      </c>
    </row>
    <row r="463" spans="1:12" x14ac:dyDescent="0.2">
      <c r="A463" s="5" t="s">
        <v>324</v>
      </c>
      <c r="B463" s="22" t="s">
        <v>325</v>
      </c>
      <c r="C463" s="5">
        <v>0</v>
      </c>
      <c r="D463" s="3">
        <v>0.140149772621291</v>
      </c>
      <c r="E463" s="44">
        <v>-0.13466683074757471</v>
      </c>
      <c r="F463" s="25">
        <v>7.2077420526069496</v>
      </c>
      <c r="G463" s="4">
        <v>6.5075320532526701</v>
      </c>
      <c r="H463" s="4">
        <v>6.8703102467749098</v>
      </c>
      <c r="I463" s="26">
        <v>6.4828307234858302</v>
      </c>
      <c r="J463" s="13" t="s">
        <v>13086</v>
      </c>
      <c r="K463" s="6">
        <v>1.7516126324423786</v>
      </c>
      <c r="L463" s="36">
        <v>1.0166803711722376</v>
      </c>
    </row>
    <row r="464" spans="1:12" x14ac:dyDescent="0.2">
      <c r="A464" s="5" t="s">
        <v>1400</v>
      </c>
      <c r="B464" s="22" t="s">
        <v>1401</v>
      </c>
      <c r="C464" s="5">
        <v>0</v>
      </c>
      <c r="D464" s="3">
        <v>3.3393273927684042E-3</v>
      </c>
      <c r="E464" s="44">
        <v>9.4204459074028801E-2</v>
      </c>
      <c r="F464" s="25">
        <v>7.3104596436590601</v>
      </c>
      <c r="G464" s="4">
        <v>6.7556309727617396</v>
      </c>
      <c r="H464" s="4">
        <v>7.0158206342620701</v>
      </c>
      <c r="I464" s="26">
        <v>6.8771697034840802</v>
      </c>
      <c r="J464" s="13">
        <v>0.20793103992484507</v>
      </c>
      <c r="K464" s="6">
        <v>2.235887502842981</v>
      </c>
      <c r="L464" s="36">
        <v>2.3485175571978418</v>
      </c>
    </row>
    <row r="465" spans="1:12" x14ac:dyDescent="0.2">
      <c r="A465" s="5" t="s">
        <v>1402</v>
      </c>
      <c r="B465" s="22" t="s">
        <v>13096</v>
      </c>
      <c r="C465" s="5">
        <v>0</v>
      </c>
      <c r="D465" s="3">
        <v>-0.135634840627958</v>
      </c>
      <c r="E465" s="44">
        <v>2.8957474750786028E-2</v>
      </c>
      <c r="F465" s="25">
        <v>6.0766768457056397</v>
      </c>
      <c r="G465" s="4">
        <v>6.0638585488530703</v>
      </c>
      <c r="H465" s="4">
        <v>5.8862255553962104</v>
      </c>
      <c r="I465" s="26">
        <v>5.4374651661223599</v>
      </c>
      <c r="J465" s="13">
        <v>0.26396624181370965</v>
      </c>
      <c r="K465" s="6">
        <v>1.5845306359515281</v>
      </c>
      <c r="L465" s="36">
        <v>1.1739442324513796</v>
      </c>
    </row>
    <row r="466" spans="1:12" x14ac:dyDescent="0.2">
      <c r="A466" s="5" t="s">
        <v>1403</v>
      </c>
      <c r="B466" s="22" t="s">
        <v>13097</v>
      </c>
      <c r="C466" s="5">
        <v>0</v>
      </c>
      <c r="D466" s="3">
        <v>-4.5676614981909003E-2</v>
      </c>
      <c r="E466" s="44">
        <v>-3.4737963040433972E-2</v>
      </c>
      <c r="F466" s="25">
        <v>6.7653481164572504</v>
      </c>
      <c r="G466" s="4">
        <v>6.6080872387356404</v>
      </c>
      <c r="H466" s="4">
        <v>6.8674380231905001</v>
      </c>
      <c r="I466" s="26">
        <v>6.6199277102914698</v>
      </c>
      <c r="J466" s="13" t="s">
        <v>13086</v>
      </c>
      <c r="K466" s="6" t="s">
        <v>13086</v>
      </c>
      <c r="L466" s="36" t="s">
        <v>13086</v>
      </c>
    </row>
    <row r="467" spans="1:12" x14ac:dyDescent="0.2">
      <c r="A467" s="5" t="s">
        <v>1404</v>
      </c>
      <c r="B467" s="22" t="s">
        <v>10678</v>
      </c>
      <c r="C467" s="5">
        <v>0</v>
      </c>
      <c r="D467" s="3">
        <v>0.11756518726564352</v>
      </c>
      <c r="E467" s="44">
        <v>0.13940228255885731</v>
      </c>
      <c r="F467" s="25">
        <v>6.3141412032605704</v>
      </c>
      <c r="G467" s="4">
        <v>5.8417660400495803</v>
      </c>
      <c r="H467" s="4">
        <v>6.6320116333648</v>
      </c>
      <c r="I467" s="26">
        <v>5.91272144716201</v>
      </c>
      <c r="J467" s="13" t="s">
        <v>13086</v>
      </c>
      <c r="K467" s="6" t="s">
        <v>13086</v>
      </c>
      <c r="L467" s="36" t="s">
        <v>13086</v>
      </c>
    </row>
    <row r="468" spans="1:12" x14ac:dyDescent="0.2">
      <c r="A468" s="5" t="s">
        <v>1405</v>
      </c>
      <c r="B468" s="22" t="s">
        <v>1406</v>
      </c>
      <c r="C468" s="5">
        <v>0</v>
      </c>
      <c r="D468" s="3">
        <v>0.10016641005068799</v>
      </c>
      <c r="E468" s="44">
        <v>0.21644268317694901</v>
      </c>
      <c r="F468" s="25">
        <v>7.2324115784208498</v>
      </c>
      <c r="G468" s="4">
        <v>6.82420396082862</v>
      </c>
      <c r="H468" s="4">
        <v>7.2055020947442001</v>
      </c>
      <c r="I468" s="26">
        <v>6.8114141262681196</v>
      </c>
      <c r="J468" s="13">
        <v>-0.23184549696418477</v>
      </c>
      <c r="K468" s="6">
        <v>1.4626739292723194</v>
      </c>
      <c r="L468" s="36">
        <v>1.4655499507680212</v>
      </c>
    </row>
    <row r="469" spans="1:12" x14ac:dyDescent="0.2">
      <c r="A469" s="5" t="s">
        <v>1407</v>
      </c>
      <c r="B469" s="22" t="s">
        <v>1408</v>
      </c>
      <c r="C469" s="5">
        <v>0</v>
      </c>
      <c r="D469" s="3">
        <v>0.19451941709791909</v>
      </c>
      <c r="E469" s="44">
        <v>-0.21927960839453997</v>
      </c>
      <c r="F469" s="25">
        <v>7.4307843184667499</v>
      </c>
      <c r="G469" s="4">
        <v>6.9216084515024496</v>
      </c>
      <c r="H469" s="4">
        <v>7.1009905230699601</v>
      </c>
      <c r="I469" s="26">
        <v>6.8497816866239098</v>
      </c>
      <c r="J469" s="13" t="s">
        <v>13086</v>
      </c>
      <c r="K469" s="6" t="s">
        <v>13086</v>
      </c>
      <c r="L469" s="36" t="s">
        <v>13086</v>
      </c>
    </row>
    <row r="470" spans="1:12" x14ac:dyDescent="0.2">
      <c r="A470" s="5" t="s">
        <v>1409</v>
      </c>
      <c r="B470" s="22" t="s">
        <v>1410</v>
      </c>
      <c r="C470" s="5">
        <v>0</v>
      </c>
      <c r="D470" s="3">
        <v>0.15864229080808512</v>
      </c>
      <c r="E470" s="44">
        <v>0.10648725869286402</v>
      </c>
      <c r="F470" s="25">
        <v>6.6500937237899302</v>
      </c>
      <c r="G470" s="4">
        <v>5.9794026749688003</v>
      </c>
      <c r="H470" s="4">
        <v>6.3773426836408396</v>
      </c>
      <c r="I470" s="26">
        <v>5.8975996034280396</v>
      </c>
      <c r="J470" s="13" t="s">
        <v>13086</v>
      </c>
      <c r="K470" s="6" t="s">
        <v>13086</v>
      </c>
      <c r="L470" s="36" t="s">
        <v>13086</v>
      </c>
    </row>
    <row r="471" spans="1:12" x14ac:dyDescent="0.2">
      <c r="A471" s="5" t="s">
        <v>1411</v>
      </c>
      <c r="B471" s="22" t="s">
        <v>1412</v>
      </c>
      <c r="C471" s="5">
        <v>0</v>
      </c>
      <c r="D471" s="3">
        <v>0.12416497406573629</v>
      </c>
      <c r="E471" s="44">
        <v>0.22875500752627848</v>
      </c>
      <c r="F471" s="25">
        <v>6.1807278477445102</v>
      </c>
      <c r="G471" s="4">
        <v>5.6748795037526296</v>
      </c>
      <c r="H471" s="4">
        <v>5.9840995589660801</v>
      </c>
      <c r="I471" s="26">
        <v>5.3628404693117204</v>
      </c>
      <c r="J471" s="13">
        <v>0.2848815923591615</v>
      </c>
      <c r="K471" s="6">
        <v>1.3071774668337892</v>
      </c>
      <c r="L471" s="36">
        <v>1.1088703480970246</v>
      </c>
    </row>
    <row r="472" spans="1:12" x14ac:dyDescent="0.2">
      <c r="A472" s="5" t="s">
        <v>1413</v>
      </c>
      <c r="B472" s="22" t="s">
        <v>1414</v>
      </c>
      <c r="C472" s="5">
        <v>0</v>
      </c>
      <c r="D472" s="3">
        <v>3.9153226135385993E-2</v>
      </c>
      <c r="E472" s="44">
        <v>0.17606023587827091</v>
      </c>
      <c r="F472" s="25">
        <v>8.1382079326681591</v>
      </c>
      <c r="G472" s="4">
        <v>7.6003411311362603</v>
      </c>
      <c r="H472" s="4">
        <v>8.0454403398147694</v>
      </c>
      <c r="I472" s="26">
        <v>7.6484966214646004</v>
      </c>
      <c r="J472" s="13">
        <v>0.38040279418485001</v>
      </c>
      <c r="K472" s="6">
        <v>1.6308873731893303</v>
      </c>
      <c r="L472" s="36">
        <v>2.3092955671401199</v>
      </c>
    </row>
    <row r="473" spans="1:12" x14ac:dyDescent="0.2">
      <c r="A473" s="5" t="s">
        <v>1415</v>
      </c>
      <c r="B473" s="22" t="s">
        <v>1416</v>
      </c>
      <c r="C473" s="5">
        <v>0</v>
      </c>
      <c r="D473" s="3">
        <v>-0.121809889245026</v>
      </c>
      <c r="E473" s="44">
        <v>0.2075635955615055</v>
      </c>
      <c r="F473" s="25">
        <v>6.2041199826559303</v>
      </c>
      <c r="G473" s="4">
        <v>6.083215862156</v>
      </c>
      <c r="H473" s="4">
        <v>5.9060439777650204</v>
      </c>
      <c r="I473" s="26">
        <v>6.0654676724656502</v>
      </c>
      <c r="J473" s="13" t="s">
        <v>13086</v>
      </c>
      <c r="K473" s="6" t="s">
        <v>13086</v>
      </c>
      <c r="L473" s="36" t="s">
        <v>13086</v>
      </c>
    </row>
    <row r="474" spans="1:12" x14ac:dyDescent="0.2">
      <c r="A474" s="5" t="s">
        <v>1417</v>
      </c>
      <c r="B474" s="22" t="s">
        <v>1418</v>
      </c>
      <c r="C474" s="5">
        <v>0</v>
      </c>
      <c r="D474" s="3">
        <v>0.13942920975961748</v>
      </c>
      <c r="E474" s="44">
        <v>7.6178170509508814E-2</v>
      </c>
      <c r="F474" s="25">
        <v>4.9816193022462896</v>
      </c>
      <c r="G474" s="4">
        <v>4.7234803005135104</v>
      </c>
      <c r="H474" s="4">
        <v>5.3700502370748699</v>
      </c>
      <c r="I474" s="26">
        <v>4.4983243406971702</v>
      </c>
      <c r="J474" s="13" t="s">
        <v>13086</v>
      </c>
      <c r="K474" s="6" t="s">
        <v>13086</v>
      </c>
      <c r="L474" s="36" t="s">
        <v>13086</v>
      </c>
    </row>
    <row r="475" spans="1:12" x14ac:dyDescent="0.2">
      <c r="A475" s="5" t="s">
        <v>1419</v>
      </c>
      <c r="B475" s="22" t="s">
        <v>1420</v>
      </c>
      <c r="C475" s="5">
        <v>0</v>
      </c>
      <c r="D475" s="3">
        <v>6.9090637533884003E-2</v>
      </c>
      <c r="E475" s="44">
        <v>6.3988378160495019E-2</v>
      </c>
      <c r="F475" s="25">
        <v>7.8275437313273697</v>
      </c>
      <c r="G475" s="4">
        <v>7.5741354858976999</v>
      </c>
      <c r="H475" s="4">
        <v>7.9437911989292997</v>
      </c>
      <c r="I475" s="26">
        <v>7.2807831779558896</v>
      </c>
      <c r="J475" s="13" t="s">
        <v>13086</v>
      </c>
      <c r="K475" s="6" t="s">
        <v>13086</v>
      </c>
      <c r="L475" s="36" t="s">
        <v>13086</v>
      </c>
    </row>
    <row r="476" spans="1:12" x14ac:dyDescent="0.2">
      <c r="A476" s="5" t="s">
        <v>1421</v>
      </c>
      <c r="B476" s="22" t="s">
        <v>1422</v>
      </c>
      <c r="C476" s="5">
        <v>0</v>
      </c>
      <c r="D476" s="3">
        <v>1.4332774499727974E-2</v>
      </c>
      <c r="E476" s="44">
        <v>9.6616565447090019E-2</v>
      </c>
      <c r="F476" s="25">
        <v>7.0782392538096701</v>
      </c>
      <c r="G476" s="4">
        <v>6.48042378059941</v>
      </c>
      <c r="H476" s="4">
        <v>6.80038023202584</v>
      </c>
      <c r="I476" s="26">
        <v>6.4596789070117397</v>
      </c>
      <c r="J476" s="13" t="s">
        <v>13086</v>
      </c>
      <c r="K476" s="6" t="s">
        <v>13086</v>
      </c>
      <c r="L476" s="36" t="s">
        <v>13086</v>
      </c>
    </row>
    <row r="477" spans="1:12" x14ac:dyDescent="0.2">
      <c r="A477" s="5" t="s">
        <v>1423</v>
      </c>
      <c r="B477" s="22" t="s">
        <v>1424</v>
      </c>
      <c r="C477" s="5">
        <v>0</v>
      </c>
      <c r="D477" s="3">
        <v>-3.1388092807274948E-2</v>
      </c>
      <c r="E477" s="44">
        <v>2.0875657284745053E-2</v>
      </c>
      <c r="F477" s="25">
        <v>6.8640955734242501</v>
      </c>
      <c r="G477" s="4">
        <v>5.76791243810242</v>
      </c>
      <c r="H477" s="4">
        <v>6.1291418457922902</v>
      </c>
      <c r="I477" s="26">
        <v>6.1569124257000203</v>
      </c>
      <c r="J477" s="13" t="s">
        <v>13086</v>
      </c>
      <c r="K477" s="6" t="s">
        <v>13086</v>
      </c>
      <c r="L477" s="36" t="s">
        <v>13086</v>
      </c>
    </row>
    <row r="478" spans="1:12" x14ac:dyDescent="0.2">
      <c r="A478" s="5" t="s">
        <v>1425</v>
      </c>
      <c r="B478" s="22" t="s">
        <v>1426</v>
      </c>
      <c r="C478" s="5">
        <v>0</v>
      </c>
      <c r="D478" s="3">
        <v>0.12470417732651307</v>
      </c>
      <c r="E478" s="44">
        <v>0.17434594556754102</v>
      </c>
      <c r="F478" s="25">
        <v>6.6385192072654604</v>
      </c>
      <c r="G478" s="4">
        <v>6.5152643446896104</v>
      </c>
      <c r="H478" s="4">
        <v>6.7865881762218798</v>
      </c>
      <c r="I478" s="26">
        <v>6.4095950193968196</v>
      </c>
      <c r="J478" s="13" t="s">
        <v>13086</v>
      </c>
      <c r="K478" s="6">
        <v>1.8052587018127817</v>
      </c>
      <c r="L478" s="36">
        <v>1.5694490504987677</v>
      </c>
    </row>
    <row r="479" spans="1:12" x14ac:dyDescent="0.2">
      <c r="A479" s="5" t="s">
        <v>1427</v>
      </c>
      <c r="B479" s="22" t="s">
        <v>1428</v>
      </c>
      <c r="C479" s="5">
        <v>0</v>
      </c>
      <c r="D479" s="3">
        <v>9.9958600259348107E-2</v>
      </c>
      <c r="E479" s="44">
        <v>1.977574353751288E-2</v>
      </c>
      <c r="F479" s="25">
        <v>7.4405470191164396</v>
      </c>
      <c r="G479" s="4">
        <v>7.0646077201306303</v>
      </c>
      <c r="H479" s="4">
        <v>7.5384606215567302</v>
      </c>
      <c r="I479" s="26">
        <v>7.1207712929369897</v>
      </c>
      <c r="J479" s="13" t="s">
        <v>13086</v>
      </c>
      <c r="K479" s="6">
        <v>1.1506469620319053</v>
      </c>
      <c r="L479" s="36">
        <v>0.84355708431929899</v>
      </c>
    </row>
    <row r="480" spans="1:12" x14ac:dyDescent="0.2">
      <c r="A480" s="5" t="s">
        <v>1429</v>
      </c>
      <c r="B480" s="22" t="s">
        <v>1430</v>
      </c>
      <c r="C480" s="5">
        <v>0</v>
      </c>
      <c r="D480" s="3">
        <v>7.6321117173500097E-3</v>
      </c>
      <c r="E480" s="44">
        <v>0.12230764414306006</v>
      </c>
      <c r="F480" s="25">
        <v>6.7022581631620897</v>
      </c>
      <c r="G480" s="4">
        <v>6.3315487605075198</v>
      </c>
      <c r="H480" s="4">
        <v>6.6658997943309402</v>
      </c>
      <c r="I480" s="26">
        <v>6.1004050115658899</v>
      </c>
      <c r="J480" s="13">
        <v>-9.8763953682008854E-2</v>
      </c>
      <c r="K480" s="6">
        <v>1.298226407677074</v>
      </c>
      <c r="L480" s="36" t="s">
        <v>13086</v>
      </c>
    </row>
    <row r="481" spans="1:12" x14ac:dyDescent="0.2">
      <c r="A481" s="5" t="s">
        <v>1431</v>
      </c>
      <c r="B481" s="22" t="s">
        <v>1432</v>
      </c>
      <c r="C481" s="5">
        <v>0</v>
      </c>
      <c r="D481" s="3">
        <v>-2.0250020624527409E-2</v>
      </c>
      <c r="E481" s="44">
        <v>-1.0980843339884694E-2</v>
      </c>
      <c r="F481" s="25">
        <v>6.38925470684865</v>
      </c>
      <c r="G481" s="4">
        <v>5.9066851381415901</v>
      </c>
      <c r="H481" s="4">
        <v>6.0241982322068699</v>
      </c>
      <c r="I481" s="26">
        <v>5.9238551248600197</v>
      </c>
      <c r="J481" s="13">
        <v>0.54327293002455468</v>
      </c>
      <c r="K481" s="6">
        <v>2.0746605736905792</v>
      </c>
      <c r="L481" s="36">
        <v>2.381902232113764</v>
      </c>
    </row>
    <row r="482" spans="1:12" x14ac:dyDescent="0.2">
      <c r="A482" s="5" t="s">
        <v>1433</v>
      </c>
      <c r="B482" s="22" t="s">
        <v>1434</v>
      </c>
      <c r="C482" s="5">
        <v>0</v>
      </c>
      <c r="D482" s="3">
        <v>0.22062163206467411</v>
      </c>
      <c r="E482" s="44">
        <v>6.7004587766517965E-2</v>
      </c>
      <c r="F482" s="25">
        <v>5.3568859411659702</v>
      </c>
      <c r="G482" s="4">
        <v>5.3758464363091596</v>
      </c>
      <c r="H482" s="4">
        <v>5.6312610833832597</v>
      </c>
      <c r="I482" s="26">
        <v>4.8926065456082704</v>
      </c>
      <c r="J482" s="13">
        <v>0.25866923528764263</v>
      </c>
      <c r="K482" s="6">
        <v>1.8958619326933681</v>
      </c>
      <c r="L482" s="36">
        <v>1.5769139436738906</v>
      </c>
    </row>
    <row r="483" spans="1:12" x14ac:dyDescent="0.2">
      <c r="A483" s="5" t="s">
        <v>1435</v>
      </c>
      <c r="B483" s="22" t="s">
        <v>1436</v>
      </c>
      <c r="C483" s="5">
        <v>0</v>
      </c>
      <c r="D483" s="3">
        <v>0.22159965808026705</v>
      </c>
      <c r="E483" s="44">
        <v>0.24314404424119007</v>
      </c>
      <c r="F483" s="25">
        <v>6.7431254714759703</v>
      </c>
      <c r="G483" s="4">
        <v>6.3457265127741804</v>
      </c>
      <c r="H483" s="4">
        <v>6.3513710774980696</v>
      </c>
      <c r="I483" s="26">
        <v>6.2058807298875402</v>
      </c>
      <c r="J483" s="13" t="s">
        <v>13086</v>
      </c>
      <c r="K483" s="6">
        <v>2.3210205547868767</v>
      </c>
      <c r="L483" s="36">
        <v>2.1952340524260383</v>
      </c>
    </row>
    <row r="484" spans="1:12" x14ac:dyDescent="0.2">
      <c r="A484" s="5" t="s">
        <v>1437</v>
      </c>
      <c r="B484" s="22" t="s">
        <v>1438</v>
      </c>
      <c r="C484" s="5">
        <v>0</v>
      </c>
      <c r="D484" s="3">
        <v>-0.16709741126233402</v>
      </c>
      <c r="E484" s="44">
        <v>-0.11517047209040099</v>
      </c>
      <c r="F484" s="25">
        <v>5.9700817547932798</v>
      </c>
      <c r="G484" s="4">
        <v>5.4567454953479402</v>
      </c>
      <c r="H484" s="4">
        <v>5.9988040449818802</v>
      </c>
      <c r="I484" s="26">
        <v>5.6257753144476297</v>
      </c>
      <c r="J484" s="13" t="s">
        <v>13086</v>
      </c>
      <c r="K484" s="6" t="s">
        <v>13086</v>
      </c>
      <c r="L484" s="36" t="s">
        <v>13086</v>
      </c>
    </row>
    <row r="485" spans="1:12" x14ac:dyDescent="0.2">
      <c r="A485" s="5" t="s">
        <v>1439</v>
      </c>
      <c r="B485" s="22" t="s">
        <v>1440</v>
      </c>
      <c r="C485" s="5">
        <v>0</v>
      </c>
      <c r="D485" s="3">
        <v>8.0793085794222064E-2</v>
      </c>
      <c r="E485" s="44">
        <v>-0.10063103841922794</v>
      </c>
      <c r="F485" s="25">
        <v>6.4752497618479303</v>
      </c>
      <c r="G485" s="4">
        <v>5.8891671904831702</v>
      </c>
      <c r="H485" s="4">
        <v>6.1350690138234496</v>
      </c>
      <c r="I485" s="26">
        <v>5.6624933980307004</v>
      </c>
      <c r="J485" s="13" t="s">
        <v>13086</v>
      </c>
      <c r="K485" s="6" t="s">
        <v>13086</v>
      </c>
      <c r="L485" s="36" t="s">
        <v>13086</v>
      </c>
    </row>
    <row r="486" spans="1:12" x14ac:dyDescent="0.2">
      <c r="A486" s="5" t="s">
        <v>332</v>
      </c>
      <c r="B486" s="22" t="s">
        <v>333</v>
      </c>
      <c r="C486" s="5">
        <v>0</v>
      </c>
      <c r="D486" s="3">
        <v>2.8140048780457005E-2</v>
      </c>
      <c r="E486" s="44">
        <v>4.1091025154554983E-2</v>
      </c>
      <c r="F486" s="25">
        <v>6.4925927832557102</v>
      </c>
      <c r="G486" s="4">
        <v>5.8684622198085696</v>
      </c>
      <c r="H486" s="4">
        <v>5.8856608250955702</v>
      </c>
      <c r="I486" s="26">
        <v>5.8900519632492596</v>
      </c>
      <c r="J486" s="13" t="s">
        <v>13086</v>
      </c>
      <c r="K486" s="6" t="s">
        <v>13086</v>
      </c>
      <c r="L486" s="36" t="s">
        <v>13086</v>
      </c>
    </row>
    <row r="487" spans="1:12" x14ac:dyDescent="0.2">
      <c r="A487" s="5" t="s">
        <v>334</v>
      </c>
      <c r="B487" s="22" t="s">
        <v>335</v>
      </c>
      <c r="C487" s="5">
        <v>0</v>
      </c>
      <c r="D487" s="3">
        <v>1.5949554858229097E-2</v>
      </c>
      <c r="E487" s="44">
        <v>-0.17307254576710432</v>
      </c>
      <c r="F487" s="25">
        <v>6.4335938410214704</v>
      </c>
      <c r="G487" s="4">
        <v>5.7087352461450998</v>
      </c>
      <c r="H487" s="4">
        <v>6.09029333131011</v>
      </c>
      <c r="I487" s="26">
        <v>5.6084404498776603</v>
      </c>
      <c r="J487" s="13" t="s">
        <v>13086</v>
      </c>
      <c r="K487" s="6" t="s">
        <v>13086</v>
      </c>
      <c r="L487" s="36" t="s">
        <v>13086</v>
      </c>
    </row>
    <row r="488" spans="1:12" x14ac:dyDescent="0.2">
      <c r="A488" s="5" t="s">
        <v>1441</v>
      </c>
      <c r="B488" s="22" t="s">
        <v>1442</v>
      </c>
      <c r="C488" s="5">
        <v>0</v>
      </c>
      <c r="D488" s="3">
        <v>-0.20352992766630695</v>
      </c>
      <c r="E488" s="44">
        <v>-0.10634787375419097</v>
      </c>
      <c r="F488" s="25">
        <v>6.0445397603924098</v>
      </c>
      <c r="G488" s="4">
        <v>6.07313156494099</v>
      </c>
      <c r="H488" s="4">
        <v>6.3376788489536704</v>
      </c>
      <c r="I488" s="26">
        <v>6.4009522278609001</v>
      </c>
      <c r="J488" s="13" t="s">
        <v>13086</v>
      </c>
      <c r="K488" s="6" t="s">
        <v>13086</v>
      </c>
      <c r="L488" s="36" t="s">
        <v>13086</v>
      </c>
    </row>
    <row r="489" spans="1:12" x14ac:dyDescent="0.2">
      <c r="A489" s="5" t="s">
        <v>1443</v>
      </c>
      <c r="B489" s="22" t="s">
        <v>1444</v>
      </c>
      <c r="C489" s="5">
        <v>0</v>
      </c>
      <c r="D489" s="3">
        <v>2.3496957504701987E-2</v>
      </c>
      <c r="E489" s="44">
        <v>2.8631849800867304E-2</v>
      </c>
      <c r="F489" s="25">
        <v>6.7369698704598404</v>
      </c>
      <c r="G489" s="4">
        <v>5.9957185360464198</v>
      </c>
      <c r="H489" s="4">
        <v>6.31399369548976</v>
      </c>
      <c r="I489" s="26">
        <v>5.7488234930733597</v>
      </c>
      <c r="J489" s="13" t="s">
        <v>13086</v>
      </c>
      <c r="K489" s="6" t="s">
        <v>13086</v>
      </c>
      <c r="L489" s="36" t="s">
        <v>13086</v>
      </c>
    </row>
    <row r="490" spans="1:12" x14ac:dyDescent="0.2">
      <c r="A490" s="5" t="s">
        <v>338</v>
      </c>
      <c r="B490" s="22" t="s">
        <v>339</v>
      </c>
      <c r="C490" s="5">
        <v>0</v>
      </c>
      <c r="D490" s="3">
        <v>-1.0156166760279972E-2</v>
      </c>
      <c r="E490" s="44">
        <v>0.11049720993580001</v>
      </c>
      <c r="F490" s="25">
        <v>5.74289002195348</v>
      </c>
      <c r="G490" s="4">
        <v>5.0169915782062002</v>
      </c>
      <c r="H490" s="4">
        <v>4.9229329565552096</v>
      </c>
      <c r="I490" s="26">
        <v>5.0213960567419704</v>
      </c>
      <c r="J490" s="13" t="s">
        <v>13086</v>
      </c>
      <c r="K490" s="6" t="s">
        <v>13086</v>
      </c>
      <c r="L490" s="36" t="s">
        <v>13086</v>
      </c>
    </row>
    <row r="491" spans="1:12" x14ac:dyDescent="0.2">
      <c r="A491" s="5" t="s">
        <v>340</v>
      </c>
      <c r="B491" s="22" t="s">
        <v>341</v>
      </c>
      <c r="C491" s="5">
        <v>0</v>
      </c>
      <c r="D491" s="3">
        <v>0.17015577844444418</v>
      </c>
      <c r="E491" s="44">
        <v>0.22114747785149524</v>
      </c>
      <c r="F491" s="25">
        <v>7.0828571485964096</v>
      </c>
      <c r="G491" s="4">
        <v>6.6975954608488797</v>
      </c>
      <c r="H491" s="4">
        <v>6.4613334214810996</v>
      </c>
      <c r="I491" s="26">
        <v>6.6243027269124601</v>
      </c>
      <c r="J491" s="13" t="s">
        <v>13086</v>
      </c>
      <c r="K491" s="6">
        <v>1.5941348367251944</v>
      </c>
      <c r="L491" s="36" t="s">
        <v>13086</v>
      </c>
    </row>
    <row r="492" spans="1:12" x14ac:dyDescent="0.2">
      <c r="A492" s="5" t="s">
        <v>342</v>
      </c>
      <c r="B492" s="22" t="s">
        <v>343</v>
      </c>
      <c r="C492" s="5">
        <v>0</v>
      </c>
      <c r="D492" s="3">
        <v>3.9760266783675065E-2</v>
      </c>
      <c r="E492" s="44">
        <v>0.13725427002619917</v>
      </c>
      <c r="F492" s="25">
        <v>6.2876002063599499</v>
      </c>
      <c r="G492" s="4">
        <v>6.0666240509834299</v>
      </c>
      <c r="H492" s="4">
        <v>5.4847694777161697</v>
      </c>
      <c r="I492" s="26">
        <v>5.74329021022454</v>
      </c>
      <c r="J492" s="13">
        <v>-0.61841613191783706</v>
      </c>
      <c r="K492" s="6">
        <v>-1.511661842159534E-2</v>
      </c>
      <c r="L492" s="36" t="s">
        <v>13086</v>
      </c>
    </row>
    <row r="493" spans="1:12" x14ac:dyDescent="0.2">
      <c r="A493" s="5" t="s">
        <v>1445</v>
      </c>
      <c r="B493" s="22" t="s">
        <v>1446</v>
      </c>
      <c r="C493" s="5">
        <v>0</v>
      </c>
      <c r="D493" s="3">
        <v>-4.1780658464410037E-2</v>
      </c>
      <c r="E493" s="44">
        <v>0.18431141414760904</v>
      </c>
      <c r="F493" s="25">
        <v>6.7340794072805901</v>
      </c>
      <c r="G493" s="4">
        <v>6.2337066542863804</v>
      </c>
      <c r="H493" s="4">
        <v>6.09468071337115</v>
      </c>
      <c r="I493" s="26">
        <v>6.0808068043343599</v>
      </c>
      <c r="J493" s="13" t="s">
        <v>13086</v>
      </c>
      <c r="K493" s="6" t="s">
        <v>13086</v>
      </c>
      <c r="L493" s="36" t="s">
        <v>13086</v>
      </c>
    </row>
    <row r="494" spans="1:12" x14ac:dyDescent="0.2">
      <c r="A494" s="5" t="s">
        <v>1447</v>
      </c>
      <c r="B494" s="22" t="s">
        <v>1448</v>
      </c>
      <c r="C494" s="5">
        <v>0</v>
      </c>
      <c r="D494" s="3">
        <v>0.19724662125358788</v>
      </c>
      <c r="E494" s="44">
        <v>-5.2131649896725585E-2</v>
      </c>
      <c r="F494" s="25">
        <v>6.4168567687437301</v>
      </c>
      <c r="G494" s="4">
        <v>5.8656664748156198</v>
      </c>
      <c r="H494" s="4">
        <v>6.4357966037010703</v>
      </c>
      <c r="I494" s="26">
        <v>5.9196480567406997</v>
      </c>
      <c r="J494" s="13">
        <v>0.3840962447595051</v>
      </c>
      <c r="K494" s="6">
        <v>2.1757775372492487</v>
      </c>
      <c r="L494" s="36">
        <v>1.9625235605194971</v>
      </c>
    </row>
    <row r="495" spans="1:12" x14ac:dyDescent="0.2">
      <c r="A495" s="5" t="s">
        <v>346</v>
      </c>
      <c r="B495" s="22" t="s">
        <v>347</v>
      </c>
      <c r="C495" s="5">
        <v>0</v>
      </c>
      <c r="D495" s="3">
        <v>-1.40765449575114E-2</v>
      </c>
      <c r="E495" s="44">
        <v>-0.18827930182303337</v>
      </c>
      <c r="F495" s="25">
        <v>5.8954335966489904</v>
      </c>
      <c r="G495" s="4">
        <v>5.5708697052408196</v>
      </c>
      <c r="H495" s="4">
        <v>6.2124805877213696</v>
      </c>
      <c r="I495" s="26">
        <v>5.7799354260870102</v>
      </c>
      <c r="J495" s="13" t="s">
        <v>13086</v>
      </c>
      <c r="K495" s="6" t="s">
        <v>13086</v>
      </c>
      <c r="L495" s="36" t="s">
        <v>13086</v>
      </c>
    </row>
    <row r="496" spans="1:12" x14ac:dyDescent="0.2">
      <c r="A496" s="5" t="s">
        <v>1449</v>
      </c>
      <c r="B496" s="22" t="s">
        <v>1450</v>
      </c>
      <c r="C496" s="5">
        <v>0</v>
      </c>
      <c r="D496" s="3">
        <v>-0.10762876509221331</v>
      </c>
      <c r="E496" s="44">
        <v>-0.11791099619626333</v>
      </c>
      <c r="F496" s="25">
        <v>6.9398336279143997</v>
      </c>
      <c r="G496" s="4">
        <v>6.5257831279110396</v>
      </c>
      <c r="H496" s="4">
        <v>6.4969019851233103</v>
      </c>
      <c r="I496" s="26">
        <v>6.5888317255942104</v>
      </c>
      <c r="J496" s="13" t="s">
        <v>13086</v>
      </c>
      <c r="K496" s="6" t="s">
        <v>13086</v>
      </c>
      <c r="L496" s="36" t="s">
        <v>13086</v>
      </c>
    </row>
    <row r="497" spans="1:12" x14ac:dyDescent="0.2">
      <c r="A497" s="5" t="s">
        <v>1451</v>
      </c>
      <c r="B497" s="22" t="s">
        <v>1452</v>
      </c>
      <c r="C497" s="5">
        <v>0</v>
      </c>
      <c r="D497" s="3">
        <v>0.23027193978133298</v>
      </c>
      <c r="E497" s="44">
        <v>-6.4568564124910521E-3</v>
      </c>
      <c r="F497" s="25">
        <v>6.9412032425554502</v>
      </c>
      <c r="G497" s="4">
        <v>6.3535315590777603</v>
      </c>
      <c r="H497" s="4">
        <v>6.5750145545821104</v>
      </c>
      <c r="I497" s="26">
        <v>6.1554878621412801</v>
      </c>
      <c r="J497" s="13" t="s">
        <v>13086</v>
      </c>
      <c r="K497" s="6" t="s">
        <v>13086</v>
      </c>
      <c r="L497" s="36" t="s">
        <v>13086</v>
      </c>
    </row>
    <row r="498" spans="1:12" x14ac:dyDescent="0.2">
      <c r="A498" s="5" t="s">
        <v>1453</v>
      </c>
      <c r="B498" s="22" t="s">
        <v>1454</v>
      </c>
      <c r="C498" s="5">
        <v>0</v>
      </c>
      <c r="D498" s="3">
        <v>-5.6608889701385889E-2</v>
      </c>
      <c r="E498" s="44">
        <v>-5.4282246003505952E-2</v>
      </c>
      <c r="F498" s="25">
        <v>7.3290315750108403</v>
      </c>
      <c r="G498" s="4">
        <v>6.5623761458235403</v>
      </c>
      <c r="H498" s="4">
        <v>6.8253547032373101</v>
      </c>
      <c r="I498" s="26">
        <v>5.9990609093356602</v>
      </c>
      <c r="J498" s="13">
        <v>-8.3949662370552236E-2</v>
      </c>
      <c r="K498" s="6">
        <v>0.14016762749048806</v>
      </c>
      <c r="L498" s="36">
        <v>-0.72305235664776113</v>
      </c>
    </row>
    <row r="499" spans="1:12" x14ac:dyDescent="0.2">
      <c r="A499" s="5" t="s">
        <v>1455</v>
      </c>
      <c r="B499" s="22" t="s">
        <v>1456</v>
      </c>
      <c r="C499" s="5">
        <v>0</v>
      </c>
      <c r="D499" s="3">
        <v>-0.13571719682145084</v>
      </c>
      <c r="E499" s="44">
        <v>-0.15772539450117179</v>
      </c>
      <c r="F499" s="25">
        <v>6.5880699231812203</v>
      </c>
      <c r="G499" s="4">
        <v>6.0160299630760203</v>
      </c>
      <c r="H499" s="4">
        <v>6.0249779720956296</v>
      </c>
      <c r="I499" s="26">
        <v>5.9571234041130303</v>
      </c>
      <c r="J499" s="13">
        <v>0.35287982713925181</v>
      </c>
      <c r="K499" s="6">
        <v>1.1012602643779279</v>
      </c>
      <c r="L499" s="36">
        <v>1.2502876880129632</v>
      </c>
    </row>
    <row r="500" spans="1:12" x14ac:dyDescent="0.2">
      <c r="A500" s="5" t="s">
        <v>1457</v>
      </c>
      <c r="B500" s="22" t="s">
        <v>1458</v>
      </c>
      <c r="C500" s="5">
        <v>0</v>
      </c>
      <c r="D500" s="3">
        <v>-0.22987799926882302</v>
      </c>
      <c r="E500" s="44">
        <v>-0.20655474083022096</v>
      </c>
      <c r="F500" s="25">
        <v>6.1405708886329498</v>
      </c>
      <c r="G500" s="4">
        <v>5.7032741779966001</v>
      </c>
      <c r="H500" s="4">
        <v>5.93950926872267</v>
      </c>
      <c r="I500" s="26">
        <v>5.2738805515112102</v>
      </c>
      <c r="J500" s="13" t="s">
        <v>13086</v>
      </c>
      <c r="K500" s="6" t="s">
        <v>13086</v>
      </c>
      <c r="L500" s="36" t="s">
        <v>13086</v>
      </c>
    </row>
    <row r="501" spans="1:12" x14ac:dyDescent="0.2">
      <c r="A501" s="5" t="s">
        <v>350</v>
      </c>
      <c r="B501" s="22" t="s">
        <v>351</v>
      </c>
      <c r="C501" s="5">
        <v>0</v>
      </c>
      <c r="D501" s="3">
        <v>-6.3535759851412715E-2</v>
      </c>
      <c r="E501" s="44">
        <v>-0.11850343775442411</v>
      </c>
      <c r="F501" s="25">
        <v>7.1723985779393002</v>
      </c>
      <c r="G501" s="4">
        <v>6.4127124827450999</v>
      </c>
      <c r="H501" s="4">
        <v>6.7322650609090298</v>
      </c>
      <c r="I501" s="26">
        <v>6.3179171535667598</v>
      </c>
      <c r="J501" s="13" t="s">
        <v>13086</v>
      </c>
      <c r="K501" s="6" t="s">
        <v>13086</v>
      </c>
      <c r="L501" s="36" t="s">
        <v>13086</v>
      </c>
    </row>
    <row r="502" spans="1:12" x14ac:dyDescent="0.2">
      <c r="A502" s="5" t="s">
        <v>1459</v>
      </c>
      <c r="B502" s="22" t="s">
        <v>1460</v>
      </c>
      <c r="C502" s="5">
        <v>0</v>
      </c>
      <c r="D502" s="3">
        <v>0.11130791896720216</v>
      </c>
      <c r="E502" s="44">
        <v>-0.20087183492895588</v>
      </c>
      <c r="F502" s="25">
        <v>6.3883321478572199</v>
      </c>
      <c r="G502" s="4">
        <v>6.1692628640864502</v>
      </c>
      <c r="H502" s="4">
        <v>6.3465094487747598</v>
      </c>
      <c r="I502" s="26">
        <v>5.8405765344542697</v>
      </c>
      <c r="J502" s="13" t="s">
        <v>13086</v>
      </c>
      <c r="K502" s="6" t="s">
        <v>13086</v>
      </c>
      <c r="L502" s="36" t="s">
        <v>13086</v>
      </c>
    </row>
    <row r="503" spans="1:12" x14ac:dyDescent="0.2">
      <c r="A503" s="5" t="s">
        <v>352</v>
      </c>
      <c r="B503" s="22" t="s">
        <v>353</v>
      </c>
      <c r="C503" s="5">
        <v>0</v>
      </c>
      <c r="D503" s="3">
        <v>-2.1645751058397E-2</v>
      </c>
      <c r="E503" s="44">
        <v>7.6681362604103964E-2</v>
      </c>
      <c r="F503" s="25">
        <v>6.6191455263460401</v>
      </c>
      <c r="G503" s="4">
        <v>6.34746662580062</v>
      </c>
      <c r="H503" s="4">
        <v>6.3482269557052504</v>
      </c>
      <c r="I503" s="26">
        <v>6.1604985435223503</v>
      </c>
      <c r="J503" s="13">
        <v>6.0581064682723798E-2</v>
      </c>
      <c r="K503" s="6">
        <v>0.74469022976963073</v>
      </c>
      <c r="L503" s="36" t="s">
        <v>13086</v>
      </c>
    </row>
    <row r="504" spans="1:12" x14ac:dyDescent="0.2">
      <c r="A504" s="5" t="s">
        <v>1461</v>
      </c>
      <c r="B504" s="22" t="s">
        <v>1462</v>
      </c>
      <c r="C504" s="5">
        <v>0</v>
      </c>
      <c r="D504" s="3">
        <v>-3.4155953023958685E-2</v>
      </c>
      <c r="E504" s="44">
        <v>0.1033229112187618</v>
      </c>
      <c r="F504" s="25">
        <v>6.25830197565692</v>
      </c>
      <c r="G504" s="4">
        <v>6.1106906972737498</v>
      </c>
      <c r="H504" s="4">
        <v>6.7357266145886499</v>
      </c>
      <c r="I504" s="26">
        <v>6.0467682196608399</v>
      </c>
      <c r="J504" s="13">
        <v>-0.36259717391594837</v>
      </c>
      <c r="K504" s="6">
        <v>1.3425142949475013</v>
      </c>
      <c r="L504" s="36">
        <v>0.86188704606026667</v>
      </c>
    </row>
    <row r="505" spans="1:12" x14ac:dyDescent="0.2">
      <c r="A505" s="5" t="s">
        <v>1463</v>
      </c>
      <c r="B505" s="22" t="s">
        <v>1464</v>
      </c>
      <c r="C505" s="5">
        <v>0</v>
      </c>
      <c r="D505" s="3">
        <v>0.1111103885965658</v>
      </c>
      <c r="E505" s="44">
        <v>0.20797233407374116</v>
      </c>
      <c r="F505" s="25">
        <v>8.1464691330718697</v>
      </c>
      <c r="G505" s="4">
        <v>7.60209256219271</v>
      </c>
      <c r="H505" s="4">
        <v>7.6536947953150802</v>
      </c>
      <c r="I505" s="26">
        <v>7.4526602831978499</v>
      </c>
      <c r="J505" s="13">
        <v>-0.18659230927618742</v>
      </c>
      <c r="K505" s="6">
        <v>2.0008324776099427</v>
      </c>
      <c r="L505" s="36">
        <v>2.5596129004477124</v>
      </c>
    </row>
    <row r="506" spans="1:12" x14ac:dyDescent="0.2">
      <c r="A506" s="5" t="s">
        <v>1465</v>
      </c>
      <c r="B506" s="22" t="s">
        <v>1466</v>
      </c>
      <c r="C506" s="5">
        <v>0</v>
      </c>
      <c r="D506" s="3">
        <v>0.24450189009922496</v>
      </c>
      <c r="E506" s="44">
        <v>-2.0921788218250192E-2</v>
      </c>
      <c r="F506" s="25">
        <v>4.7076553235311902</v>
      </c>
      <c r="G506" s="4">
        <v>4.7205313963733699</v>
      </c>
      <c r="H506" s="4">
        <v>5.01969773098019</v>
      </c>
      <c r="I506" s="26">
        <v>5.1611582922061796</v>
      </c>
      <c r="J506" s="13" t="s">
        <v>13086</v>
      </c>
      <c r="K506" s="6" t="s">
        <v>13086</v>
      </c>
      <c r="L506" s="36" t="s">
        <v>13086</v>
      </c>
    </row>
    <row r="507" spans="1:12" x14ac:dyDescent="0.2">
      <c r="A507" s="5" t="s">
        <v>1467</v>
      </c>
      <c r="B507" s="22" t="s">
        <v>1468</v>
      </c>
      <c r="C507" s="5">
        <v>0</v>
      </c>
      <c r="D507" s="3">
        <v>-9.5718223755480447E-3</v>
      </c>
      <c r="E507" s="44">
        <v>-2.6543432813004031E-2</v>
      </c>
      <c r="F507" s="25">
        <v>7.6378998140366603</v>
      </c>
      <c r="G507" s="4">
        <v>7.3574393163138998</v>
      </c>
      <c r="H507" s="4">
        <v>7.6052188252788202</v>
      </c>
      <c r="I507" s="26">
        <v>7.0820669342851099</v>
      </c>
      <c r="J507" s="13" t="s">
        <v>13086</v>
      </c>
      <c r="K507" s="6" t="s">
        <v>13086</v>
      </c>
      <c r="L507" s="36" t="s">
        <v>13086</v>
      </c>
    </row>
    <row r="508" spans="1:12" x14ac:dyDescent="0.2">
      <c r="A508" s="5" t="s">
        <v>1469</v>
      </c>
      <c r="B508" s="22" t="s">
        <v>1470</v>
      </c>
      <c r="C508" s="5">
        <v>0</v>
      </c>
      <c r="D508" s="3">
        <v>0.21938093579712098</v>
      </c>
      <c r="E508" s="44">
        <v>0.22390978174506898</v>
      </c>
      <c r="F508" s="25">
        <v>5.2612390711825903</v>
      </c>
      <c r="G508" s="4">
        <v>4.8920723306075002</v>
      </c>
      <c r="H508" s="4">
        <v>5.2644163871985397</v>
      </c>
      <c r="I508" s="26">
        <v>5.1514004980356196</v>
      </c>
      <c r="J508" s="13" t="s">
        <v>13086</v>
      </c>
      <c r="K508" s="6" t="s">
        <v>13086</v>
      </c>
      <c r="L508" s="36" t="s">
        <v>13086</v>
      </c>
    </row>
    <row r="509" spans="1:12" x14ac:dyDescent="0.2">
      <c r="A509" s="5" t="s">
        <v>356</v>
      </c>
      <c r="B509" s="22" t="s">
        <v>357</v>
      </c>
      <c r="C509" s="5">
        <v>0</v>
      </c>
      <c r="D509" s="3">
        <v>-3.0609034168117E-2</v>
      </c>
      <c r="E509" s="44">
        <v>5.0200166207149011E-2</v>
      </c>
      <c r="F509" s="25">
        <v>6.6764924161111496</v>
      </c>
      <c r="G509" s="4">
        <v>6.0480142909380499</v>
      </c>
      <c r="H509" s="4">
        <v>6.1098821431991004</v>
      </c>
      <c r="I509" s="26">
        <v>6.3793599144876296</v>
      </c>
      <c r="J509" s="13">
        <v>0.29675284715625905</v>
      </c>
      <c r="K509" s="6">
        <v>0.60830818636366879</v>
      </c>
      <c r="L509" s="36">
        <v>0.20422662843253606</v>
      </c>
    </row>
    <row r="510" spans="1:12" x14ac:dyDescent="0.2">
      <c r="A510" s="5" t="s">
        <v>1471</v>
      </c>
      <c r="B510" s="22" t="s">
        <v>1472</v>
      </c>
      <c r="C510" s="5">
        <v>0</v>
      </c>
      <c r="D510" s="3">
        <v>-3.6090239591588469E-2</v>
      </c>
      <c r="E510" s="44">
        <v>-0.23092677530300015</v>
      </c>
      <c r="F510" s="25">
        <v>8.1176358173894894</v>
      </c>
      <c r="G510" s="4">
        <v>7.6182887233658896</v>
      </c>
      <c r="H510" s="4">
        <v>7.8835422006942801</v>
      </c>
      <c r="I510" s="26">
        <v>7.4083926201333599</v>
      </c>
      <c r="J510" s="13">
        <v>0.14507019497305473</v>
      </c>
      <c r="K510" s="6">
        <v>0.37337311347690727</v>
      </c>
      <c r="L510" s="36">
        <v>-0.32402281997116028</v>
      </c>
    </row>
    <row r="511" spans="1:12" x14ac:dyDescent="0.2">
      <c r="A511" s="5" t="s">
        <v>1473</v>
      </c>
      <c r="B511" s="22" t="s">
        <v>1474</v>
      </c>
      <c r="C511" s="5">
        <v>0</v>
      </c>
      <c r="D511" s="3">
        <v>-9.6373786423815666E-3</v>
      </c>
      <c r="E511" s="44">
        <v>0.12468252895143117</v>
      </c>
      <c r="F511" s="25">
        <v>7.35596845765361</v>
      </c>
      <c r="G511" s="4">
        <v>6.90121304196082</v>
      </c>
      <c r="H511" s="4">
        <v>7.2787078833379804</v>
      </c>
      <c r="I511" s="26">
        <v>6.7761125268139004</v>
      </c>
      <c r="J511" s="13">
        <v>-0.29328633574656432</v>
      </c>
      <c r="K511" s="6">
        <v>0.89524172172676342</v>
      </c>
      <c r="L511" s="36">
        <v>0.83239074461449269</v>
      </c>
    </row>
    <row r="512" spans="1:12" x14ac:dyDescent="0.2">
      <c r="A512" s="5" t="s">
        <v>1475</v>
      </c>
      <c r="B512" s="22"/>
      <c r="C512" s="5">
        <v>0</v>
      </c>
      <c r="D512" s="3">
        <v>0.24032960371293899</v>
      </c>
      <c r="E512" s="44">
        <v>0.13566977065849178</v>
      </c>
      <c r="F512" s="25">
        <v>4.49540556314619</v>
      </c>
      <c r="G512" s="4">
        <v>4.79376245488716</v>
      </c>
      <c r="H512" s="4">
        <v>4.9834819492953102</v>
      </c>
      <c r="I512" s="26">
        <v>4.1096460310909704</v>
      </c>
      <c r="J512" s="13" t="s">
        <v>13086</v>
      </c>
      <c r="K512" s="6" t="s">
        <v>13086</v>
      </c>
      <c r="L512" s="36" t="s">
        <v>13086</v>
      </c>
    </row>
    <row r="513" spans="1:12" x14ac:dyDescent="0.2">
      <c r="A513" s="5" t="s">
        <v>1476</v>
      </c>
      <c r="B513" s="22" t="s">
        <v>1477</v>
      </c>
      <c r="C513" s="5">
        <v>0</v>
      </c>
      <c r="D513" s="3">
        <v>5.2198703499547694E-2</v>
      </c>
      <c r="E513" s="44">
        <v>0.2479991206652426</v>
      </c>
      <c r="F513" s="25">
        <v>6.1549714415444701</v>
      </c>
      <c r="G513" s="4">
        <v>5.8507136099185999</v>
      </c>
      <c r="H513" s="4">
        <v>5.8772158014269804</v>
      </c>
      <c r="I513" s="26">
        <v>6.5917100010818404</v>
      </c>
      <c r="J513" s="13" t="s">
        <v>13086</v>
      </c>
      <c r="K513" s="6" t="s">
        <v>13086</v>
      </c>
      <c r="L513" s="36" t="s">
        <v>13086</v>
      </c>
    </row>
    <row r="514" spans="1:12" x14ac:dyDescent="0.2">
      <c r="A514" s="5" t="s">
        <v>1478</v>
      </c>
      <c r="B514" s="22" t="s">
        <v>1479</v>
      </c>
      <c r="C514" s="5">
        <v>0</v>
      </c>
      <c r="D514" s="3">
        <v>-0.10448125307942302</v>
      </c>
      <c r="E514" s="44">
        <v>0.161781569081483</v>
      </c>
      <c r="F514" s="25">
        <v>6.6526813847635697</v>
      </c>
      <c r="G514" s="4">
        <v>6.4269014630816601</v>
      </c>
      <c r="H514" s="4">
        <v>6.4077986608407898</v>
      </c>
      <c r="I514" s="26">
        <v>5.8803104336273302</v>
      </c>
      <c r="J514" s="13" t="s">
        <v>13086</v>
      </c>
      <c r="K514" s="6" t="s">
        <v>13086</v>
      </c>
      <c r="L514" s="36" t="s">
        <v>13086</v>
      </c>
    </row>
    <row r="515" spans="1:12" x14ac:dyDescent="0.2">
      <c r="A515" s="5" t="s">
        <v>1480</v>
      </c>
      <c r="B515" s="22" t="s">
        <v>1481</v>
      </c>
      <c r="C515" s="5">
        <v>0</v>
      </c>
      <c r="D515" s="3">
        <v>8.4742986312744017E-2</v>
      </c>
      <c r="E515" s="44">
        <v>-0.16016818942234401</v>
      </c>
      <c r="F515" s="25">
        <v>6.7280208306168596</v>
      </c>
      <c r="G515" s="4">
        <v>6.4754241948182001</v>
      </c>
      <c r="H515" s="4">
        <v>6.8961678318238198</v>
      </c>
      <c r="I515" s="26">
        <v>6.2402746074788897</v>
      </c>
      <c r="J515" s="13" t="s">
        <v>13086</v>
      </c>
      <c r="K515" s="6" t="s">
        <v>13086</v>
      </c>
      <c r="L515" s="36" t="s">
        <v>13086</v>
      </c>
    </row>
    <row r="516" spans="1:12" x14ac:dyDescent="0.2">
      <c r="A516" s="5" t="s">
        <v>1482</v>
      </c>
      <c r="B516" s="22" t="s">
        <v>1483</v>
      </c>
      <c r="C516" s="5">
        <v>0</v>
      </c>
      <c r="D516" s="3">
        <v>0.19643641457083533</v>
      </c>
      <c r="E516" s="44">
        <v>0.16669787171993938</v>
      </c>
      <c r="F516" s="25">
        <v>5.3298451655108696</v>
      </c>
      <c r="G516" s="4">
        <v>5.4546772052203796</v>
      </c>
      <c r="H516" s="4">
        <v>5.6317886323422401</v>
      </c>
      <c r="I516" s="26">
        <v>5.38758557071528</v>
      </c>
      <c r="J516" s="13">
        <v>0.91824179408152462</v>
      </c>
      <c r="K516" s="6">
        <v>1.4743229555537483</v>
      </c>
      <c r="L516" s="36" t="s">
        <v>13086</v>
      </c>
    </row>
    <row r="517" spans="1:12" x14ac:dyDescent="0.2">
      <c r="A517" s="5" t="s">
        <v>1484</v>
      </c>
      <c r="B517" s="22" t="s">
        <v>1485</v>
      </c>
      <c r="C517" s="5">
        <v>0</v>
      </c>
      <c r="D517" s="3">
        <v>-8.1177164465458918E-2</v>
      </c>
      <c r="E517" s="44">
        <v>7.8240510174961975E-3</v>
      </c>
      <c r="F517" s="25">
        <v>7.1301407058192803</v>
      </c>
      <c r="G517" s="4">
        <v>6.2970817376649899</v>
      </c>
      <c r="H517" s="4">
        <v>6.9041147976239801</v>
      </c>
      <c r="I517" s="26">
        <v>6.4516022433329798</v>
      </c>
      <c r="J517" s="13" t="s">
        <v>13086</v>
      </c>
      <c r="K517" s="6" t="s">
        <v>13086</v>
      </c>
      <c r="L517" s="36" t="s">
        <v>13086</v>
      </c>
    </row>
    <row r="518" spans="1:12" x14ac:dyDescent="0.2">
      <c r="A518" s="5" t="s">
        <v>1486</v>
      </c>
      <c r="B518" s="22" t="s">
        <v>1487</v>
      </c>
      <c r="C518" s="5">
        <v>0</v>
      </c>
      <c r="D518" s="3">
        <v>2.2133139735349028E-2</v>
      </c>
      <c r="E518" s="44">
        <v>-0.22972637880267888</v>
      </c>
      <c r="F518" s="25">
        <v>7.73368667433426</v>
      </c>
      <c r="G518" s="4">
        <v>7.0043643711077497</v>
      </c>
      <c r="H518" s="4">
        <v>7.44309080056171</v>
      </c>
      <c r="I518" s="26">
        <v>6.8252508065888797</v>
      </c>
      <c r="J518" s="13">
        <v>-8.2226812107762615E-2</v>
      </c>
      <c r="K518" s="6">
        <v>-0.18221107389416513</v>
      </c>
      <c r="L518" s="36" t="s">
        <v>13086</v>
      </c>
    </row>
    <row r="519" spans="1:12" x14ac:dyDescent="0.2">
      <c r="A519" s="5" t="s">
        <v>1488</v>
      </c>
      <c r="B519" s="22" t="s">
        <v>1489</v>
      </c>
      <c r="C519" s="5">
        <v>0</v>
      </c>
      <c r="D519" s="3">
        <v>3.9077521982689989E-2</v>
      </c>
      <c r="E519" s="44">
        <v>0.19241963922939803</v>
      </c>
      <c r="F519" s="25">
        <v>6.5007029123846003</v>
      </c>
      <c r="G519" s="4">
        <v>6.1472433595433698</v>
      </c>
      <c r="H519" s="4">
        <v>6.49868264675702</v>
      </c>
      <c r="I519" s="26">
        <v>6.01000297412706</v>
      </c>
      <c r="J519" s="13">
        <v>0.66861491943234008</v>
      </c>
      <c r="K519" s="6">
        <v>2.3401546756741491</v>
      </c>
      <c r="L519" s="36">
        <v>2.9255797120726359</v>
      </c>
    </row>
    <row r="520" spans="1:12" x14ac:dyDescent="0.2">
      <c r="A520" s="5" t="s">
        <v>1490</v>
      </c>
      <c r="B520" s="22" t="s">
        <v>1491</v>
      </c>
      <c r="C520" s="5">
        <v>0</v>
      </c>
      <c r="D520" s="3">
        <v>-0.18489479653321322</v>
      </c>
      <c r="E520" s="44">
        <v>-0.2112839807146904</v>
      </c>
      <c r="F520" s="25">
        <v>5.9193187190298797</v>
      </c>
      <c r="G520" s="4">
        <v>5.5705312651421304</v>
      </c>
      <c r="H520" s="4">
        <v>5.3899276473809596</v>
      </c>
      <c r="I520" s="26">
        <v>5.4323117426493797</v>
      </c>
      <c r="J520" s="13" t="s">
        <v>13086</v>
      </c>
      <c r="K520" s="6" t="s">
        <v>13086</v>
      </c>
      <c r="L520" s="36" t="s">
        <v>13086</v>
      </c>
    </row>
    <row r="521" spans="1:12" x14ac:dyDescent="0.2">
      <c r="A521" s="5" t="s">
        <v>1492</v>
      </c>
      <c r="B521" s="22" t="s">
        <v>1493</v>
      </c>
      <c r="C521" s="5">
        <v>0</v>
      </c>
      <c r="D521" s="3">
        <v>0.21195055142798691</v>
      </c>
      <c r="E521" s="44">
        <v>0.18097543494792584</v>
      </c>
      <c r="F521" s="25">
        <v>6.8428462897078397</v>
      </c>
      <c r="G521" s="4">
        <v>6.6572471298837197</v>
      </c>
      <c r="H521" s="4">
        <v>7.0466122090684502</v>
      </c>
      <c r="I521" s="26">
        <v>6.6229493168242604</v>
      </c>
      <c r="J521" s="13" t="s">
        <v>13086</v>
      </c>
      <c r="K521" s="6">
        <v>1.7851735844268704</v>
      </c>
      <c r="L521" s="36">
        <v>1.720653706519913</v>
      </c>
    </row>
    <row r="522" spans="1:12" x14ac:dyDescent="0.2">
      <c r="A522" s="5" t="s">
        <v>360</v>
      </c>
      <c r="B522" s="22" t="s">
        <v>361</v>
      </c>
      <c r="C522" s="5">
        <v>0</v>
      </c>
      <c r="D522" s="3">
        <v>2.8675116740892792E-2</v>
      </c>
      <c r="E522" s="44">
        <v>4.8066658569212994E-2</v>
      </c>
      <c r="F522" s="25">
        <v>6.4146725784357201</v>
      </c>
      <c r="G522" s="4">
        <v>5.8816299838229602</v>
      </c>
      <c r="H522" s="4">
        <v>6.1335069737783501</v>
      </c>
      <c r="I522" s="26">
        <v>5.5483156985273601</v>
      </c>
      <c r="J522" s="13">
        <v>-0.46558610951639234</v>
      </c>
      <c r="K522" s="6">
        <v>0.98782256943014113</v>
      </c>
      <c r="L522" s="36" t="s">
        <v>13086</v>
      </c>
    </row>
    <row r="523" spans="1:12" x14ac:dyDescent="0.2">
      <c r="A523" s="5" t="s">
        <v>1494</v>
      </c>
      <c r="B523" s="22" t="s">
        <v>1495</v>
      </c>
      <c r="C523" s="5">
        <v>0</v>
      </c>
      <c r="D523" s="3">
        <v>-4.1768341532859798E-2</v>
      </c>
      <c r="E523" s="44">
        <v>0.24865109239228822</v>
      </c>
      <c r="F523" s="25">
        <v>6.7889598478958497</v>
      </c>
      <c r="G523" s="4">
        <v>6.9400031962719098</v>
      </c>
      <c r="H523" s="4">
        <v>7.2264967963555202</v>
      </c>
      <c r="I523" s="26">
        <v>6.77802094249191</v>
      </c>
      <c r="J523" s="13">
        <v>0.73112475491063655</v>
      </c>
      <c r="K523" s="6">
        <v>3.3690223737118892</v>
      </c>
      <c r="L523" s="36">
        <v>3.5457852806429067</v>
      </c>
    </row>
    <row r="524" spans="1:12" x14ac:dyDescent="0.2">
      <c r="A524" s="5" t="s">
        <v>1496</v>
      </c>
      <c r="B524" s="22" t="s">
        <v>1497</v>
      </c>
      <c r="C524" s="5">
        <v>0</v>
      </c>
      <c r="D524" s="3">
        <v>1.8266619163781694E-2</v>
      </c>
      <c r="E524" s="44">
        <v>8.5936881743934324E-2</v>
      </c>
      <c r="F524" s="25">
        <v>5.7027922978008103</v>
      </c>
      <c r="G524" s="4">
        <v>4.9971066681123704</v>
      </c>
      <c r="H524" s="4">
        <v>6.1777096060831802</v>
      </c>
      <c r="I524" s="26">
        <v>5.4290898392125699</v>
      </c>
      <c r="J524" s="13">
        <v>0.44704555167877025</v>
      </c>
      <c r="K524" s="6">
        <v>0.83289322132731347</v>
      </c>
      <c r="L524" s="36">
        <v>1.2217381036897923</v>
      </c>
    </row>
    <row r="525" spans="1:12" x14ac:dyDescent="0.2">
      <c r="A525" s="5" t="s">
        <v>1498</v>
      </c>
      <c r="B525" s="22" t="s">
        <v>1499</v>
      </c>
      <c r="C525" s="5">
        <v>0</v>
      </c>
      <c r="D525" s="3">
        <v>3.20933637017079E-2</v>
      </c>
      <c r="E525" s="44">
        <v>2.0436228972943948E-2</v>
      </c>
      <c r="F525" s="25">
        <v>5.61874868145929</v>
      </c>
      <c r="G525" s="4">
        <v>5.3996391149642697</v>
      </c>
      <c r="H525" s="4">
        <v>5.8478686681154501</v>
      </c>
      <c r="I525" s="26">
        <v>5.4704104909759304</v>
      </c>
      <c r="J525" s="13">
        <v>0.17817677962517986</v>
      </c>
      <c r="K525" s="6">
        <v>1.9613352439328799</v>
      </c>
      <c r="L525" s="36">
        <v>2.2792492728223408</v>
      </c>
    </row>
    <row r="526" spans="1:12" x14ac:dyDescent="0.2">
      <c r="A526" s="5" t="s">
        <v>1500</v>
      </c>
      <c r="B526" s="22" t="s">
        <v>1501</v>
      </c>
      <c r="C526" s="5">
        <v>0</v>
      </c>
      <c r="D526" s="3">
        <v>0.12514056637858978</v>
      </c>
      <c r="E526" s="44">
        <v>0.21116875920187678</v>
      </c>
      <c r="F526" s="25">
        <v>6.8799498593832</v>
      </c>
      <c r="G526" s="4">
        <v>6.2602145383951697</v>
      </c>
      <c r="H526" s="4">
        <v>6.5012510218558601</v>
      </c>
      <c r="I526" s="26">
        <v>6.12244525628196</v>
      </c>
      <c r="J526" s="13">
        <v>-0.17436842516244699</v>
      </c>
      <c r="K526" s="6" t="s">
        <v>13086</v>
      </c>
      <c r="L526" s="36" t="s">
        <v>13086</v>
      </c>
    </row>
    <row r="527" spans="1:12" x14ac:dyDescent="0.2">
      <c r="A527" s="5" t="s">
        <v>1502</v>
      </c>
      <c r="B527" s="22" t="s">
        <v>1503</v>
      </c>
      <c r="C527" s="5">
        <v>0</v>
      </c>
      <c r="D527" s="3">
        <v>0.1358806185099693</v>
      </c>
      <c r="E527" s="44">
        <v>2.2259049408146714E-2</v>
      </c>
      <c r="F527" s="25">
        <v>6.7020167255691403</v>
      </c>
      <c r="G527" s="4">
        <v>5.9318391094686298</v>
      </c>
      <c r="H527" s="4">
        <v>5.9960868014451698</v>
      </c>
      <c r="I527" s="26">
        <v>5.4212747912103501</v>
      </c>
      <c r="J527" s="13" t="s">
        <v>13086</v>
      </c>
      <c r="K527" s="6">
        <v>1.9666214226436249</v>
      </c>
      <c r="L527" s="36" t="s">
        <v>13086</v>
      </c>
    </row>
    <row r="528" spans="1:12" x14ac:dyDescent="0.2">
      <c r="A528" s="5" t="s">
        <v>362</v>
      </c>
      <c r="B528" s="22" t="s">
        <v>363</v>
      </c>
      <c r="C528" s="5">
        <v>0</v>
      </c>
      <c r="D528" s="3">
        <v>-0.12047334606184733</v>
      </c>
      <c r="E528" s="44">
        <v>0.20766369292747566</v>
      </c>
      <c r="F528" s="25">
        <v>7.7178451840385103</v>
      </c>
      <c r="G528" s="4">
        <v>7.2822594830839797</v>
      </c>
      <c r="H528" s="4">
        <v>7.6955954887586904</v>
      </c>
      <c r="I528" s="26">
        <v>7.1469647969897503</v>
      </c>
      <c r="J528" s="13">
        <v>6.2413928651205097E-2</v>
      </c>
      <c r="K528" s="6">
        <v>1.7715972723566027</v>
      </c>
      <c r="L528" s="36">
        <v>2.6086005815765452</v>
      </c>
    </row>
    <row r="529" spans="1:12" x14ac:dyDescent="0.2">
      <c r="A529" s="5" t="s">
        <v>364</v>
      </c>
      <c r="B529" s="22" t="s">
        <v>365</v>
      </c>
      <c r="C529" s="5">
        <v>0</v>
      </c>
      <c r="D529" s="3">
        <v>0.17649078549573291</v>
      </c>
      <c r="E529" s="44">
        <v>0.1878708093283499</v>
      </c>
      <c r="F529" s="25">
        <v>7.6456383802445496</v>
      </c>
      <c r="G529" s="4">
        <v>7.3798310676895396</v>
      </c>
      <c r="H529" s="4">
        <v>7.3732247295944697</v>
      </c>
      <c r="I529" s="26">
        <v>7.1149444157125803</v>
      </c>
      <c r="J529" s="13" t="s">
        <v>13086</v>
      </c>
      <c r="K529" s="6" t="s">
        <v>13086</v>
      </c>
      <c r="L529" s="36" t="s">
        <v>13086</v>
      </c>
    </row>
    <row r="530" spans="1:12" x14ac:dyDescent="0.2">
      <c r="A530" s="5" t="s">
        <v>1504</v>
      </c>
      <c r="B530" s="22" t="s">
        <v>1505</v>
      </c>
      <c r="C530" s="5">
        <v>0</v>
      </c>
      <c r="D530" s="3">
        <v>-0.19245182073477898</v>
      </c>
      <c r="E530" s="44">
        <v>-8.0164105301886973E-2</v>
      </c>
      <c r="F530" s="25">
        <v>6.2144729505233798</v>
      </c>
      <c r="G530" s="4">
        <v>6.0432050388876597</v>
      </c>
      <c r="H530" s="4">
        <v>5.57861629144874</v>
      </c>
      <c r="I530" s="26">
        <v>5.8825131539398399</v>
      </c>
      <c r="J530" s="13" t="s">
        <v>13086</v>
      </c>
      <c r="K530" s="6" t="s">
        <v>13086</v>
      </c>
      <c r="L530" s="36" t="s">
        <v>13086</v>
      </c>
    </row>
    <row r="531" spans="1:12" x14ac:dyDescent="0.2">
      <c r="A531" s="5" t="s">
        <v>368</v>
      </c>
      <c r="B531" s="22" t="s">
        <v>369</v>
      </c>
      <c r="C531" s="5">
        <v>0</v>
      </c>
      <c r="D531" s="3">
        <v>5.5858770949932995E-2</v>
      </c>
      <c r="E531" s="44">
        <v>9.3422145060876982E-2</v>
      </c>
      <c r="F531" s="25">
        <v>6.4316049718752097</v>
      </c>
      <c r="G531" s="4">
        <v>6.0360297306565398</v>
      </c>
      <c r="H531" s="4">
        <v>6.2321062926146604</v>
      </c>
      <c r="I531" s="26">
        <v>5.4433881714278298</v>
      </c>
      <c r="J531" s="13" t="s">
        <v>13086</v>
      </c>
      <c r="K531" s="6" t="s">
        <v>13086</v>
      </c>
      <c r="L531" s="36" t="s">
        <v>13086</v>
      </c>
    </row>
    <row r="532" spans="1:12" x14ac:dyDescent="0.2">
      <c r="A532" s="5" t="s">
        <v>1506</v>
      </c>
      <c r="B532" s="22" t="s">
        <v>1507</v>
      </c>
      <c r="C532" s="5">
        <v>0</v>
      </c>
      <c r="D532" s="3">
        <v>-1.9631939997799219E-2</v>
      </c>
      <c r="E532" s="44">
        <v>3.4299651341346882E-2</v>
      </c>
      <c r="F532" s="25">
        <v>7.4073059070182801</v>
      </c>
      <c r="G532" s="4">
        <v>7.1926510706679796</v>
      </c>
      <c r="H532" s="4">
        <v>7.6898768892634903</v>
      </c>
      <c r="I532" s="26">
        <v>6.9514006666461796</v>
      </c>
      <c r="J532" s="13">
        <v>0.4686797092280266</v>
      </c>
      <c r="K532" s="6">
        <v>1.0483387369521786</v>
      </c>
      <c r="L532" s="36" t="s">
        <v>13086</v>
      </c>
    </row>
    <row r="533" spans="1:12" x14ac:dyDescent="0.2">
      <c r="A533" s="5" t="s">
        <v>1508</v>
      </c>
      <c r="B533" s="22" t="s">
        <v>1509</v>
      </c>
      <c r="C533" s="5">
        <v>0</v>
      </c>
      <c r="D533" s="3">
        <v>8.502462021893703E-2</v>
      </c>
      <c r="E533" s="44">
        <v>-0.22800848062329199</v>
      </c>
      <c r="F533" s="25">
        <v>8.3891306303066404</v>
      </c>
      <c r="G533" s="4">
        <v>7.4034980044519996</v>
      </c>
      <c r="H533" s="4">
        <v>7.6015385250072702</v>
      </c>
      <c r="I533" s="26">
        <v>7.1293998361359003</v>
      </c>
      <c r="J533" s="13" t="s">
        <v>13086</v>
      </c>
      <c r="K533" s="6" t="s">
        <v>13086</v>
      </c>
      <c r="L533" s="36" t="s">
        <v>13086</v>
      </c>
    </row>
    <row r="534" spans="1:12" x14ac:dyDescent="0.2">
      <c r="A534" s="5" t="s">
        <v>1510</v>
      </c>
      <c r="B534" s="22" t="s">
        <v>1511</v>
      </c>
      <c r="C534" s="5">
        <v>0</v>
      </c>
      <c r="D534" s="3">
        <v>0.15143529739250405</v>
      </c>
      <c r="E534" s="44">
        <v>-7.3677734573664999E-2</v>
      </c>
      <c r="F534" s="25">
        <v>6.2899455161766697</v>
      </c>
      <c r="G534" s="4">
        <v>5.3036063906346396</v>
      </c>
      <c r="H534" s="4">
        <v>5.0863598306747502</v>
      </c>
      <c r="I534" s="26">
        <v>5.2094345821909096</v>
      </c>
      <c r="J534" s="13" t="s">
        <v>13086</v>
      </c>
      <c r="K534" s="6" t="s">
        <v>13086</v>
      </c>
      <c r="L534" s="36" t="s">
        <v>13086</v>
      </c>
    </row>
    <row r="535" spans="1:12" x14ac:dyDescent="0.2">
      <c r="A535" s="5" t="s">
        <v>370</v>
      </c>
      <c r="B535" s="22" t="s">
        <v>371</v>
      </c>
      <c r="C535" s="5">
        <v>0</v>
      </c>
      <c r="D535" s="3">
        <v>2.6023263157508969E-2</v>
      </c>
      <c r="E535" s="44">
        <v>0.24820996324823799</v>
      </c>
      <c r="F535" s="25">
        <v>7.1011969858653403</v>
      </c>
      <c r="G535" s="4">
        <v>6.7061201097026997</v>
      </c>
      <c r="H535" s="4">
        <v>6.6880280683740398</v>
      </c>
      <c r="I535" s="26">
        <v>6.5200247593829097</v>
      </c>
      <c r="J535" s="13">
        <v>1.0243994594082682</v>
      </c>
      <c r="K535" s="6">
        <v>1.7285246785855224</v>
      </c>
      <c r="L535" s="36">
        <v>1.3143340247604316</v>
      </c>
    </row>
    <row r="536" spans="1:12" x14ac:dyDescent="0.2">
      <c r="A536" s="5" t="s">
        <v>1512</v>
      </c>
      <c r="B536" s="22" t="s">
        <v>1513</v>
      </c>
      <c r="C536" s="5">
        <v>0</v>
      </c>
      <c r="D536" s="3">
        <v>-3.3911060064711007E-2</v>
      </c>
      <c r="E536" s="44">
        <v>0.140385792333797</v>
      </c>
      <c r="F536" s="25">
        <v>6.49264865903345</v>
      </c>
      <c r="G536" s="4">
        <v>6.2884504482756398</v>
      </c>
      <c r="H536" s="4">
        <v>6.0608488730388101</v>
      </c>
      <c r="I536" s="26">
        <v>6.2824861621861103</v>
      </c>
      <c r="J536" s="13" t="s">
        <v>13086</v>
      </c>
      <c r="K536" s="6" t="s">
        <v>13086</v>
      </c>
      <c r="L536" s="36" t="s">
        <v>13086</v>
      </c>
    </row>
    <row r="537" spans="1:12" x14ac:dyDescent="0.2">
      <c r="A537" s="5" t="s">
        <v>1514</v>
      </c>
      <c r="B537" s="22" t="s">
        <v>1515</v>
      </c>
      <c r="C537" s="5">
        <v>0</v>
      </c>
      <c r="D537" s="3">
        <v>-0.23681989800504233</v>
      </c>
      <c r="E537" s="44">
        <v>0.22464495158699999</v>
      </c>
      <c r="F537" s="25">
        <v>6.5328817194074</v>
      </c>
      <c r="G537" s="4">
        <v>6.4038751599093997</v>
      </c>
      <c r="H537" s="4">
        <v>6.5745636758152797</v>
      </c>
      <c r="I537" s="26">
        <v>6.2684843638467198</v>
      </c>
      <c r="J537" s="13" t="s">
        <v>13086</v>
      </c>
      <c r="K537" s="6">
        <v>1.0391913638598467</v>
      </c>
      <c r="L537" s="36">
        <v>1.2324924532164263</v>
      </c>
    </row>
    <row r="538" spans="1:12" x14ac:dyDescent="0.2">
      <c r="A538" s="5" t="s">
        <v>1516</v>
      </c>
      <c r="B538" s="22" t="s">
        <v>1517</v>
      </c>
      <c r="C538" s="5">
        <v>0</v>
      </c>
      <c r="D538" s="3">
        <v>-0.18893117121589412</v>
      </c>
      <c r="E538" s="44">
        <v>-9.7856546292311469E-2</v>
      </c>
      <c r="F538" s="25">
        <v>8.4141038892581896</v>
      </c>
      <c r="G538" s="4">
        <v>7.7887762407364196</v>
      </c>
      <c r="H538" s="4">
        <v>8.1123368357453192</v>
      </c>
      <c r="I538" s="26">
        <v>7.80268480550831</v>
      </c>
      <c r="J538" s="13" t="s">
        <v>13086</v>
      </c>
      <c r="K538" s="6" t="s">
        <v>13086</v>
      </c>
      <c r="L538" s="36" t="s">
        <v>13086</v>
      </c>
    </row>
    <row r="539" spans="1:12" x14ac:dyDescent="0.2">
      <c r="A539" s="5" t="s">
        <v>1518</v>
      </c>
      <c r="B539" s="22" t="s">
        <v>1519</v>
      </c>
      <c r="C539" s="5">
        <v>0</v>
      </c>
      <c r="D539" s="3">
        <v>-4.5031668331660002E-2</v>
      </c>
      <c r="E539" s="44">
        <v>-0.20170508277850502</v>
      </c>
      <c r="F539" s="25">
        <v>6.3918521590586401</v>
      </c>
      <c r="G539" s="4">
        <v>5.98933855995329</v>
      </c>
      <c r="H539" s="4">
        <v>6.2284003587030004</v>
      </c>
      <c r="I539" s="26">
        <v>5.49214551804429</v>
      </c>
      <c r="J539" s="13" t="s">
        <v>13086</v>
      </c>
      <c r="K539" s="6" t="s">
        <v>13086</v>
      </c>
      <c r="L539" s="36" t="s">
        <v>13086</v>
      </c>
    </row>
    <row r="540" spans="1:12" x14ac:dyDescent="0.2">
      <c r="A540" s="5" t="s">
        <v>372</v>
      </c>
      <c r="B540" s="22" t="s">
        <v>373</v>
      </c>
      <c r="C540" s="5">
        <v>0</v>
      </c>
      <c r="D540" s="3">
        <v>9.3072913262219004E-2</v>
      </c>
      <c r="E540" s="44">
        <v>0.23370342454031501</v>
      </c>
      <c r="F540" s="25">
        <v>6.0380635269978598</v>
      </c>
      <c r="G540" s="4">
        <v>5.7304511815762504</v>
      </c>
      <c r="H540" s="4">
        <v>6.1229363730162998</v>
      </c>
      <c r="I540" s="26">
        <v>5.7866662580151003</v>
      </c>
      <c r="J540" s="13" t="s">
        <v>13086</v>
      </c>
      <c r="K540" s="6" t="s">
        <v>13086</v>
      </c>
      <c r="L540" s="36" t="s">
        <v>13086</v>
      </c>
    </row>
    <row r="541" spans="1:12" x14ac:dyDescent="0.2">
      <c r="A541" s="5" t="s">
        <v>1520</v>
      </c>
      <c r="B541" s="22" t="s">
        <v>1521</v>
      </c>
      <c r="C541" s="5">
        <v>0</v>
      </c>
      <c r="D541" s="3">
        <v>0.15264928420875201</v>
      </c>
      <c r="E541" s="44">
        <v>0.14804831505668403</v>
      </c>
      <c r="F541" s="25">
        <v>6.5082468304512302</v>
      </c>
      <c r="G541" s="4">
        <v>6.0136796972911899</v>
      </c>
      <c r="H541" s="4">
        <v>6.3198968588148903</v>
      </c>
      <c r="I541" s="26">
        <v>5.91581651574473</v>
      </c>
      <c r="J541" s="13" t="s">
        <v>13086</v>
      </c>
      <c r="K541" s="6" t="s">
        <v>13086</v>
      </c>
      <c r="L541" s="36" t="s">
        <v>13086</v>
      </c>
    </row>
    <row r="542" spans="1:12" x14ac:dyDescent="0.2">
      <c r="A542" s="5" t="s">
        <v>1522</v>
      </c>
      <c r="B542" s="22" t="s">
        <v>1523</v>
      </c>
      <c r="C542" s="5">
        <v>0</v>
      </c>
      <c r="D542" s="3">
        <v>-0.15929742473517575</v>
      </c>
      <c r="E542" s="44">
        <v>6.2545110448199631E-2</v>
      </c>
      <c r="F542" s="25">
        <v>7.2395997518850397</v>
      </c>
      <c r="G542" s="4">
        <v>6.4715410653455496</v>
      </c>
      <c r="H542" s="4">
        <v>6.5345083875958698</v>
      </c>
      <c r="I542" s="26">
        <v>6.52953301232324</v>
      </c>
      <c r="J542" s="13" t="s">
        <v>13086</v>
      </c>
      <c r="K542" s="6" t="s">
        <v>13086</v>
      </c>
      <c r="L542" s="36" t="s">
        <v>13086</v>
      </c>
    </row>
    <row r="543" spans="1:12" x14ac:dyDescent="0.2">
      <c r="A543" s="5" t="s">
        <v>374</v>
      </c>
      <c r="B543" s="22" t="s">
        <v>375</v>
      </c>
      <c r="C543" s="5">
        <v>0</v>
      </c>
      <c r="D543" s="3">
        <v>-0.11660334626388569</v>
      </c>
      <c r="E543" s="44">
        <v>2.8341732178332996E-2</v>
      </c>
      <c r="F543" s="25">
        <v>6.4239827296771796</v>
      </c>
      <c r="G543" s="4">
        <v>5.92012332629072</v>
      </c>
      <c r="H543" s="4">
        <v>6.16811428681953</v>
      </c>
      <c r="I543" s="26">
        <v>5.9005528249554997</v>
      </c>
      <c r="J543" s="13">
        <v>0.25579963651958426</v>
      </c>
      <c r="K543" s="6">
        <v>1.7440983200239057</v>
      </c>
      <c r="L543" s="36">
        <v>1.7612362677311943</v>
      </c>
    </row>
    <row r="544" spans="1:12" x14ac:dyDescent="0.2">
      <c r="A544" s="5" t="s">
        <v>376</v>
      </c>
      <c r="B544" s="22" t="s">
        <v>377</v>
      </c>
      <c r="C544" s="5">
        <v>0</v>
      </c>
      <c r="D544" s="3">
        <v>7.3486372986517057E-3</v>
      </c>
      <c r="E544" s="44">
        <v>6.9190177165252192E-2</v>
      </c>
      <c r="F544" s="25">
        <v>6.0523475992246603</v>
      </c>
      <c r="G544" s="4">
        <v>5.7850164603833099</v>
      </c>
      <c r="H544" s="4">
        <v>5.9050020958986602</v>
      </c>
      <c r="I544" s="26">
        <v>5.8643686660769898</v>
      </c>
      <c r="J544" s="13">
        <v>0.13252761880708985</v>
      </c>
      <c r="K544" s="6">
        <v>0.4325106828353068</v>
      </c>
      <c r="L544" s="36" t="s">
        <v>13086</v>
      </c>
    </row>
    <row r="545" spans="1:12" x14ac:dyDescent="0.2">
      <c r="A545" s="5" t="s">
        <v>378</v>
      </c>
      <c r="B545" s="22" t="s">
        <v>379</v>
      </c>
      <c r="C545" s="5">
        <v>0</v>
      </c>
      <c r="D545" s="3">
        <v>-0.14050616432600299</v>
      </c>
      <c r="E545" s="44">
        <v>-9.4198927214164008E-2</v>
      </c>
      <c r="F545" s="25">
        <v>8.1562764960030201</v>
      </c>
      <c r="G545" s="4">
        <v>7.5854494489858499</v>
      </c>
      <c r="H545" s="4">
        <v>7.6034583374090703</v>
      </c>
      <c r="I545" s="26">
        <v>7.5774573306533597</v>
      </c>
      <c r="J545" s="13">
        <v>-0.19685105310867723</v>
      </c>
      <c r="K545" s="6">
        <v>0.70555237906625168</v>
      </c>
      <c r="L545" s="36">
        <v>0.93297365231390583</v>
      </c>
    </row>
    <row r="546" spans="1:12" x14ac:dyDescent="0.2">
      <c r="A546" s="5" t="s">
        <v>380</v>
      </c>
      <c r="B546" s="22" t="s">
        <v>381</v>
      </c>
      <c r="C546" s="5">
        <v>0</v>
      </c>
      <c r="D546" s="3">
        <v>3.5666902731755989E-2</v>
      </c>
      <c r="E546" s="44">
        <v>-7.582055021183004E-3</v>
      </c>
      <c r="F546" s="25">
        <v>7.0453621026533497</v>
      </c>
      <c r="G546" s="4">
        <v>6.5814945422909004</v>
      </c>
      <c r="H546" s="4">
        <v>6.8112464799521799</v>
      </c>
      <c r="I546" s="26">
        <v>6.4218670559187201</v>
      </c>
      <c r="J546" s="13">
        <v>-0.87880030384038288</v>
      </c>
      <c r="K546" s="6">
        <v>0.61884331967810324</v>
      </c>
      <c r="L546" s="36">
        <v>0.94221816196368002</v>
      </c>
    </row>
    <row r="547" spans="1:12" x14ac:dyDescent="0.2">
      <c r="A547" s="5" t="s">
        <v>1524</v>
      </c>
      <c r="B547" s="22" t="s">
        <v>1525</v>
      </c>
      <c r="C547" s="5">
        <v>0</v>
      </c>
      <c r="D547" s="3">
        <v>0.19766983526421095</v>
      </c>
      <c r="E547" s="44">
        <v>-7.8819518702710978E-2</v>
      </c>
      <c r="F547" s="25">
        <v>7.4731510831307402</v>
      </c>
      <c r="G547" s="4">
        <v>7.1064968701389697</v>
      </c>
      <c r="H547" s="4">
        <v>7.2072572587163402</v>
      </c>
      <c r="I547" s="26">
        <v>7.0972920240919004</v>
      </c>
      <c r="J547" s="13" t="s">
        <v>13086</v>
      </c>
      <c r="K547" s="6" t="s">
        <v>13086</v>
      </c>
      <c r="L547" s="36" t="s">
        <v>13086</v>
      </c>
    </row>
    <row r="548" spans="1:12" x14ac:dyDescent="0.2">
      <c r="A548" s="5" t="s">
        <v>382</v>
      </c>
      <c r="B548" s="22" t="s">
        <v>383</v>
      </c>
      <c r="C548" s="5">
        <v>0</v>
      </c>
      <c r="D548" s="3">
        <v>-5.632151629459331E-2</v>
      </c>
      <c r="E548" s="44">
        <v>-5.5368068539390219E-2</v>
      </c>
      <c r="F548" s="25">
        <v>7.05495759601241</v>
      </c>
      <c r="G548" s="4">
        <v>6.5137501500818198</v>
      </c>
      <c r="H548" s="4">
        <v>6.6160131407031004</v>
      </c>
      <c r="I548" s="26">
        <v>6.2489780958926504</v>
      </c>
      <c r="J548" s="13">
        <v>1.2238153128709637</v>
      </c>
      <c r="K548" s="6">
        <v>2.2924813493547571</v>
      </c>
      <c r="L548" s="36">
        <v>2.4458661842823366</v>
      </c>
    </row>
    <row r="549" spans="1:12" x14ac:dyDescent="0.2">
      <c r="A549" s="5" t="s">
        <v>1526</v>
      </c>
      <c r="B549" s="22" t="s">
        <v>1527</v>
      </c>
      <c r="C549" s="5">
        <v>0</v>
      </c>
      <c r="D549" s="3">
        <v>-1.3615112935227713E-2</v>
      </c>
      <c r="E549" s="44">
        <v>0.17412807879358494</v>
      </c>
      <c r="F549" s="25">
        <v>6.1022621494942699</v>
      </c>
      <c r="G549" s="4">
        <v>5.6806617916833497</v>
      </c>
      <c r="H549" s="4">
        <v>5.5879465647746303</v>
      </c>
      <c r="I549" s="26">
        <v>5.5200903281128397</v>
      </c>
      <c r="J549" s="13" t="s">
        <v>13086</v>
      </c>
      <c r="K549" s="6" t="s">
        <v>13086</v>
      </c>
      <c r="L549" s="36" t="s">
        <v>13086</v>
      </c>
    </row>
    <row r="550" spans="1:12" x14ac:dyDescent="0.2">
      <c r="A550" s="5" t="s">
        <v>1528</v>
      </c>
      <c r="B550" s="22" t="s">
        <v>1529</v>
      </c>
      <c r="C550" s="5">
        <v>0</v>
      </c>
      <c r="D550" s="3">
        <v>-2.7094712226897077E-2</v>
      </c>
      <c r="E550" s="44">
        <v>6.2123068143491E-2</v>
      </c>
      <c r="F550" s="25">
        <v>6.3002040512524697</v>
      </c>
      <c r="G550" s="4">
        <v>5.0119931146592602</v>
      </c>
      <c r="H550" s="4">
        <v>5.5475162663510202</v>
      </c>
      <c r="I550" s="26">
        <v>4.5411047552327997</v>
      </c>
      <c r="J550" s="13" t="s">
        <v>13086</v>
      </c>
      <c r="K550" s="6" t="s">
        <v>13086</v>
      </c>
      <c r="L550" s="36" t="s">
        <v>13086</v>
      </c>
    </row>
    <row r="551" spans="1:12" x14ac:dyDescent="0.2">
      <c r="A551" s="5" t="s">
        <v>1530</v>
      </c>
      <c r="B551" s="22" t="s">
        <v>1531</v>
      </c>
      <c r="C551" s="5">
        <v>0</v>
      </c>
      <c r="D551" s="3">
        <v>0.17640609767263699</v>
      </c>
      <c r="E551" s="44">
        <v>-9.0733433395927043E-2</v>
      </c>
      <c r="F551" s="25">
        <v>7.69231804425928</v>
      </c>
      <c r="G551" s="4">
        <v>7.0990587890680503</v>
      </c>
      <c r="H551" s="4">
        <v>7.4910253356282999</v>
      </c>
      <c r="I551" s="26">
        <v>7.0466512169709201</v>
      </c>
      <c r="J551" s="13">
        <v>0.40163778474214151</v>
      </c>
      <c r="K551" s="6">
        <v>1.6986924798454104</v>
      </c>
      <c r="L551" s="36" t="s">
        <v>13086</v>
      </c>
    </row>
    <row r="552" spans="1:12" x14ac:dyDescent="0.2">
      <c r="A552" s="5" t="s">
        <v>384</v>
      </c>
      <c r="B552" s="22" t="s">
        <v>385</v>
      </c>
      <c r="C552" s="5">
        <v>0</v>
      </c>
      <c r="D552" s="3">
        <v>6.7176185864543991E-2</v>
      </c>
      <c r="E552" s="44">
        <v>9.2830808514913987E-2</v>
      </c>
      <c r="F552" s="25">
        <v>6.1057485555269899</v>
      </c>
      <c r="G552" s="4">
        <v>5.50912184093968</v>
      </c>
      <c r="H552" s="4">
        <v>5.8904210188009101</v>
      </c>
      <c r="I552" s="26">
        <v>5.6872167277113999</v>
      </c>
      <c r="J552" s="13">
        <v>-0.44509027121387912</v>
      </c>
      <c r="K552" s="6">
        <v>0.37804762805381492</v>
      </c>
      <c r="L552" s="36">
        <v>0.20925574640707184</v>
      </c>
    </row>
    <row r="553" spans="1:12" x14ac:dyDescent="0.2">
      <c r="A553" s="5" t="s">
        <v>1532</v>
      </c>
      <c r="B553" s="22" t="s">
        <v>13098</v>
      </c>
      <c r="C553" s="5">
        <v>0</v>
      </c>
      <c r="D553" s="3">
        <v>0.19141079605708211</v>
      </c>
      <c r="E553" s="44">
        <v>4.953336349899895E-2</v>
      </c>
      <c r="F553" s="25">
        <v>4.9247650105440703</v>
      </c>
      <c r="G553" s="4">
        <v>5.3109268553716902</v>
      </c>
      <c r="H553" s="4">
        <v>5.5305966591759796</v>
      </c>
      <c r="I553" s="26">
        <v>5.08810063464266</v>
      </c>
      <c r="J553" s="13" t="s">
        <v>13086</v>
      </c>
      <c r="K553" s="6" t="s">
        <v>13086</v>
      </c>
      <c r="L553" s="36" t="s">
        <v>13086</v>
      </c>
    </row>
    <row r="554" spans="1:12" x14ac:dyDescent="0.2">
      <c r="A554" s="5" t="s">
        <v>1533</v>
      </c>
      <c r="B554" s="22" t="s">
        <v>1534</v>
      </c>
      <c r="C554" s="5">
        <v>0</v>
      </c>
      <c r="D554" s="3">
        <v>9.2526431527376996E-2</v>
      </c>
      <c r="E554" s="44">
        <v>-0.21332554349570798</v>
      </c>
      <c r="F554" s="25">
        <v>8.1068026275996505</v>
      </c>
      <c r="G554" s="4">
        <v>7.5471344798066902</v>
      </c>
      <c r="H554" s="4">
        <v>7.7238413578267702</v>
      </c>
      <c r="I554" s="26">
        <v>7.18012587516405</v>
      </c>
      <c r="J554" s="13">
        <v>-0.80130117583094029</v>
      </c>
      <c r="K554" s="6">
        <v>-1.3589144068547196</v>
      </c>
      <c r="L554" s="36">
        <v>-0.69696780953596105</v>
      </c>
    </row>
    <row r="555" spans="1:12" x14ac:dyDescent="0.2">
      <c r="A555" s="5" t="s">
        <v>1535</v>
      </c>
      <c r="B555" s="22" t="s">
        <v>13099</v>
      </c>
      <c r="C555" s="5">
        <v>0</v>
      </c>
      <c r="D555" s="3">
        <v>-0.17534745028569509</v>
      </c>
      <c r="E555" s="44">
        <v>-0.24233918147449496</v>
      </c>
      <c r="F555" s="25">
        <v>6.7057782128285996</v>
      </c>
      <c r="G555" s="4">
        <v>6.0770043267933502</v>
      </c>
      <c r="H555" s="4">
        <v>5.9184025794839998</v>
      </c>
      <c r="I555" s="26">
        <v>5.1064288947934102</v>
      </c>
      <c r="J555" s="13" t="s">
        <v>13086</v>
      </c>
      <c r="K555" s="6" t="s">
        <v>13086</v>
      </c>
      <c r="L555" s="36" t="s">
        <v>13086</v>
      </c>
    </row>
    <row r="556" spans="1:12" x14ac:dyDescent="0.2">
      <c r="A556" s="5" t="s">
        <v>386</v>
      </c>
      <c r="B556" s="22" t="s">
        <v>387</v>
      </c>
      <c r="C556" s="5">
        <v>0</v>
      </c>
      <c r="D556" s="3">
        <v>8.3762499853225605E-2</v>
      </c>
      <c r="E556" s="44">
        <v>5.5904646002088818E-2</v>
      </c>
      <c r="F556" s="25">
        <v>5.62781630586238</v>
      </c>
      <c r="G556" s="4">
        <v>5.3514677571097602</v>
      </c>
      <c r="H556" s="4">
        <v>6.0649818216973097</v>
      </c>
      <c r="I556" s="26">
        <v>5.06028222943835</v>
      </c>
      <c r="J556" s="13" t="s">
        <v>13086</v>
      </c>
      <c r="K556" s="6" t="s">
        <v>13086</v>
      </c>
      <c r="L556" s="36" t="s">
        <v>13086</v>
      </c>
    </row>
    <row r="557" spans="1:12" x14ac:dyDescent="0.2">
      <c r="A557" s="5" t="s">
        <v>1536</v>
      </c>
      <c r="B557" s="22" t="s">
        <v>1537</v>
      </c>
      <c r="C557" s="5">
        <v>0</v>
      </c>
      <c r="D557" s="3">
        <v>0.23110869882953389</v>
      </c>
      <c r="E557" s="44">
        <v>0.18636722269213002</v>
      </c>
      <c r="F557" s="25">
        <v>6.2312146479625996</v>
      </c>
      <c r="G557" s="4">
        <v>6.0494118608710803</v>
      </c>
      <c r="H557" s="4">
        <v>6.0655423705191396</v>
      </c>
      <c r="I557" s="26">
        <v>5.8597325676131504</v>
      </c>
      <c r="J557" s="13" t="s">
        <v>13086</v>
      </c>
      <c r="K557" s="6">
        <v>1.1966462488510035</v>
      </c>
      <c r="L557" s="36">
        <v>1.4151763506059041</v>
      </c>
    </row>
    <row r="558" spans="1:12" x14ac:dyDescent="0.2">
      <c r="A558" s="5" t="s">
        <v>1538</v>
      </c>
      <c r="B558" s="22" t="s">
        <v>1539</v>
      </c>
      <c r="C558" s="5">
        <v>0</v>
      </c>
      <c r="D558" s="3">
        <v>-0.16313236755682203</v>
      </c>
      <c r="E558" s="44">
        <v>-2.8285832116562992E-2</v>
      </c>
      <c r="F558" s="25">
        <v>5.8814360157617198</v>
      </c>
      <c r="G558" s="4">
        <v>5.06130165620604</v>
      </c>
      <c r="H558" s="4">
        <v>5.5658006101858497</v>
      </c>
      <c r="I558" s="26">
        <v>4.9609414441270703</v>
      </c>
      <c r="J558" s="13" t="s">
        <v>13086</v>
      </c>
      <c r="K558" s="6" t="s">
        <v>13086</v>
      </c>
      <c r="L558" s="36" t="s">
        <v>13086</v>
      </c>
    </row>
    <row r="559" spans="1:12" x14ac:dyDescent="0.2">
      <c r="A559" s="5" t="s">
        <v>1540</v>
      </c>
      <c r="B559" s="22" t="s">
        <v>1541</v>
      </c>
      <c r="C559" s="5">
        <v>0</v>
      </c>
      <c r="D559" s="3">
        <v>3.6514522970898911E-2</v>
      </c>
      <c r="E559" s="44">
        <v>0.21031610426945158</v>
      </c>
      <c r="F559" s="25">
        <v>7.2896781208997297</v>
      </c>
      <c r="G559" s="4">
        <v>7.1132746924643504</v>
      </c>
      <c r="H559" s="4">
        <v>6.9624735159608004</v>
      </c>
      <c r="I559" s="26">
        <v>6.6379897807846904</v>
      </c>
      <c r="J559" s="13">
        <v>-0.52870296735588385</v>
      </c>
      <c r="K559" s="6">
        <v>1.2044992501699761</v>
      </c>
      <c r="L559" s="36">
        <v>1.2134337128374122</v>
      </c>
    </row>
    <row r="560" spans="1:12" x14ac:dyDescent="0.2">
      <c r="A560" s="5" t="s">
        <v>388</v>
      </c>
      <c r="B560" s="22" t="s">
        <v>389</v>
      </c>
      <c r="C560" s="5">
        <v>0</v>
      </c>
      <c r="D560" s="3">
        <v>-0.12278306994316202</v>
      </c>
      <c r="E560" s="44">
        <v>0.151401531863984</v>
      </c>
      <c r="F560" s="25">
        <v>6.3060817456579796</v>
      </c>
      <c r="G560" s="4">
        <v>5.5587205674525997</v>
      </c>
      <c r="H560" s="4">
        <v>6.6145386697100497</v>
      </c>
      <c r="I560" s="26">
        <v>5.5956835673552696</v>
      </c>
      <c r="J560" s="13" t="s">
        <v>13086</v>
      </c>
      <c r="K560" s="6">
        <v>0.37793252905989083</v>
      </c>
      <c r="L560" s="36" t="s">
        <v>13086</v>
      </c>
    </row>
    <row r="561" spans="1:12" x14ac:dyDescent="0.2">
      <c r="A561" s="5" t="s">
        <v>1542</v>
      </c>
      <c r="B561" s="22" t="s">
        <v>1543</v>
      </c>
      <c r="C561" s="5">
        <v>0</v>
      </c>
      <c r="D561" s="3">
        <v>0.152084851907442</v>
      </c>
      <c r="E561" s="44">
        <v>-0.104737456016383</v>
      </c>
      <c r="F561" s="25">
        <v>5.5874752373836598</v>
      </c>
      <c r="G561" s="4">
        <v>5.5780085095732597</v>
      </c>
      <c r="H561" s="4">
        <v>6.0373866525823798</v>
      </c>
      <c r="I561" s="26">
        <v>5.5157679053084498</v>
      </c>
      <c r="J561" s="13" t="s">
        <v>13086</v>
      </c>
      <c r="K561" s="6" t="s">
        <v>13086</v>
      </c>
      <c r="L561" s="36" t="s">
        <v>13086</v>
      </c>
    </row>
    <row r="562" spans="1:12" x14ac:dyDescent="0.2">
      <c r="A562" s="5" t="s">
        <v>1544</v>
      </c>
      <c r="B562" s="22" t="s">
        <v>13100</v>
      </c>
      <c r="C562" s="5">
        <v>0</v>
      </c>
      <c r="D562" s="3">
        <v>0.15556097412965897</v>
      </c>
      <c r="E562" s="44">
        <v>8.7346991223363979E-2</v>
      </c>
      <c r="F562" s="25">
        <v>6.6104578710045798</v>
      </c>
      <c r="G562" s="4">
        <v>6.0405232264456004</v>
      </c>
      <c r="H562" s="4">
        <v>6.9557598862628298</v>
      </c>
      <c r="I562" s="26">
        <v>5.9813564422932597</v>
      </c>
      <c r="J562" s="13" t="s">
        <v>13086</v>
      </c>
      <c r="K562" s="6" t="s">
        <v>13086</v>
      </c>
      <c r="L562" s="36" t="s">
        <v>13086</v>
      </c>
    </row>
    <row r="563" spans="1:12" x14ac:dyDescent="0.2">
      <c r="A563" s="5" t="s">
        <v>390</v>
      </c>
      <c r="B563" s="22" t="s">
        <v>391</v>
      </c>
      <c r="C563" s="5">
        <v>0</v>
      </c>
      <c r="D563" s="3">
        <v>0.21189958424598968</v>
      </c>
      <c r="E563" s="44">
        <v>0.17837379067345727</v>
      </c>
      <c r="F563" s="25">
        <v>7.4729465029537803</v>
      </c>
      <c r="G563" s="4">
        <v>6.66095081133028</v>
      </c>
      <c r="H563" s="4">
        <v>6.8545307234735002</v>
      </c>
      <c r="I563" s="26">
        <v>7.3323374494530302</v>
      </c>
      <c r="J563" s="13">
        <v>4.3323350289300011E-2</v>
      </c>
      <c r="K563" s="6">
        <v>2.0165391908300072</v>
      </c>
      <c r="L563" s="36">
        <v>1.717885197864244</v>
      </c>
    </row>
    <row r="564" spans="1:12" x14ac:dyDescent="0.2">
      <c r="A564" s="5" t="s">
        <v>1545</v>
      </c>
      <c r="B564" s="22" t="s">
        <v>1546</v>
      </c>
      <c r="C564" s="5">
        <v>0</v>
      </c>
      <c r="D564" s="3">
        <v>0</v>
      </c>
      <c r="E564" s="44">
        <v>0.24556172826735534</v>
      </c>
      <c r="F564" s="25">
        <v>7.4213900170670799</v>
      </c>
      <c r="G564" s="4">
        <v>7.2545722441873499</v>
      </c>
      <c r="H564" s="4">
        <v>7.6802357683640503</v>
      </c>
      <c r="I564" s="26">
        <v>7.0973614445654896</v>
      </c>
      <c r="J564" s="13" t="s">
        <v>13086</v>
      </c>
      <c r="K564" s="6" t="s">
        <v>13086</v>
      </c>
      <c r="L564" s="36" t="s">
        <v>13086</v>
      </c>
    </row>
    <row r="565" spans="1:12" x14ac:dyDescent="0.2">
      <c r="A565" s="5" t="s">
        <v>1547</v>
      </c>
      <c r="B565" s="22" t="s">
        <v>13101</v>
      </c>
      <c r="C565" s="5">
        <v>0</v>
      </c>
      <c r="D565" s="3">
        <v>8.7262295389638034E-2</v>
      </c>
      <c r="E565" s="44">
        <v>0.18868106776090809</v>
      </c>
      <c r="F565" s="25">
        <v>5.2673360249636403</v>
      </c>
      <c r="G565" s="4">
        <v>5.3578967493222898</v>
      </c>
      <c r="H565" s="4">
        <v>6.0367885331077202</v>
      </c>
      <c r="I565" s="26">
        <v>5.1022964661536001</v>
      </c>
      <c r="J565" s="13" t="s">
        <v>13086</v>
      </c>
      <c r="K565" s="6" t="s">
        <v>13086</v>
      </c>
      <c r="L565" s="36" t="s">
        <v>13086</v>
      </c>
    </row>
    <row r="566" spans="1:12" x14ac:dyDescent="0.2">
      <c r="A566" s="5" t="s">
        <v>1548</v>
      </c>
      <c r="B566" s="22" t="s">
        <v>1549</v>
      </c>
      <c r="C566" s="5">
        <v>0</v>
      </c>
      <c r="D566" s="3">
        <v>0.16673711978586425</v>
      </c>
      <c r="E566" s="44">
        <v>9.9419297083677249E-2</v>
      </c>
      <c r="F566" s="25">
        <v>6.1724277771514604</v>
      </c>
      <c r="G566" s="4">
        <v>5.8867106368202604</v>
      </c>
      <c r="H566" s="4">
        <v>6.3157604906657303</v>
      </c>
      <c r="I566" s="26">
        <v>6.0223871256864401</v>
      </c>
      <c r="J566" s="13" t="s">
        <v>13086</v>
      </c>
      <c r="K566" s="6" t="s">
        <v>13086</v>
      </c>
      <c r="L566" s="36" t="s">
        <v>13086</v>
      </c>
    </row>
    <row r="567" spans="1:12" x14ac:dyDescent="0.2">
      <c r="A567" s="5" t="s">
        <v>392</v>
      </c>
      <c r="B567" s="22" t="s">
        <v>393</v>
      </c>
      <c r="C567" s="5">
        <v>0</v>
      </c>
      <c r="D567" s="3">
        <v>0.24973500265443929</v>
      </c>
      <c r="E567" s="44">
        <v>4.4459606795071133E-2</v>
      </c>
      <c r="F567" s="25">
        <v>7.0435587469147301</v>
      </c>
      <c r="G567" s="4">
        <v>6.8196557848678401</v>
      </c>
      <c r="H567" s="4">
        <v>7.0913855420783696</v>
      </c>
      <c r="I567" s="26">
        <v>6.3345743717549299</v>
      </c>
      <c r="J567" s="13" t="s">
        <v>13086</v>
      </c>
      <c r="K567" s="6" t="s">
        <v>13086</v>
      </c>
      <c r="L567" s="36" t="s">
        <v>13086</v>
      </c>
    </row>
    <row r="568" spans="1:12" x14ac:dyDescent="0.2">
      <c r="A568" s="5" t="s">
        <v>394</v>
      </c>
      <c r="B568" s="22" t="s">
        <v>395</v>
      </c>
      <c r="C568" s="5">
        <v>0</v>
      </c>
      <c r="D568" s="3">
        <v>0.10601176908149698</v>
      </c>
      <c r="E568" s="44">
        <v>-9.4907246894805009E-2</v>
      </c>
      <c r="F568" s="25">
        <v>6.5213342567775703</v>
      </c>
      <c r="G568" s="4">
        <v>6.1005428500124603</v>
      </c>
      <c r="H568" s="4">
        <v>6.2352758766870497</v>
      </c>
      <c r="I568" s="26">
        <v>6.26829708722377</v>
      </c>
      <c r="J568" s="13">
        <v>7.7213115228585011E-2</v>
      </c>
      <c r="K568" s="6">
        <v>0.73624494573257004</v>
      </c>
      <c r="L568" s="36" t="s">
        <v>13086</v>
      </c>
    </row>
    <row r="569" spans="1:12" x14ac:dyDescent="0.2">
      <c r="A569" s="5" t="s">
        <v>396</v>
      </c>
      <c r="B569" s="22" t="s">
        <v>397</v>
      </c>
      <c r="C569" s="5">
        <v>0</v>
      </c>
      <c r="D569" s="3">
        <v>-0.14096823050765298</v>
      </c>
      <c r="E569" s="44">
        <v>0.12895038622110505</v>
      </c>
      <c r="F569" s="25">
        <v>7.4564115861051796</v>
      </c>
      <c r="G569" s="4">
        <v>6.8065191340807099</v>
      </c>
      <c r="H569" s="4">
        <v>6.9545319426269101</v>
      </c>
      <c r="I569" s="26">
        <v>6.8014311527194504</v>
      </c>
      <c r="J569" s="13">
        <v>0.13856030649211748</v>
      </c>
      <c r="K569" s="6">
        <v>1.977164531753246</v>
      </c>
      <c r="L569" s="36">
        <v>1.6542157080804614</v>
      </c>
    </row>
    <row r="570" spans="1:12" x14ac:dyDescent="0.2">
      <c r="A570" s="5" t="s">
        <v>1550</v>
      </c>
      <c r="B570" s="22" t="s">
        <v>13102</v>
      </c>
      <c r="C570" s="5">
        <v>0</v>
      </c>
      <c r="D570" s="3">
        <v>-6.799158600257027E-2</v>
      </c>
      <c r="E570" s="44">
        <v>-9.5487007115891309E-2</v>
      </c>
      <c r="F570" s="25">
        <v>6.6091460115296004</v>
      </c>
      <c r="G570" s="4">
        <v>6.04575314759414</v>
      </c>
      <c r="H570" s="4">
        <v>6.2093004951597104</v>
      </c>
      <c r="I570" s="26">
        <v>5.7129021250472203</v>
      </c>
      <c r="J570" s="13">
        <v>4.0196555433009484E-2</v>
      </c>
      <c r="K570" s="6">
        <v>0.32960488193434478</v>
      </c>
      <c r="L570" s="36">
        <v>-0.1612116329089735</v>
      </c>
    </row>
    <row r="571" spans="1:12" x14ac:dyDescent="0.2">
      <c r="A571" s="5" t="s">
        <v>1551</v>
      </c>
      <c r="B571" s="22" t="s">
        <v>1552</v>
      </c>
      <c r="C571" s="5">
        <v>0</v>
      </c>
      <c r="D571" s="3">
        <v>0.1652887841952756</v>
      </c>
      <c r="E571" s="44">
        <v>0.2410116125641788</v>
      </c>
      <c r="F571" s="25">
        <v>6.0691128513871204</v>
      </c>
      <c r="G571" s="4">
        <v>5.5269076243035</v>
      </c>
      <c r="H571" s="4">
        <v>6.1188266629332899</v>
      </c>
      <c r="I571" s="26">
        <v>5.6992305028834096</v>
      </c>
      <c r="J571" s="13">
        <v>3.2494023157553231E-2</v>
      </c>
      <c r="K571" s="6">
        <v>2.4571406900641266</v>
      </c>
      <c r="L571" s="36">
        <v>2.0715990447430803</v>
      </c>
    </row>
    <row r="572" spans="1:12" x14ac:dyDescent="0.2">
      <c r="A572" s="5" t="s">
        <v>1553</v>
      </c>
      <c r="B572" s="22" t="s">
        <v>1554</v>
      </c>
      <c r="C572" s="5">
        <v>0</v>
      </c>
      <c r="D572" s="3">
        <v>0.22249739825589998</v>
      </c>
      <c r="E572" s="44">
        <v>-6.8492251178199126E-2</v>
      </c>
      <c r="F572" s="25">
        <v>6.1179669354917703</v>
      </c>
      <c r="G572" s="4">
        <v>6.8121978520340702</v>
      </c>
      <c r="H572" s="4">
        <v>7.1942645160255196</v>
      </c>
      <c r="I572" s="26">
        <v>6.6038153318096802</v>
      </c>
      <c r="J572" s="13">
        <v>1.1037190494401734</v>
      </c>
      <c r="K572" s="6">
        <v>1.8779707125079574</v>
      </c>
      <c r="L572" s="36">
        <v>1.5326970832504634</v>
      </c>
    </row>
    <row r="573" spans="1:12" x14ac:dyDescent="0.2">
      <c r="A573" s="5" t="s">
        <v>1555</v>
      </c>
      <c r="B573" s="22" t="s">
        <v>1556</v>
      </c>
      <c r="C573" s="5">
        <v>0</v>
      </c>
      <c r="D573" s="3">
        <v>1.2313771308509747E-3</v>
      </c>
      <c r="E573" s="44">
        <v>-4.4704907036008379E-2</v>
      </c>
      <c r="F573" s="25">
        <v>6.4827735700747402</v>
      </c>
      <c r="G573" s="4">
        <v>6.1112625136590699</v>
      </c>
      <c r="H573" s="4">
        <v>6.2879136470760297</v>
      </c>
      <c r="I573" s="26">
        <v>6.0476252775817798</v>
      </c>
      <c r="J573" s="13" t="s">
        <v>13086</v>
      </c>
      <c r="K573" s="6">
        <v>1.2074534087739091</v>
      </c>
      <c r="L573" s="36">
        <v>0.70597790168252195</v>
      </c>
    </row>
    <row r="574" spans="1:12" x14ac:dyDescent="0.2">
      <c r="A574" s="5" t="s">
        <v>400</v>
      </c>
      <c r="B574" s="22" t="s">
        <v>401</v>
      </c>
      <c r="C574" s="5">
        <v>0</v>
      </c>
      <c r="D574" s="3">
        <v>-0.13266736015515099</v>
      </c>
      <c r="E574" s="44">
        <v>1.1474799264013014E-2</v>
      </c>
      <c r="F574" s="25">
        <v>7.5201034406709804</v>
      </c>
      <c r="G574" s="4">
        <v>6.8642024562188402</v>
      </c>
      <c r="H574" s="4">
        <v>7.0332628758844802</v>
      </c>
      <c r="I574" s="26">
        <v>7.0386201619496997</v>
      </c>
      <c r="J574" s="13">
        <v>0.32657196548949718</v>
      </c>
      <c r="K574" s="6">
        <v>1.7466290604437966</v>
      </c>
      <c r="L574" s="36">
        <v>1.6566736111980322</v>
      </c>
    </row>
    <row r="575" spans="1:12" x14ac:dyDescent="0.2">
      <c r="A575" s="5" t="s">
        <v>1557</v>
      </c>
      <c r="B575" s="22" t="s">
        <v>1558</v>
      </c>
      <c r="C575" s="5">
        <v>0</v>
      </c>
      <c r="D575" s="3">
        <v>1.7236501941449989E-3</v>
      </c>
      <c r="E575" s="44">
        <v>0.14570426787415491</v>
      </c>
      <c r="F575" s="25">
        <v>7.5721277878770996</v>
      </c>
      <c r="G575" s="4">
        <v>7.1154773741864696</v>
      </c>
      <c r="H575" s="4">
        <v>7.3773426836408396</v>
      </c>
      <c r="I575" s="26">
        <v>6.9633249627409803</v>
      </c>
      <c r="J575" s="13">
        <v>0.38181289793398521</v>
      </c>
      <c r="K575" s="6">
        <v>2.4894301847644362</v>
      </c>
      <c r="L575" s="36">
        <v>2.6181270545230859</v>
      </c>
    </row>
    <row r="576" spans="1:12" x14ac:dyDescent="0.2">
      <c r="A576" s="5" t="s">
        <v>1559</v>
      </c>
      <c r="B576" s="22" t="s">
        <v>1560</v>
      </c>
      <c r="C576" s="5">
        <v>0</v>
      </c>
      <c r="D576" s="3">
        <v>0.11850273337464001</v>
      </c>
      <c r="E576" s="44">
        <v>5.1562633224520371E-2</v>
      </c>
      <c r="F576" s="25">
        <v>5.9668547985020703</v>
      </c>
      <c r="G576" s="4">
        <v>5.3268067740684399</v>
      </c>
      <c r="H576" s="4">
        <v>5.6494516935284098</v>
      </c>
      <c r="I576" s="26">
        <v>4.6077980339793898</v>
      </c>
      <c r="J576" s="13" t="s">
        <v>13086</v>
      </c>
      <c r="K576" s="6" t="s">
        <v>13086</v>
      </c>
      <c r="L576" s="36" t="s">
        <v>13086</v>
      </c>
    </row>
    <row r="577" spans="1:12" x14ac:dyDescent="0.2">
      <c r="A577" s="5" t="s">
        <v>1561</v>
      </c>
      <c r="B577" s="22" t="s">
        <v>1562</v>
      </c>
      <c r="C577" s="5">
        <v>0</v>
      </c>
      <c r="D577" s="3">
        <v>-4.6965156052500012E-3</v>
      </c>
      <c r="E577" s="44">
        <v>0.19857439363591095</v>
      </c>
      <c r="F577" s="25">
        <v>6.0524630774833303</v>
      </c>
      <c r="G577" s="4">
        <v>5.4141875667370902</v>
      </c>
      <c r="H577" s="4">
        <v>5.6397055734171797</v>
      </c>
      <c r="I577" s="26">
        <v>5.5851221863068199</v>
      </c>
      <c r="J577" s="13">
        <v>0.38493776532659907</v>
      </c>
      <c r="K577" s="6">
        <v>2.0013195762116442</v>
      </c>
      <c r="L577" s="36">
        <v>2.0719490734316439</v>
      </c>
    </row>
    <row r="578" spans="1:12" x14ac:dyDescent="0.2">
      <c r="A578" s="5" t="s">
        <v>1563</v>
      </c>
      <c r="B578" s="22" t="s">
        <v>1564</v>
      </c>
      <c r="C578" s="5">
        <v>0</v>
      </c>
      <c r="D578" s="3">
        <v>-0.14195846078195895</v>
      </c>
      <c r="E578" s="44">
        <v>0.14741810187035365</v>
      </c>
      <c r="F578" s="25">
        <v>7.2540886469190697</v>
      </c>
      <c r="G578" s="4">
        <v>6.7649155224812798</v>
      </c>
      <c r="H578" s="4">
        <v>6.7960884286806698</v>
      </c>
      <c r="I578" s="26">
        <v>6.7153681412463504</v>
      </c>
      <c r="J578" s="13">
        <v>6.6072243826391985E-2</v>
      </c>
      <c r="K578" s="6">
        <v>1.3808609949499997</v>
      </c>
      <c r="L578" s="36">
        <v>1.8180666043511959</v>
      </c>
    </row>
    <row r="579" spans="1:12" x14ac:dyDescent="0.2">
      <c r="A579" s="5" t="s">
        <v>1565</v>
      </c>
      <c r="B579" s="22" t="s">
        <v>1566</v>
      </c>
      <c r="C579" s="5">
        <v>0</v>
      </c>
      <c r="D579" s="3">
        <v>9.6359399328486028E-2</v>
      </c>
      <c r="E579" s="44">
        <v>0.12507854309906402</v>
      </c>
      <c r="F579" s="25">
        <v>7.4006761127872096</v>
      </c>
      <c r="G579" s="4">
        <v>6.7933432921464796</v>
      </c>
      <c r="H579" s="4">
        <v>7.0144785353262096</v>
      </c>
      <c r="I579" s="26">
        <v>6.8144740092854299</v>
      </c>
      <c r="J579" s="13">
        <v>-6.0322031173761559E-2</v>
      </c>
      <c r="K579" s="6">
        <v>1.850879122187586</v>
      </c>
      <c r="L579" s="36">
        <v>1.7698448658955435</v>
      </c>
    </row>
    <row r="580" spans="1:12" x14ac:dyDescent="0.2">
      <c r="A580" s="5" t="s">
        <v>1567</v>
      </c>
      <c r="B580" s="22" t="s">
        <v>1568</v>
      </c>
      <c r="C580" s="5">
        <v>0</v>
      </c>
      <c r="D580" s="3">
        <v>-0.125458337194083</v>
      </c>
      <c r="E580" s="44">
        <v>0.15392503710341021</v>
      </c>
      <c r="F580" s="25">
        <v>6.7320719409998704</v>
      </c>
      <c r="G580" s="4">
        <v>6.0722866695098903</v>
      </c>
      <c r="H580" s="4">
        <v>6.1864477607749198</v>
      </c>
      <c r="I580" s="26">
        <v>5.9796212062457599</v>
      </c>
      <c r="J580" s="13" t="s">
        <v>13086</v>
      </c>
      <c r="K580" s="6" t="s">
        <v>13086</v>
      </c>
      <c r="L580" s="36" t="s">
        <v>13086</v>
      </c>
    </row>
    <row r="581" spans="1:12" x14ac:dyDescent="0.2">
      <c r="A581" s="5" t="s">
        <v>1569</v>
      </c>
      <c r="B581" s="22" t="s">
        <v>1570</v>
      </c>
      <c r="C581" s="5">
        <v>0</v>
      </c>
      <c r="D581" s="3">
        <v>-0.12105310066733699</v>
      </c>
      <c r="E581" s="44">
        <v>2.1458739997219034E-2</v>
      </c>
      <c r="F581" s="25">
        <v>6.9524437054863499</v>
      </c>
      <c r="G581" s="4">
        <v>6.8060781742845702</v>
      </c>
      <c r="H581" s="4">
        <v>7.3301498694326499</v>
      </c>
      <c r="I581" s="26">
        <v>6.7647737169110398</v>
      </c>
      <c r="J581" s="13">
        <v>0.23714386388449382</v>
      </c>
      <c r="K581" s="6">
        <v>1.8875748609471314</v>
      </c>
      <c r="L581" s="36">
        <v>2.1011516403845159</v>
      </c>
    </row>
    <row r="582" spans="1:12" x14ac:dyDescent="0.2">
      <c r="A582" s="5" t="s">
        <v>1571</v>
      </c>
      <c r="B582" s="22" t="s">
        <v>1572</v>
      </c>
      <c r="C582" s="5">
        <v>0</v>
      </c>
      <c r="D582" s="3">
        <v>-0.21604275053833499</v>
      </c>
      <c r="E582" s="44">
        <v>0.18143521430000042</v>
      </c>
      <c r="F582" s="25">
        <v>7.2676175316867697</v>
      </c>
      <c r="G582" s="4">
        <v>6.8761312040620703</v>
      </c>
      <c r="H582" s="4">
        <v>7.3675422735205798</v>
      </c>
      <c r="I582" s="26">
        <v>6.9715077817112601</v>
      </c>
      <c r="J582" s="13" t="s">
        <v>13086</v>
      </c>
      <c r="K582" s="6" t="s">
        <v>13086</v>
      </c>
      <c r="L582" s="36" t="s">
        <v>13086</v>
      </c>
    </row>
    <row r="583" spans="1:12" x14ac:dyDescent="0.2">
      <c r="A583" s="5" t="s">
        <v>1573</v>
      </c>
      <c r="B583" s="22" t="s">
        <v>13103</v>
      </c>
      <c r="C583" s="5">
        <v>0</v>
      </c>
      <c r="D583" s="3">
        <v>-0.127374082011387</v>
      </c>
      <c r="E583" s="44">
        <v>-0.15295484935501602</v>
      </c>
      <c r="F583" s="25">
        <v>6.82532873140529</v>
      </c>
      <c r="G583" s="4">
        <v>6.0635585181109803</v>
      </c>
      <c r="H583" s="4">
        <v>6.3506549786780804</v>
      </c>
      <c r="I583" s="26">
        <v>6.1455382357122303</v>
      </c>
      <c r="J583" s="13" t="s">
        <v>13086</v>
      </c>
      <c r="K583" s="6" t="s">
        <v>13086</v>
      </c>
      <c r="L583" s="36" t="s">
        <v>13086</v>
      </c>
    </row>
    <row r="584" spans="1:12" x14ac:dyDescent="0.2">
      <c r="A584" s="5" t="s">
        <v>404</v>
      </c>
      <c r="B584" s="22" t="s">
        <v>405</v>
      </c>
      <c r="C584" s="5">
        <v>0</v>
      </c>
      <c r="D584" s="3">
        <v>-0.1472881794552395</v>
      </c>
      <c r="E584" s="44">
        <v>-0.10358268242006299</v>
      </c>
      <c r="F584" s="25">
        <v>7.3005302696122101</v>
      </c>
      <c r="G584" s="4">
        <v>7.0374264979406203</v>
      </c>
      <c r="H584" s="4">
        <v>7.0831800041299804</v>
      </c>
      <c r="I584" s="26">
        <v>6.8353226919309096</v>
      </c>
      <c r="J584" s="13">
        <v>-0.32356563608549049</v>
      </c>
      <c r="K584" s="6">
        <v>0.70494923268391996</v>
      </c>
      <c r="L584" s="36" t="s">
        <v>13086</v>
      </c>
    </row>
    <row r="585" spans="1:12" x14ac:dyDescent="0.2">
      <c r="A585" s="5" t="s">
        <v>410</v>
      </c>
      <c r="B585" s="22"/>
      <c r="C585" s="5">
        <v>0</v>
      </c>
      <c r="D585" s="3">
        <v>-0.16978181171879297</v>
      </c>
      <c r="E585" s="44">
        <v>-7.731795040240097E-2</v>
      </c>
      <c r="F585" s="25">
        <v>6.4279889243725501</v>
      </c>
      <c r="G585" s="4">
        <v>5.7801588341639398</v>
      </c>
      <c r="H585" s="4">
        <v>5.6407894085023296</v>
      </c>
      <c r="I585" s="26">
        <v>5.8512522318523104</v>
      </c>
      <c r="J585" s="13" t="s">
        <v>13086</v>
      </c>
      <c r="K585" s="6" t="s">
        <v>13086</v>
      </c>
      <c r="L585" s="36" t="s">
        <v>13086</v>
      </c>
    </row>
    <row r="586" spans="1:12" x14ac:dyDescent="0.2">
      <c r="A586" s="5" t="s">
        <v>1574</v>
      </c>
      <c r="B586" s="22"/>
      <c r="C586" s="5">
        <v>0</v>
      </c>
      <c r="D586" s="3">
        <v>0.20475790784197401</v>
      </c>
      <c r="E586" s="44">
        <v>-0.219226718536637</v>
      </c>
      <c r="F586" s="25">
        <v>4.5886078047426899</v>
      </c>
      <c r="G586" s="4">
        <v>4.5219614158002202</v>
      </c>
      <c r="H586" s="4">
        <v>4.6091780552941897</v>
      </c>
      <c r="I586" s="26">
        <v>4.2305255548193896</v>
      </c>
      <c r="J586" s="13" t="s">
        <v>13086</v>
      </c>
      <c r="K586" s="6" t="s">
        <v>13086</v>
      </c>
      <c r="L586" s="36" t="s">
        <v>13086</v>
      </c>
    </row>
    <row r="587" spans="1:12" x14ac:dyDescent="0.2">
      <c r="A587" s="5" t="s">
        <v>1575</v>
      </c>
      <c r="B587" s="22" t="s">
        <v>7438</v>
      </c>
      <c r="C587" s="5">
        <v>0</v>
      </c>
      <c r="D587" s="3">
        <v>-0.18962898035034459</v>
      </c>
      <c r="E587" s="44">
        <v>-7.6178698258155819E-5</v>
      </c>
      <c r="F587" s="25">
        <v>5.7489241523580699</v>
      </c>
      <c r="G587" s="4">
        <v>5.8556160585480796</v>
      </c>
      <c r="H587" s="4">
        <v>6.1088017241220296</v>
      </c>
      <c r="I587" s="26">
        <v>5.5000579985791198</v>
      </c>
      <c r="J587" s="13" t="s">
        <v>13086</v>
      </c>
      <c r="K587" s="6" t="s">
        <v>13086</v>
      </c>
      <c r="L587" s="36" t="s">
        <v>13086</v>
      </c>
    </row>
    <row r="588" spans="1:12" x14ac:dyDescent="0.2">
      <c r="A588" s="5" t="s">
        <v>411</v>
      </c>
      <c r="B588" s="22" t="s">
        <v>412</v>
      </c>
      <c r="C588" s="5">
        <v>0</v>
      </c>
      <c r="D588" s="3">
        <v>-2.6087283602922173E-3</v>
      </c>
      <c r="E588" s="44">
        <v>-4.1985077114906816E-2</v>
      </c>
      <c r="F588" s="25">
        <v>8.6946227458308805</v>
      </c>
      <c r="G588" s="4">
        <v>8.1751637744919492</v>
      </c>
      <c r="H588" s="4">
        <v>7.88685154727811</v>
      </c>
      <c r="I588" s="26">
        <v>8.0225108504340295</v>
      </c>
      <c r="J588" s="13">
        <v>0.22494844097507277</v>
      </c>
      <c r="K588" s="6">
        <v>-0.35425501552390415</v>
      </c>
      <c r="L588" s="36">
        <v>-0.55271213410839126</v>
      </c>
    </row>
    <row r="589" spans="1:12" x14ac:dyDescent="0.2">
      <c r="A589" s="5" t="s">
        <v>1576</v>
      </c>
      <c r="B589" s="22" t="s">
        <v>1577</v>
      </c>
      <c r="C589" s="5">
        <v>0</v>
      </c>
      <c r="D589" s="3">
        <v>-9.2218036910154011E-2</v>
      </c>
      <c r="E589" s="44">
        <v>-0.13877464232157005</v>
      </c>
      <c r="F589" s="25">
        <v>7.1248301494138602</v>
      </c>
      <c r="G589" s="4">
        <v>5.9600662624683496</v>
      </c>
      <c r="H589" s="4">
        <v>6.26559602308759</v>
      </c>
      <c r="I589" s="26">
        <v>6.5118031761341602</v>
      </c>
      <c r="J589" s="13">
        <v>-0.63923310678447631</v>
      </c>
      <c r="K589" s="6">
        <v>0.43321821373129299</v>
      </c>
      <c r="L589" s="36">
        <v>0.64788101569934975</v>
      </c>
    </row>
    <row r="590" spans="1:12" x14ac:dyDescent="0.2">
      <c r="A590" s="5" t="s">
        <v>1578</v>
      </c>
      <c r="B590" s="22" t="s">
        <v>1579</v>
      </c>
      <c r="C590" s="5">
        <v>0</v>
      </c>
      <c r="D590" s="3">
        <v>6.0921468254863165E-2</v>
      </c>
      <c r="E590" s="44">
        <v>0.11602928004753071</v>
      </c>
      <c r="F590" s="25">
        <v>7.3592661646067503</v>
      </c>
      <c r="G590" s="4">
        <v>6.6038261452421603</v>
      </c>
      <c r="H590" s="4">
        <v>7.2858047638486303</v>
      </c>
      <c r="I590" s="26">
        <v>7.2471628090393301</v>
      </c>
      <c r="J590" s="13" t="s">
        <v>13086</v>
      </c>
      <c r="K590" s="6">
        <v>1.8083085700917008</v>
      </c>
      <c r="L590" s="36" t="s">
        <v>13086</v>
      </c>
    </row>
    <row r="591" spans="1:12" x14ac:dyDescent="0.2">
      <c r="A591" s="5" t="s">
        <v>414</v>
      </c>
      <c r="B591" s="22" t="s">
        <v>415</v>
      </c>
      <c r="C591" s="5">
        <v>0</v>
      </c>
      <c r="D591" s="3">
        <v>-9.8676080266023189E-2</v>
      </c>
      <c r="E591" s="44">
        <v>-9.1249062365954189E-2</v>
      </c>
      <c r="F591" s="25">
        <v>7.2274753434823698</v>
      </c>
      <c r="G591" s="4">
        <v>6.9202798946329498</v>
      </c>
      <c r="H591" s="4">
        <v>6.9605421234504998</v>
      </c>
      <c r="I591" s="26">
        <v>6.87173634895783</v>
      </c>
      <c r="J591" s="13" t="s">
        <v>13086</v>
      </c>
      <c r="K591" s="6" t="s">
        <v>13086</v>
      </c>
      <c r="L591" s="36" t="s">
        <v>13086</v>
      </c>
    </row>
    <row r="592" spans="1:12" x14ac:dyDescent="0.2">
      <c r="A592" s="5" t="s">
        <v>1580</v>
      </c>
      <c r="B592" s="22" t="s">
        <v>1581</v>
      </c>
      <c r="C592" s="5">
        <v>0</v>
      </c>
      <c r="D592" s="3">
        <v>-7.7991040235170978E-2</v>
      </c>
      <c r="E592" s="44">
        <v>0.11744142904644139</v>
      </c>
      <c r="F592" s="25">
        <v>6.2617147757943696</v>
      </c>
      <c r="G592" s="4">
        <v>5.7391291221673697</v>
      </c>
      <c r="H592" s="4">
        <v>5.9927522846660404</v>
      </c>
      <c r="I592" s="26">
        <v>5.7822002088734799</v>
      </c>
      <c r="J592" s="13" t="s">
        <v>13086</v>
      </c>
      <c r="K592" s="6" t="s">
        <v>13086</v>
      </c>
      <c r="L592" s="36" t="s">
        <v>13086</v>
      </c>
    </row>
    <row r="593" spans="1:12" x14ac:dyDescent="0.2">
      <c r="A593" s="5" t="s">
        <v>416</v>
      </c>
      <c r="B593" s="22" t="s">
        <v>417</v>
      </c>
      <c r="C593" s="5">
        <v>0</v>
      </c>
      <c r="D593" s="3">
        <v>3.046962346239096E-2</v>
      </c>
      <c r="E593" s="44">
        <v>-8.6051701143257997E-2</v>
      </c>
      <c r="F593" s="25">
        <v>7.8097818549903</v>
      </c>
      <c r="G593" s="4">
        <v>7.1472742999118397</v>
      </c>
      <c r="H593" s="4">
        <v>7.6274580319597796</v>
      </c>
      <c r="I593" s="26">
        <v>6.7690448306035496</v>
      </c>
      <c r="J593" s="13" t="s">
        <v>13086</v>
      </c>
      <c r="K593" s="6">
        <v>0.4156267447532872</v>
      </c>
      <c r="L593" s="36" t="s">
        <v>13086</v>
      </c>
    </row>
    <row r="594" spans="1:12" x14ac:dyDescent="0.2">
      <c r="A594" s="5" t="s">
        <v>418</v>
      </c>
      <c r="B594" s="22" t="s">
        <v>419</v>
      </c>
      <c r="C594" s="5">
        <v>0</v>
      </c>
      <c r="D594" s="3">
        <v>0.1444956846980186</v>
      </c>
      <c r="E594" s="44">
        <v>0.19399942835528172</v>
      </c>
      <c r="F594" s="25">
        <v>7.4203848769604104</v>
      </c>
      <c r="G594" s="4">
        <v>6.89871421441865</v>
      </c>
      <c r="H594" s="4">
        <v>7.1952629583420604</v>
      </c>
      <c r="I594" s="26">
        <v>6.9537790147508201</v>
      </c>
      <c r="J594" s="13">
        <v>-0.24117066203723314</v>
      </c>
      <c r="K594" s="6">
        <v>1.4773554104382367</v>
      </c>
      <c r="L594" s="36">
        <v>1.5272325563555498</v>
      </c>
    </row>
    <row r="595" spans="1:12" x14ac:dyDescent="0.2">
      <c r="A595" s="5" t="s">
        <v>420</v>
      </c>
      <c r="B595" s="22" t="s">
        <v>421</v>
      </c>
      <c r="C595" s="5">
        <v>0</v>
      </c>
      <c r="D595" s="3">
        <v>0.16858669425831901</v>
      </c>
      <c r="E595" s="44">
        <v>0.17461887743336002</v>
      </c>
      <c r="F595" s="25">
        <v>7.3302107845715296</v>
      </c>
      <c r="G595" s="4">
        <v>6.6381996307472404</v>
      </c>
      <c r="H595" s="4">
        <v>6.8701462957753501</v>
      </c>
      <c r="I595" s="26">
        <v>6.8273886607675802</v>
      </c>
      <c r="J595" s="13">
        <v>-0.34527421424236404</v>
      </c>
      <c r="K595" s="6">
        <v>1.5509256130522013</v>
      </c>
      <c r="L595" s="36" t="s">
        <v>13086</v>
      </c>
    </row>
    <row r="596" spans="1:12" x14ac:dyDescent="0.2">
      <c r="A596" s="5" t="s">
        <v>1582</v>
      </c>
      <c r="B596" s="22" t="s">
        <v>13104</v>
      </c>
      <c r="C596" s="5">
        <v>0</v>
      </c>
      <c r="D596" s="3">
        <v>9.2313122181789886E-2</v>
      </c>
      <c r="E596" s="44">
        <v>-7.5704789993029653E-3</v>
      </c>
      <c r="F596" s="25">
        <v>6.0280422950907502</v>
      </c>
      <c r="G596" s="4">
        <v>6.25796640950818</v>
      </c>
      <c r="H596" s="4">
        <v>6.2074189168168097</v>
      </c>
      <c r="I596" s="26">
        <v>6.1233615587462999</v>
      </c>
      <c r="J596" s="13" t="s">
        <v>13086</v>
      </c>
      <c r="K596" s="6" t="s">
        <v>13086</v>
      </c>
      <c r="L596" s="36" t="s">
        <v>13086</v>
      </c>
    </row>
    <row r="597" spans="1:12" x14ac:dyDescent="0.2">
      <c r="A597" s="5" t="s">
        <v>422</v>
      </c>
      <c r="B597" s="22" t="s">
        <v>423</v>
      </c>
      <c r="C597" s="5">
        <v>0</v>
      </c>
      <c r="D597" s="3">
        <v>-0.1193972913352435</v>
      </c>
      <c r="E597" s="44">
        <v>-0.14411664368959731</v>
      </c>
      <c r="F597" s="25">
        <v>8.5488437460601894</v>
      </c>
      <c r="G597" s="4">
        <v>7.9883047265732898</v>
      </c>
      <c r="H597" s="4">
        <v>8.4241790135787795</v>
      </c>
      <c r="I597" s="26">
        <v>7.8056095880787</v>
      </c>
      <c r="J597" s="13">
        <v>0.23743845298516633</v>
      </c>
      <c r="K597" s="6">
        <v>0.77668499943128655</v>
      </c>
      <c r="L597" s="36">
        <v>1.0595178728623793</v>
      </c>
    </row>
    <row r="598" spans="1:12" x14ac:dyDescent="0.2">
      <c r="A598" s="5" t="s">
        <v>1583</v>
      </c>
      <c r="B598" s="22" t="s">
        <v>1584</v>
      </c>
      <c r="C598" s="5">
        <v>0</v>
      </c>
      <c r="D598" s="3">
        <v>8.6064424420183028E-2</v>
      </c>
      <c r="E598" s="44">
        <v>2.8471745705067053E-2</v>
      </c>
      <c r="F598" s="25">
        <v>7.05853989793978</v>
      </c>
      <c r="G598" s="4">
        <v>5.9586450968182101</v>
      </c>
      <c r="H598" s="4">
        <v>6.0619799470748799</v>
      </c>
      <c r="I598" s="26">
        <v>6.2756568095370104</v>
      </c>
      <c r="J598" s="13" t="s">
        <v>13086</v>
      </c>
      <c r="K598" s="6" t="s">
        <v>13086</v>
      </c>
      <c r="L598" s="36" t="s">
        <v>13086</v>
      </c>
    </row>
    <row r="599" spans="1:12" x14ac:dyDescent="0.2">
      <c r="A599" s="5" t="s">
        <v>1585</v>
      </c>
      <c r="B599" s="22" t="s">
        <v>1586</v>
      </c>
      <c r="C599" s="5">
        <v>0</v>
      </c>
      <c r="D599" s="3">
        <v>3.1187348947146976E-2</v>
      </c>
      <c r="E599" s="44">
        <v>-5.6006379595047007E-2</v>
      </c>
      <c r="F599" s="25">
        <v>5.8711816608152398</v>
      </c>
      <c r="G599" s="4">
        <v>5.8226256787741404</v>
      </c>
      <c r="H599" s="4">
        <v>5.6538586491113696</v>
      </c>
      <c r="I599" s="26">
        <v>5.3540507856107702</v>
      </c>
      <c r="J599" s="13" t="s">
        <v>13086</v>
      </c>
      <c r="K599" s="6" t="s">
        <v>13086</v>
      </c>
      <c r="L599" s="36" t="s">
        <v>13086</v>
      </c>
    </row>
    <row r="600" spans="1:12" x14ac:dyDescent="0.2">
      <c r="A600" s="5" t="s">
        <v>424</v>
      </c>
      <c r="B600" s="22" t="s">
        <v>425</v>
      </c>
      <c r="C600" s="5">
        <v>0</v>
      </c>
      <c r="D600" s="3">
        <v>8.9237051994658007E-2</v>
      </c>
      <c r="E600" s="44">
        <v>8.3164163198050089E-3</v>
      </c>
      <c r="F600" s="25">
        <v>7.0354697634812799</v>
      </c>
      <c r="G600" s="4">
        <v>6.43752860382068</v>
      </c>
      <c r="H600" s="4">
        <v>6.7010064065955497</v>
      </c>
      <c r="I600" s="26">
        <v>6.3952914383844801</v>
      </c>
      <c r="J600" s="13">
        <v>0.43610473797320082</v>
      </c>
      <c r="K600" s="6">
        <v>1.5391128800140397</v>
      </c>
      <c r="L600" s="36">
        <v>1.6346173070910408</v>
      </c>
    </row>
    <row r="601" spans="1:12" x14ac:dyDescent="0.2">
      <c r="A601" s="5" t="s">
        <v>1587</v>
      </c>
      <c r="B601" s="22" t="s">
        <v>1588</v>
      </c>
      <c r="C601" s="5">
        <v>0</v>
      </c>
      <c r="D601" s="3">
        <v>-0.11104471416990402</v>
      </c>
      <c r="E601" s="44">
        <v>-1.8813599508455958E-2</v>
      </c>
      <c r="F601" s="25">
        <v>6.1405394669723403</v>
      </c>
      <c r="G601" s="4">
        <v>5.1715216874504497</v>
      </c>
      <c r="H601" s="4">
        <v>6.0784930681665701</v>
      </c>
      <c r="I601" s="26">
        <v>5.5270754027417102</v>
      </c>
      <c r="J601" s="13" t="s">
        <v>13086</v>
      </c>
      <c r="K601" s="6" t="s">
        <v>13086</v>
      </c>
      <c r="L601" s="36" t="s">
        <v>13086</v>
      </c>
    </row>
    <row r="602" spans="1:12" x14ac:dyDescent="0.2">
      <c r="A602" s="5" t="s">
        <v>426</v>
      </c>
      <c r="B602" s="22" t="s">
        <v>427</v>
      </c>
      <c r="C602" s="5">
        <v>0</v>
      </c>
      <c r="D602" s="3">
        <v>-4.485942484012706E-2</v>
      </c>
      <c r="E602" s="44">
        <v>-6.9299212452113013E-2</v>
      </c>
      <c r="F602" s="25">
        <v>6.0669591978671198</v>
      </c>
      <c r="G602" s="4">
        <v>5.6567017681150702</v>
      </c>
      <c r="H602" s="4">
        <v>5.2607628449361696</v>
      </c>
      <c r="I602" s="26">
        <v>5.70136071756143</v>
      </c>
      <c r="J602" s="13">
        <v>-0.16195764135883162</v>
      </c>
      <c r="K602" s="6">
        <v>-0.35073051421300611</v>
      </c>
      <c r="L602" s="36">
        <v>-0.60120289760082934</v>
      </c>
    </row>
    <row r="603" spans="1:12" x14ac:dyDescent="0.2">
      <c r="A603" s="5" t="s">
        <v>1589</v>
      </c>
      <c r="B603" s="22" t="s">
        <v>13105</v>
      </c>
      <c r="C603" s="5">
        <v>0</v>
      </c>
      <c r="D603" s="3">
        <v>0.17060696554902632</v>
      </c>
      <c r="E603" s="44">
        <v>0.2120783693234517</v>
      </c>
      <c r="F603" s="25">
        <v>6.0955877469187403</v>
      </c>
      <c r="G603" s="4">
        <v>6.1138431189374902</v>
      </c>
      <c r="H603" s="4">
        <v>6.4069827649009596</v>
      </c>
      <c r="I603" s="26">
        <v>5.4657693799554101</v>
      </c>
      <c r="J603" s="13" t="s">
        <v>13086</v>
      </c>
      <c r="K603" s="6" t="s">
        <v>13086</v>
      </c>
      <c r="L603" s="36" t="s">
        <v>13086</v>
      </c>
    </row>
    <row r="604" spans="1:12" x14ac:dyDescent="0.2">
      <c r="A604" s="5" t="s">
        <v>1590</v>
      </c>
      <c r="B604" s="22" t="s">
        <v>1591</v>
      </c>
      <c r="C604" s="5">
        <v>0</v>
      </c>
      <c r="D604" s="3">
        <v>5.4560885568081002E-2</v>
      </c>
      <c r="E604" s="44">
        <v>-0.20798566825544099</v>
      </c>
      <c r="F604" s="25">
        <v>7.4522159137500497</v>
      </c>
      <c r="G604" s="4">
        <v>7.1675240924202104</v>
      </c>
      <c r="H604" s="4">
        <v>7.1354189050278496</v>
      </c>
      <c r="I604" s="26">
        <v>7.2841147684017704</v>
      </c>
      <c r="J604" s="13" t="s">
        <v>13086</v>
      </c>
      <c r="K604" s="6" t="s">
        <v>13086</v>
      </c>
      <c r="L604" s="36" t="s">
        <v>13086</v>
      </c>
    </row>
    <row r="605" spans="1:12" x14ac:dyDescent="0.2">
      <c r="A605" s="5" t="s">
        <v>428</v>
      </c>
      <c r="B605" s="22" t="s">
        <v>429</v>
      </c>
      <c r="C605" s="5">
        <v>0</v>
      </c>
      <c r="D605" s="3">
        <v>-0.18805523301272198</v>
      </c>
      <c r="E605" s="44">
        <v>7.9475156649877032E-2</v>
      </c>
      <c r="F605" s="25">
        <v>6.0580842247509201</v>
      </c>
      <c r="G605" s="4">
        <v>5.3332456989619601</v>
      </c>
      <c r="H605" s="4">
        <v>5.92169167658398</v>
      </c>
      <c r="I605" s="26">
        <v>5.41361824168699</v>
      </c>
      <c r="J605" s="13" t="s">
        <v>13086</v>
      </c>
      <c r="K605" s="6" t="s">
        <v>13086</v>
      </c>
      <c r="L605" s="36" t="s">
        <v>13086</v>
      </c>
    </row>
    <row r="606" spans="1:12" x14ac:dyDescent="0.2">
      <c r="A606" s="5" t="s">
        <v>1592</v>
      </c>
      <c r="B606" s="22" t="s">
        <v>1593</v>
      </c>
      <c r="C606" s="5">
        <v>0</v>
      </c>
      <c r="D606" s="3">
        <v>1.1583838991489959E-2</v>
      </c>
      <c r="E606" s="44">
        <v>-0.11372087736129211</v>
      </c>
      <c r="F606" s="25">
        <v>6.77205018781323</v>
      </c>
      <c r="G606" s="4">
        <v>5.61373614126187</v>
      </c>
      <c r="H606" s="4">
        <v>5.6988744490385299</v>
      </c>
      <c r="I606" s="26">
        <v>5.4263648452879298</v>
      </c>
      <c r="J606" s="13" t="s">
        <v>13086</v>
      </c>
      <c r="K606" s="6">
        <v>-0.41351046772012001</v>
      </c>
      <c r="L606" s="36" t="s">
        <v>13086</v>
      </c>
    </row>
    <row r="607" spans="1:12" x14ac:dyDescent="0.2">
      <c r="A607" s="5" t="s">
        <v>1594</v>
      </c>
      <c r="B607" s="22" t="s">
        <v>13106</v>
      </c>
      <c r="C607" s="5">
        <v>0</v>
      </c>
      <c r="D607" s="3">
        <v>5.1388230876752289E-2</v>
      </c>
      <c r="E607" s="44">
        <v>-0.17876435688281969</v>
      </c>
      <c r="F607" s="25">
        <v>5.22667722078456</v>
      </c>
      <c r="G607" s="4">
        <v>4.4247346700249004</v>
      </c>
      <c r="H607" s="4">
        <v>5.0275534540502198</v>
      </c>
      <c r="I607" s="26">
        <v>3.9778058848697002</v>
      </c>
      <c r="J607" s="13" t="s">
        <v>13086</v>
      </c>
      <c r="K607" s="6" t="s">
        <v>13086</v>
      </c>
      <c r="L607" s="36" t="s">
        <v>13086</v>
      </c>
    </row>
    <row r="608" spans="1:12" x14ac:dyDescent="0.2">
      <c r="A608" s="5" t="s">
        <v>1595</v>
      </c>
      <c r="B608" s="22" t="s">
        <v>13107</v>
      </c>
      <c r="C608" s="5">
        <v>0</v>
      </c>
      <c r="D608" s="3">
        <v>0.10310847499890197</v>
      </c>
      <c r="E608" s="44">
        <v>-0.24025333007634808</v>
      </c>
      <c r="F608" s="25">
        <v>7.3403052770624297</v>
      </c>
      <c r="G608" s="4">
        <v>6.6008095963872497</v>
      </c>
      <c r="H608" s="4">
        <v>6.6938675883296401</v>
      </c>
      <c r="I608" s="26">
        <v>6.6339832438137796</v>
      </c>
      <c r="J608" s="13" t="s">
        <v>13086</v>
      </c>
      <c r="K608" s="6" t="s">
        <v>13086</v>
      </c>
      <c r="L608" s="36" t="s">
        <v>13086</v>
      </c>
    </row>
    <row r="609" spans="1:12" x14ac:dyDescent="0.2">
      <c r="A609" s="5" t="s">
        <v>1596</v>
      </c>
      <c r="B609" s="22" t="s">
        <v>4177</v>
      </c>
      <c r="C609" s="5">
        <v>0</v>
      </c>
      <c r="D609" s="3">
        <v>-1.794738853031097E-2</v>
      </c>
      <c r="E609" s="44">
        <v>-0.24977301696437598</v>
      </c>
      <c r="F609" s="25">
        <v>6.4880569194240501</v>
      </c>
      <c r="G609" s="4">
        <v>5.8379796320246298</v>
      </c>
      <c r="H609" s="4">
        <v>5.8499228298004002</v>
      </c>
      <c r="I609" s="26">
        <v>5.7270122994267698</v>
      </c>
      <c r="J609" s="13" t="s">
        <v>13086</v>
      </c>
      <c r="K609" s="6" t="s">
        <v>13086</v>
      </c>
      <c r="L609" s="36" t="s">
        <v>13086</v>
      </c>
    </row>
    <row r="610" spans="1:12" x14ac:dyDescent="0.2">
      <c r="A610" s="5" t="s">
        <v>430</v>
      </c>
      <c r="B610" s="22" t="s">
        <v>431</v>
      </c>
      <c r="C610" s="5">
        <v>0</v>
      </c>
      <c r="D610" s="3">
        <v>4.6041356662647442E-2</v>
      </c>
      <c r="E610" s="44">
        <v>0.1660486011132723</v>
      </c>
      <c r="F610" s="25">
        <v>7.2683907356299304</v>
      </c>
      <c r="G610" s="4">
        <v>6.5879577806232401</v>
      </c>
      <c r="H610" s="4">
        <v>6.3515644152041002</v>
      </c>
      <c r="I610" s="26">
        <v>6.4963068051113702</v>
      </c>
      <c r="J610" s="13" t="s">
        <v>13086</v>
      </c>
      <c r="K610" s="6" t="s">
        <v>13086</v>
      </c>
      <c r="L610" s="36" t="s">
        <v>13086</v>
      </c>
    </row>
    <row r="611" spans="1:12" x14ac:dyDescent="0.2">
      <c r="A611" s="5" t="s">
        <v>1597</v>
      </c>
      <c r="B611" s="22" t="s">
        <v>1598</v>
      </c>
      <c r="C611" s="5">
        <v>0</v>
      </c>
      <c r="D611" s="3">
        <v>-8.1657779473936931E-2</v>
      </c>
      <c r="E611" s="44">
        <v>9.2331503926800007E-2</v>
      </c>
      <c r="F611" s="25">
        <v>7.41833444230498</v>
      </c>
      <c r="G611" s="4">
        <v>7.0740114460089396</v>
      </c>
      <c r="H611" s="4">
        <v>7.4039779636693499</v>
      </c>
      <c r="I611" s="26">
        <v>7.0184508323863604</v>
      </c>
      <c r="J611" s="13">
        <v>-0.405635359678236</v>
      </c>
      <c r="K611" s="6">
        <v>0.91885731746583366</v>
      </c>
      <c r="L611" s="36">
        <v>1.030114021472377</v>
      </c>
    </row>
    <row r="612" spans="1:12" x14ac:dyDescent="0.2">
      <c r="A612" s="5" t="s">
        <v>1599</v>
      </c>
      <c r="B612" s="22" t="s">
        <v>13108</v>
      </c>
      <c r="C612" s="5">
        <v>0</v>
      </c>
      <c r="D612" s="3">
        <v>-8.609510838351897E-2</v>
      </c>
      <c r="E612" s="44">
        <v>-0.16853387725074198</v>
      </c>
      <c r="F612" s="25">
        <v>7.2459812555626204</v>
      </c>
      <c r="G612" s="4">
        <v>6.6583739527605204</v>
      </c>
      <c r="H612" s="4">
        <v>6.5994136057906401</v>
      </c>
      <c r="I612" s="26">
        <v>6.5135505203463397</v>
      </c>
      <c r="J612" s="13" t="s">
        <v>13086</v>
      </c>
      <c r="K612" s="6" t="s">
        <v>13086</v>
      </c>
      <c r="L612" s="36" t="s">
        <v>13086</v>
      </c>
    </row>
    <row r="613" spans="1:12" x14ac:dyDescent="0.2">
      <c r="A613" s="5" t="s">
        <v>1600</v>
      </c>
      <c r="B613" s="22" t="s">
        <v>1601</v>
      </c>
      <c r="C613" s="5">
        <v>0</v>
      </c>
      <c r="D613" s="3">
        <v>-0.19666279110775198</v>
      </c>
      <c r="E613" s="44">
        <v>-2.2943057740088979E-2</v>
      </c>
      <c r="F613" s="25">
        <v>7.3554706769374398</v>
      </c>
      <c r="G613" s="4">
        <v>6.9602090755186001</v>
      </c>
      <c r="H613" s="4">
        <v>7.26373072736832</v>
      </c>
      <c r="I613" s="26">
        <v>7.0315296458034204</v>
      </c>
      <c r="J613" s="13">
        <v>-0.32622750078125162</v>
      </c>
      <c r="K613" s="6">
        <v>1.5889711845087857</v>
      </c>
      <c r="L613" s="36">
        <v>1.9670547951468884</v>
      </c>
    </row>
    <row r="614" spans="1:12" x14ac:dyDescent="0.2">
      <c r="A614" s="5" t="s">
        <v>432</v>
      </c>
      <c r="B614" s="22" t="s">
        <v>433</v>
      </c>
      <c r="C614" s="5">
        <v>0</v>
      </c>
      <c r="D614" s="3">
        <v>-6.4589794442989998E-2</v>
      </c>
      <c r="E614" s="44">
        <v>-9.5643908888776996E-2</v>
      </c>
      <c r="F614" s="25">
        <v>8.2544030463906797</v>
      </c>
      <c r="G614" s="4">
        <v>7.8082785095827703</v>
      </c>
      <c r="H614" s="4">
        <v>7.7570922201189303</v>
      </c>
      <c r="I614" s="26">
        <v>7.6236420458522698</v>
      </c>
      <c r="J614" s="13">
        <v>0.25831632194503734</v>
      </c>
      <c r="K614" s="6">
        <v>-6.8222540080238925E-2</v>
      </c>
      <c r="L614" s="36">
        <v>9.2629666841034353E-2</v>
      </c>
    </row>
    <row r="615" spans="1:12" x14ac:dyDescent="0.2">
      <c r="A615" s="5" t="s">
        <v>1602</v>
      </c>
      <c r="B615" s="22" t="s">
        <v>1603</v>
      </c>
      <c r="C615" s="5">
        <v>0</v>
      </c>
      <c r="D615" s="3">
        <v>-4.5011125056324985E-2</v>
      </c>
      <c r="E615" s="44">
        <v>0.17920839914153203</v>
      </c>
      <c r="F615" s="25">
        <v>8.3959899981006494</v>
      </c>
      <c r="G615" s="4">
        <v>7.8524494943579404</v>
      </c>
      <c r="H615" s="4">
        <v>7.7276551020822302</v>
      </c>
      <c r="I615" s="26">
        <v>7.9029922597387898</v>
      </c>
      <c r="J615" s="13">
        <v>1.1697680980732545</v>
      </c>
      <c r="K615" s="6">
        <v>1.9098553272845018</v>
      </c>
      <c r="L615" s="36">
        <v>2.0457666386530784</v>
      </c>
    </row>
    <row r="616" spans="1:12" x14ac:dyDescent="0.2">
      <c r="A616" s="5" t="s">
        <v>1604</v>
      </c>
      <c r="B616" s="22" t="s">
        <v>1605</v>
      </c>
      <c r="C616" s="5">
        <v>0</v>
      </c>
      <c r="D616" s="3">
        <v>-3.2149318762913159E-2</v>
      </c>
      <c r="E616" s="44">
        <v>-3.7698973640428401E-2</v>
      </c>
      <c r="F616" s="25">
        <v>7.4330814557752598</v>
      </c>
      <c r="G616" s="4">
        <v>6.7004873811595198</v>
      </c>
      <c r="H616" s="4">
        <v>7.1602283571978598</v>
      </c>
      <c r="I616" s="26">
        <v>6.5805942844523502</v>
      </c>
      <c r="J616" s="13">
        <v>-0.11767087876442242</v>
      </c>
      <c r="K616" s="6">
        <v>0.89434172476750606</v>
      </c>
      <c r="L616" s="36">
        <v>6.0897058534485626E-3</v>
      </c>
    </row>
    <row r="617" spans="1:12" x14ac:dyDescent="0.2">
      <c r="A617" s="5" t="s">
        <v>1606</v>
      </c>
      <c r="B617" s="22" t="s">
        <v>1607</v>
      </c>
      <c r="C617" s="5">
        <v>0</v>
      </c>
      <c r="D617" s="3">
        <v>-5.661741213600413E-2</v>
      </c>
      <c r="E617" s="44">
        <v>8.2781825992829239E-3</v>
      </c>
      <c r="F617" s="25">
        <v>7.1933750806157004</v>
      </c>
      <c r="G617" s="4">
        <v>7.1383658636789997</v>
      </c>
      <c r="H617" s="4">
        <v>7.3912880485952996</v>
      </c>
      <c r="I617" s="26">
        <v>6.8885950491391501</v>
      </c>
      <c r="J617" s="13">
        <v>0.33023833081348242</v>
      </c>
      <c r="K617" s="6">
        <v>1.8728676578919912</v>
      </c>
      <c r="L617" s="36">
        <v>1.6122584578820853</v>
      </c>
    </row>
    <row r="618" spans="1:12" x14ac:dyDescent="0.2">
      <c r="A618" s="5" t="s">
        <v>1608</v>
      </c>
      <c r="B618" s="22" t="s">
        <v>1609</v>
      </c>
      <c r="C618" s="5">
        <v>0</v>
      </c>
      <c r="D618" s="3">
        <v>2.2194426322205002E-2</v>
      </c>
      <c r="E618" s="44">
        <v>0.13313772330835802</v>
      </c>
      <c r="F618" s="25">
        <v>7.0584639856022502</v>
      </c>
      <c r="G618" s="4">
        <v>6.9918460536448999</v>
      </c>
      <c r="H618" s="4">
        <v>6.8900743391821804</v>
      </c>
      <c r="I618" s="26">
        <v>6.8003183338946096</v>
      </c>
      <c r="J618" s="13">
        <v>0.19807744028962088</v>
      </c>
      <c r="K618" s="6">
        <v>0.18616847855888258</v>
      </c>
      <c r="L618" s="36">
        <v>-0.32977915490015014</v>
      </c>
    </row>
    <row r="619" spans="1:12" x14ac:dyDescent="0.2">
      <c r="A619" s="5" t="s">
        <v>1610</v>
      </c>
      <c r="B619" s="22" t="s">
        <v>1611</v>
      </c>
      <c r="C619" s="5">
        <v>0</v>
      </c>
      <c r="D619" s="3">
        <v>0.14620652082236651</v>
      </c>
      <c r="E619" s="44">
        <v>-0.21081694459225453</v>
      </c>
      <c r="F619" s="25">
        <v>7.9855028169712803</v>
      </c>
      <c r="G619" s="4">
        <v>7.5808337756580801</v>
      </c>
      <c r="H619" s="4">
        <v>7.8449925556878899</v>
      </c>
      <c r="I619" s="26">
        <v>7.3257003429159901</v>
      </c>
      <c r="J619" s="13">
        <v>4.4771188465264955E-2</v>
      </c>
      <c r="K619" s="6">
        <v>1.6286729730141607</v>
      </c>
      <c r="L619" s="36">
        <v>1.4387535892046448</v>
      </c>
    </row>
    <row r="620" spans="1:12" x14ac:dyDescent="0.2">
      <c r="A620" s="5" t="s">
        <v>1612</v>
      </c>
      <c r="B620" s="22" t="s">
        <v>1613</v>
      </c>
      <c r="C620" s="5">
        <v>0</v>
      </c>
      <c r="D620" s="3">
        <v>-5.5775522161606972E-2</v>
      </c>
      <c r="E620" s="44">
        <v>9.4467113419006044E-2</v>
      </c>
      <c r="F620" s="25">
        <v>6.9581336756762404</v>
      </c>
      <c r="G620" s="4">
        <v>6.3899807298820201</v>
      </c>
      <c r="H620" s="4">
        <v>6.9782672758330397</v>
      </c>
      <c r="I620" s="26">
        <v>6.6256005128828201</v>
      </c>
      <c r="J620" s="13">
        <v>-0.15567245930963503</v>
      </c>
      <c r="K620" s="6">
        <v>1.8090823567158894</v>
      </c>
      <c r="L620" s="36" t="s">
        <v>13086</v>
      </c>
    </row>
    <row r="621" spans="1:12" x14ac:dyDescent="0.2">
      <c r="A621" s="5" t="s">
        <v>1614</v>
      </c>
      <c r="B621" s="22" t="s">
        <v>1615</v>
      </c>
      <c r="C621" s="5">
        <v>0</v>
      </c>
      <c r="D621" s="3">
        <v>-0.13057477101535747</v>
      </c>
      <c r="E621" s="44">
        <v>-0.12524179612407949</v>
      </c>
      <c r="F621" s="25">
        <v>6.9720500213264804</v>
      </c>
      <c r="G621" s="4">
        <v>6.3596837372363497</v>
      </c>
      <c r="H621" s="4">
        <v>6.6732882248415502</v>
      </c>
      <c r="I621" s="26">
        <v>6.3663855969539496</v>
      </c>
      <c r="J621" s="13">
        <v>-0.36203111244142683</v>
      </c>
      <c r="K621" s="6">
        <v>-0.28342114870094859</v>
      </c>
      <c r="L621" s="36">
        <v>-0.78119640132202883</v>
      </c>
    </row>
    <row r="622" spans="1:12" x14ac:dyDescent="0.2">
      <c r="A622" s="5" t="s">
        <v>1616</v>
      </c>
      <c r="B622" s="22" t="s">
        <v>1617</v>
      </c>
      <c r="C622" s="5">
        <v>0</v>
      </c>
      <c r="D622" s="3">
        <v>6.6319113566595034E-2</v>
      </c>
      <c r="E622" s="44">
        <v>0.16452418870062901</v>
      </c>
      <c r="F622" s="25">
        <v>5.9941102965181203</v>
      </c>
      <c r="G622" s="4">
        <v>6.0501476580203004</v>
      </c>
      <c r="H622" s="4">
        <v>6.1227727291385996</v>
      </c>
      <c r="I622" s="26">
        <v>6.2809196627093398</v>
      </c>
      <c r="J622" s="13">
        <v>-0.45816027276765825</v>
      </c>
      <c r="K622" s="6">
        <v>1.3639726455110019</v>
      </c>
      <c r="L622" s="36">
        <v>1.4295431916012058</v>
      </c>
    </row>
    <row r="623" spans="1:12" x14ac:dyDescent="0.2">
      <c r="A623" s="5" t="s">
        <v>434</v>
      </c>
      <c r="B623" s="22" t="s">
        <v>435</v>
      </c>
      <c r="C623" s="5">
        <v>0</v>
      </c>
      <c r="D623" s="3">
        <v>-5.1348604281622023E-2</v>
      </c>
      <c r="E623" s="44">
        <v>4.1269119141742E-2</v>
      </c>
      <c r="F623" s="25">
        <v>6.4151570490868197</v>
      </c>
      <c r="G623" s="4">
        <v>6.0470021305185098</v>
      </c>
      <c r="H623" s="4">
        <v>6.3271136164649704</v>
      </c>
      <c r="I623" s="26">
        <v>5.8450732224776401</v>
      </c>
      <c r="J623" s="13" t="s">
        <v>13086</v>
      </c>
      <c r="K623" s="6" t="s">
        <v>13086</v>
      </c>
      <c r="L623" s="36" t="s">
        <v>13086</v>
      </c>
    </row>
    <row r="624" spans="1:12" x14ac:dyDescent="0.2">
      <c r="A624" s="5" t="s">
        <v>1618</v>
      </c>
      <c r="B624" s="22" t="s">
        <v>1619</v>
      </c>
      <c r="C624" s="5">
        <v>0</v>
      </c>
      <c r="D624" s="3">
        <v>2.893877359439001E-2</v>
      </c>
      <c r="E624" s="44">
        <v>-0.12620884029224011</v>
      </c>
      <c r="F624" s="25">
        <v>6.8355510676497104</v>
      </c>
      <c r="G624" s="4">
        <v>6.9313866690359403</v>
      </c>
      <c r="H624" s="4">
        <v>7.2563809530316403</v>
      </c>
      <c r="I624" s="26">
        <v>6.8156308697825798</v>
      </c>
      <c r="J624" s="13">
        <v>0.71830403292282452</v>
      </c>
      <c r="K624" s="6">
        <v>1.0751149791954728</v>
      </c>
      <c r="L624" s="36">
        <v>7.4686568584055535E-2</v>
      </c>
    </row>
    <row r="625" spans="1:12" x14ac:dyDescent="0.2">
      <c r="A625" s="5" t="s">
        <v>1620</v>
      </c>
      <c r="B625" s="22" t="s">
        <v>1621</v>
      </c>
      <c r="C625" s="5">
        <v>0</v>
      </c>
      <c r="D625" s="3">
        <v>0.11292166258627601</v>
      </c>
      <c r="E625" s="44">
        <v>0.18351914822570703</v>
      </c>
      <c r="F625" s="25">
        <v>6.4339457555380299</v>
      </c>
      <c r="G625" s="4">
        <v>5.9587071910872904</v>
      </c>
      <c r="H625" s="4">
        <v>6.1836683573600197</v>
      </c>
      <c r="I625" s="26">
        <v>6.1717849405541196</v>
      </c>
      <c r="J625" s="13">
        <v>-0.23874086054596894</v>
      </c>
      <c r="K625" s="6">
        <v>1.2011998687053882</v>
      </c>
      <c r="L625" s="36">
        <v>1.014951183030159</v>
      </c>
    </row>
    <row r="626" spans="1:12" x14ac:dyDescent="0.2">
      <c r="A626" s="5" t="s">
        <v>1622</v>
      </c>
      <c r="B626" s="22" t="s">
        <v>1623</v>
      </c>
      <c r="C626" s="5">
        <v>0</v>
      </c>
      <c r="D626" s="3">
        <v>6.0160354702491536E-2</v>
      </c>
      <c r="E626" s="44">
        <v>0.12057736678544329</v>
      </c>
      <c r="F626" s="25">
        <v>7.53586352071245</v>
      </c>
      <c r="G626" s="4">
        <v>6.9998957568146603</v>
      </c>
      <c r="H626" s="4">
        <v>7.5907861238608803</v>
      </c>
      <c r="I626" s="26">
        <v>7.0736083884562104</v>
      </c>
      <c r="J626" s="13">
        <v>-0.11093558348874699</v>
      </c>
      <c r="K626" s="6">
        <v>1.0192595751752034</v>
      </c>
      <c r="L626" s="36">
        <v>1.0571035399153519</v>
      </c>
    </row>
    <row r="627" spans="1:12" x14ac:dyDescent="0.2">
      <c r="A627" s="5" t="s">
        <v>1624</v>
      </c>
      <c r="B627" s="22" t="s">
        <v>13109</v>
      </c>
      <c r="C627" s="5">
        <v>0</v>
      </c>
      <c r="D627" s="3">
        <v>0.23964202676344398</v>
      </c>
      <c r="E627" s="44">
        <v>-1.6953395415305994E-2</v>
      </c>
      <c r="F627" s="25">
        <v>6.1311693830893201</v>
      </c>
      <c r="G627" s="4">
        <v>5.7097447109838004</v>
      </c>
      <c r="H627" s="4">
        <v>6.1071760390660401</v>
      </c>
      <c r="I627" s="26">
        <v>5.6633333624117004</v>
      </c>
      <c r="J627" s="13" t="s">
        <v>13086</v>
      </c>
      <c r="K627" s="6" t="s">
        <v>13086</v>
      </c>
      <c r="L627" s="36" t="s">
        <v>13086</v>
      </c>
    </row>
    <row r="628" spans="1:12" x14ac:dyDescent="0.2">
      <c r="A628" s="5" t="s">
        <v>436</v>
      </c>
      <c r="B628" s="22" t="s">
        <v>437</v>
      </c>
      <c r="C628" s="5">
        <v>0</v>
      </c>
      <c r="D628" s="3">
        <v>9.3225596155801005E-2</v>
      </c>
      <c r="E628" s="44">
        <v>9.5085938181329016E-2</v>
      </c>
      <c r="F628" s="25">
        <v>7.0424967574337396</v>
      </c>
      <c r="G628" s="4">
        <v>6.2413223028887703</v>
      </c>
      <c r="H628" s="4">
        <v>6.40625055422655</v>
      </c>
      <c r="I628" s="26">
        <v>6.0680002261451698</v>
      </c>
      <c r="J628" s="13" t="s">
        <v>13086</v>
      </c>
      <c r="K628" s="6" t="s">
        <v>13086</v>
      </c>
      <c r="L628" s="36" t="s">
        <v>13086</v>
      </c>
    </row>
    <row r="629" spans="1:12" x14ac:dyDescent="0.2">
      <c r="A629" s="5" t="s">
        <v>1625</v>
      </c>
      <c r="B629" s="22" t="s">
        <v>1626</v>
      </c>
      <c r="C629" s="5">
        <v>0</v>
      </c>
      <c r="D629" s="3">
        <v>0.1200644988680396</v>
      </c>
      <c r="E629" s="44">
        <v>0.16601397912920757</v>
      </c>
      <c r="F629" s="25">
        <v>7.1892375801668296</v>
      </c>
      <c r="G629" s="4">
        <v>6.8707958810347503</v>
      </c>
      <c r="H629" s="4">
        <v>7.00311571709981</v>
      </c>
      <c r="I629" s="26">
        <v>6.6782451519270403</v>
      </c>
      <c r="J629" s="13">
        <v>0.58258755123402561</v>
      </c>
      <c r="K629" s="6">
        <v>2.1473336178327198</v>
      </c>
      <c r="L629" s="36">
        <v>2.1135017622257997</v>
      </c>
    </row>
    <row r="630" spans="1:12" x14ac:dyDescent="0.2">
      <c r="A630" s="5" t="s">
        <v>1627</v>
      </c>
      <c r="B630" s="22" t="s">
        <v>1628</v>
      </c>
      <c r="C630" s="5">
        <v>0</v>
      </c>
      <c r="D630" s="3">
        <v>9.1831562118616095E-2</v>
      </c>
      <c r="E630" s="44">
        <v>-8.0022587662608502E-2</v>
      </c>
      <c r="F630" s="25">
        <v>5.6151395943339297</v>
      </c>
      <c r="G630" s="4">
        <v>5.6209580407261601</v>
      </c>
      <c r="H630" s="4">
        <v>5.8883929368061603</v>
      </c>
      <c r="I630" s="26">
        <v>5.4187320568733002</v>
      </c>
      <c r="J630" s="13" t="s">
        <v>13086</v>
      </c>
      <c r="K630" s="6" t="s">
        <v>13086</v>
      </c>
      <c r="L630" s="36" t="s">
        <v>13086</v>
      </c>
    </row>
    <row r="631" spans="1:12" x14ac:dyDescent="0.2">
      <c r="A631" s="5" t="s">
        <v>1629</v>
      </c>
      <c r="B631" s="22" t="s">
        <v>1630</v>
      </c>
      <c r="C631" s="5">
        <v>0</v>
      </c>
      <c r="D631" s="3">
        <v>4.0706325412347089E-2</v>
      </c>
      <c r="E631" s="44">
        <v>0.16289116931019099</v>
      </c>
      <c r="F631" s="25">
        <v>6.3429159170840901</v>
      </c>
      <c r="G631" s="4">
        <v>5.9210983495785898</v>
      </c>
      <c r="H631" s="4">
        <v>6.3330440298234896</v>
      </c>
      <c r="I631" s="26">
        <v>6.0152339762467104</v>
      </c>
      <c r="J631" s="13">
        <v>2.8915862837276762E-2</v>
      </c>
      <c r="K631" s="6">
        <v>1.8999450079334799</v>
      </c>
      <c r="L631" s="36">
        <v>2.0930911148661728</v>
      </c>
    </row>
    <row r="632" spans="1:12" x14ac:dyDescent="0.2">
      <c r="A632" s="5" t="s">
        <v>1631</v>
      </c>
      <c r="B632" s="22" t="s">
        <v>1632</v>
      </c>
      <c r="C632" s="5">
        <v>0</v>
      </c>
      <c r="D632" s="3">
        <v>-0.10846366956581899</v>
      </c>
      <c r="E632" s="44">
        <v>0.1897889832666329</v>
      </c>
      <c r="F632" s="25">
        <v>6.6142009437289797</v>
      </c>
      <c r="G632" s="4">
        <v>5.9128223180928696</v>
      </c>
      <c r="H632" s="4">
        <v>6.1036669137467898</v>
      </c>
      <c r="I632" s="26">
        <v>5.5468386724514698</v>
      </c>
      <c r="J632" s="13" t="s">
        <v>13086</v>
      </c>
      <c r="K632" s="6" t="s">
        <v>13086</v>
      </c>
      <c r="L632" s="36" t="s">
        <v>13086</v>
      </c>
    </row>
    <row r="633" spans="1:12" x14ac:dyDescent="0.2">
      <c r="A633" s="5" t="s">
        <v>1633</v>
      </c>
      <c r="B633" s="22" t="s">
        <v>1634</v>
      </c>
      <c r="C633" s="5">
        <v>0</v>
      </c>
      <c r="D633" s="3">
        <v>0.1913101933392678</v>
      </c>
      <c r="E633" s="44">
        <v>0.18837679763919679</v>
      </c>
      <c r="F633" s="25">
        <v>5.8242430190148404</v>
      </c>
      <c r="G633" s="4">
        <v>5.33577873881047</v>
      </c>
      <c r="H633" s="4">
        <v>5.9267024941826403</v>
      </c>
      <c r="I633" s="26">
        <v>5.2384977353073596</v>
      </c>
      <c r="J633" s="13" t="s">
        <v>13086</v>
      </c>
      <c r="K633" s="6" t="s">
        <v>13086</v>
      </c>
      <c r="L633" s="36" t="s">
        <v>13086</v>
      </c>
    </row>
    <row r="634" spans="1:12" x14ac:dyDescent="0.2">
      <c r="A634" s="5" t="s">
        <v>438</v>
      </c>
      <c r="B634" s="22" t="s">
        <v>439</v>
      </c>
      <c r="C634" s="5">
        <v>0</v>
      </c>
      <c r="D634" s="3">
        <v>-3.2372715096393799E-2</v>
      </c>
      <c r="E634" s="44">
        <v>-0.2164997336708277</v>
      </c>
      <c r="F634" s="25">
        <v>7.4224420955119399</v>
      </c>
      <c r="G634" s="4">
        <v>6.96547922202737</v>
      </c>
      <c r="H634" s="4">
        <v>6.5930976841744799</v>
      </c>
      <c r="I634" s="26">
        <v>6.6008858103682497</v>
      </c>
      <c r="J634" s="13" t="s">
        <v>13086</v>
      </c>
      <c r="K634" s="6" t="s">
        <v>13086</v>
      </c>
      <c r="L634" s="36" t="s">
        <v>13086</v>
      </c>
    </row>
    <row r="635" spans="1:12" x14ac:dyDescent="0.2">
      <c r="A635" s="5" t="s">
        <v>440</v>
      </c>
      <c r="B635" s="22" t="s">
        <v>441</v>
      </c>
      <c r="C635" s="5">
        <v>0</v>
      </c>
      <c r="D635" s="3">
        <v>-0.14579639459050189</v>
      </c>
      <c r="E635" s="44">
        <v>-0.24362923671998038</v>
      </c>
      <c r="F635" s="25">
        <v>8.2843404814581003</v>
      </c>
      <c r="G635" s="4">
        <v>8.00817418400643</v>
      </c>
      <c r="H635" s="4">
        <v>8.2161130973151799</v>
      </c>
      <c r="I635" s="26">
        <v>7.5374790793682802</v>
      </c>
      <c r="J635" s="13">
        <v>-0.33592290566878646</v>
      </c>
      <c r="K635" s="6">
        <v>1.0280249211636545</v>
      </c>
      <c r="L635" s="36">
        <v>1.2250110574060256</v>
      </c>
    </row>
    <row r="636" spans="1:12" x14ac:dyDescent="0.2">
      <c r="A636" s="5" t="s">
        <v>1635</v>
      </c>
      <c r="B636" s="22" t="s">
        <v>1636</v>
      </c>
      <c r="C636" s="5">
        <v>0</v>
      </c>
      <c r="D636" s="3">
        <v>-1.8952178914019124E-2</v>
      </c>
      <c r="E636" s="44">
        <v>0.18742271524687026</v>
      </c>
      <c r="F636" s="25">
        <v>7.1679963120868804</v>
      </c>
      <c r="G636" s="4">
        <v>6.5207061907727901</v>
      </c>
      <c r="H636" s="4">
        <v>7.4783067069225702</v>
      </c>
      <c r="I636" s="26">
        <v>6.2597849455330703</v>
      </c>
      <c r="J636" s="13" t="s">
        <v>13086</v>
      </c>
      <c r="K636" s="6" t="s">
        <v>13086</v>
      </c>
      <c r="L636" s="36" t="s">
        <v>13086</v>
      </c>
    </row>
    <row r="637" spans="1:12" x14ac:dyDescent="0.2">
      <c r="A637" s="5" t="s">
        <v>1637</v>
      </c>
      <c r="B637" s="22" t="s">
        <v>1638</v>
      </c>
      <c r="C637" s="5">
        <v>0</v>
      </c>
      <c r="D637" s="3">
        <v>0.15523373462851475</v>
      </c>
      <c r="E637" s="44">
        <v>0.18321338053713465</v>
      </c>
      <c r="F637" s="25">
        <v>5.90907975575678</v>
      </c>
      <c r="G637" s="4">
        <v>5.77516609732064</v>
      </c>
      <c r="H637" s="4">
        <v>6.0954134644484501</v>
      </c>
      <c r="I637" s="26">
        <v>5.8016780590358898</v>
      </c>
      <c r="J637" s="13">
        <v>0.60502357861081202</v>
      </c>
      <c r="K637" s="6">
        <v>1.646501014408621</v>
      </c>
      <c r="L637" s="36" t="s">
        <v>13086</v>
      </c>
    </row>
    <row r="638" spans="1:12" x14ac:dyDescent="0.2">
      <c r="A638" s="5" t="s">
        <v>442</v>
      </c>
      <c r="B638" s="22" t="s">
        <v>443</v>
      </c>
      <c r="C638" s="5">
        <v>0</v>
      </c>
      <c r="D638" s="3">
        <v>-5.5627751253339797E-2</v>
      </c>
      <c r="E638" s="44">
        <v>0.2114944737534579</v>
      </c>
      <c r="F638" s="25">
        <v>7.1244716189194897</v>
      </c>
      <c r="G638" s="4">
        <v>6.1961485396991298</v>
      </c>
      <c r="H638" s="4">
        <v>6.2579184503140599</v>
      </c>
      <c r="I638" s="26">
        <v>6.5505829839995</v>
      </c>
      <c r="J638" s="13">
        <v>0.72249307375511618</v>
      </c>
      <c r="K638" s="6">
        <v>2.4876330976180849</v>
      </c>
      <c r="L638" s="36">
        <v>2.3769830924892714</v>
      </c>
    </row>
    <row r="639" spans="1:12" x14ac:dyDescent="0.2">
      <c r="A639" s="5" t="s">
        <v>1639</v>
      </c>
      <c r="B639" s="22" t="s">
        <v>1640</v>
      </c>
      <c r="C639" s="5">
        <v>0</v>
      </c>
      <c r="D639" s="3">
        <v>1.5988107467651003E-2</v>
      </c>
      <c r="E639" s="44">
        <v>-0.22388830849404701</v>
      </c>
      <c r="F639" s="25">
        <v>7.8126727576808603</v>
      </c>
      <c r="G639" s="4">
        <v>7.3361393986085597</v>
      </c>
      <c r="H639" s="4">
        <v>7.7923426534820797</v>
      </c>
      <c r="I639" s="26">
        <v>6.8566080684369402</v>
      </c>
      <c r="J639" s="13">
        <v>-0.32772947343134606</v>
      </c>
      <c r="K639" s="6">
        <v>0.81177781950096273</v>
      </c>
      <c r="L639" s="36">
        <v>0.93851226161797796</v>
      </c>
    </row>
    <row r="640" spans="1:12" x14ac:dyDescent="0.2">
      <c r="A640" s="5" t="s">
        <v>1641</v>
      </c>
      <c r="B640" s="22" t="s">
        <v>1642</v>
      </c>
      <c r="C640" s="5">
        <v>0</v>
      </c>
      <c r="D640" s="3">
        <v>-0.24879287020296781</v>
      </c>
      <c r="E640" s="44">
        <v>5.852333348938199E-2</v>
      </c>
      <c r="F640" s="25">
        <v>6.1850602825213903</v>
      </c>
      <c r="G640" s="4">
        <v>6.6515784263437796</v>
      </c>
      <c r="H640" s="4">
        <v>6.5125109639183396</v>
      </c>
      <c r="I640" s="26">
        <v>6.2459566056501998</v>
      </c>
      <c r="J640" s="13">
        <v>1.5098104377803767</v>
      </c>
      <c r="K640" s="6">
        <v>2.1707108667227604</v>
      </c>
      <c r="L640" s="36">
        <v>1.8853689075248474</v>
      </c>
    </row>
    <row r="641" spans="1:12" x14ac:dyDescent="0.2">
      <c r="A641" s="5" t="s">
        <v>1643</v>
      </c>
      <c r="B641" s="22" t="s">
        <v>1644</v>
      </c>
      <c r="C641" s="5">
        <v>0</v>
      </c>
      <c r="D641" s="3">
        <v>0.19258394032014403</v>
      </c>
      <c r="E641" s="44">
        <v>-7.7382945212133958E-2</v>
      </c>
      <c r="F641" s="25">
        <v>6.2790963297475999</v>
      </c>
      <c r="G641" s="4">
        <v>5.5780544095898801</v>
      </c>
      <c r="H641" s="4">
        <v>5.8903259890200301</v>
      </c>
      <c r="I641" s="26">
        <v>5.4106085425683696</v>
      </c>
      <c r="J641" s="13" t="s">
        <v>13086</v>
      </c>
      <c r="K641" s="6" t="s">
        <v>13086</v>
      </c>
      <c r="L641" s="36" t="s">
        <v>13086</v>
      </c>
    </row>
    <row r="642" spans="1:12" x14ac:dyDescent="0.2">
      <c r="A642" s="5" t="s">
        <v>446</v>
      </c>
      <c r="B642" s="22" t="s">
        <v>447</v>
      </c>
      <c r="C642" s="5">
        <v>0</v>
      </c>
      <c r="D642" s="3">
        <v>-0.180673590013469</v>
      </c>
      <c r="E642" s="44">
        <v>-0.13601478398692601</v>
      </c>
      <c r="F642" s="25">
        <v>5.59070811656371</v>
      </c>
      <c r="G642" s="4">
        <v>5.5371514050483404</v>
      </c>
      <c r="H642" s="4">
        <v>5.6791097820817704</v>
      </c>
      <c r="I642" s="26">
        <v>5.4828021477204603</v>
      </c>
      <c r="J642" s="13" t="s">
        <v>13086</v>
      </c>
      <c r="K642" s="6" t="s">
        <v>13086</v>
      </c>
      <c r="L642" s="36" t="s">
        <v>13086</v>
      </c>
    </row>
    <row r="643" spans="1:12" x14ac:dyDescent="0.2">
      <c r="A643" s="5" t="s">
        <v>1645</v>
      </c>
      <c r="B643" s="22" t="s">
        <v>13110</v>
      </c>
      <c r="C643" s="5">
        <v>0</v>
      </c>
      <c r="D643" s="3">
        <v>4.5270789726206351E-2</v>
      </c>
      <c r="E643" s="44">
        <v>-0.13456960895996339</v>
      </c>
      <c r="F643" s="25">
        <v>7.16175719526173</v>
      </c>
      <c r="G643" s="4">
        <v>6.8903092168999498</v>
      </c>
      <c r="H643" s="4">
        <v>7.1335069737783501</v>
      </c>
      <c r="I643" s="26">
        <v>6.9294035974032502</v>
      </c>
      <c r="J643" s="13">
        <v>0.30429938912874488</v>
      </c>
      <c r="K643" s="6">
        <v>1.3075848079975869</v>
      </c>
      <c r="L643" s="36">
        <v>0.39249006509357498</v>
      </c>
    </row>
    <row r="644" spans="1:12" x14ac:dyDescent="0.2">
      <c r="A644" s="5" t="s">
        <v>1646</v>
      </c>
      <c r="B644" s="22" t="s">
        <v>1647</v>
      </c>
      <c r="C644" s="5">
        <v>0</v>
      </c>
      <c r="D644" s="3">
        <v>-3.6485121352280325E-2</v>
      </c>
      <c r="E644" s="44">
        <v>-5.7654232226325319E-2</v>
      </c>
      <c r="F644" s="25">
        <v>6.5163634729614204</v>
      </c>
      <c r="G644" s="4">
        <v>5.5854156056597501</v>
      </c>
      <c r="H644" s="4">
        <v>6.2134911938303299</v>
      </c>
      <c r="I644" s="26">
        <v>6.3381974334062798</v>
      </c>
      <c r="J644" s="13" t="s">
        <v>13086</v>
      </c>
      <c r="K644" s="6" t="s">
        <v>13086</v>
      </c>
      <c r="L644" s="36" t="s">
        <v>13086</v>
      </c>
    </row>
    <row r="645" spans="1:12" x14ac:dyDescent="0.2">
      <c r="A645" s="5" t="s">
        <v>1648</v>
      </c>
      <c r="B645" s="22" t="s">
        <v>1649</v>
      </c>
      <c r="C645" s="5">
        <v>0</v>
      </c>
      <c r="D645" s="3">
        <v>-0.19935020621760069</v>
      </c>
      <c r="E645" s="44">
        <v>-0.13006054056437272</v>
      </c>
      <c r="F645" s="25">
        <v>7.6255388014110403</v>
      </c>
      <c r="G645" s="4">
        <v>7.3898922554420601</v>
      </c>
      <c r="H645" s="4">
        <v>7.5417164992464798</v>
      </c>
      <c r="I645" s="26">
        <v>7.1152109767041702</v>
      </c>
      <c r="J645" s="13">
        <v>-0.19225145106173236</v>
      </c>
      <c r="K645" s="6">
        <v>1.0447469127121947</v>
      </c>
      <c r="L645" s="36">
        <v>1.2945680793669618</v>
      </c>
    </row>
    <row r="646" spans="1:12" x14ac:dyDescent="0.2">
      <c r="A646" s="5" t="s">
        <v>1650</v>
      </c>
      <c r="B646" s="22" t="s">
        <v>1651</v>
      </c>
      <c r="C646" s="5">
        <v>0</v>
      </c>
      <c r="D646" s="3">
        <v>1.3400570439805248E-2</v>
      </c>
      <c r="E646" s="44">
        <v>-1.0366715558258965E-2</v>
      </c>
      <c r="F646" s="25">
        <v>6.1618170401676897</v>
      </c>
      <c r="G646" s="4">
        <v>6.0614524790871904</v>
      </c>
      <c r="H646" s="4">
        <v>6.2521002488327904</v>
      </c>
      <c r="I646" s="26">
        <v>6.09436629833613</v>
      </c>
      <c r="J646" s="13">
        <v>-0.47000510239554477</v>
      </c>
      <c r="K646" s="6">
        <v>0.15824946091322306</v>
      </c>
      <c r="L646" s="36" t="s">
        <v>13086</v>
      </c>
    </row>
    <row r="647" spans="1:12" x14ac:dyDescent="0.2">
      <c r="A647" s="5" t="s">
        <v>448</v>
      </c>
      <c r="B647" s="22" t="s">
        <v>449</v>
      </c>
      <c r="C647" s="5">
        <v>0</v>
      </c>
      <c r="D647" s="3">
        <v>6.1724733293950618E-2</v>
      </c>
      <c r="E647" s="44">
        <v>1.5522773659201516E-2</v>
      </c>
      <c r="F647" s="25">
        <v>5.96064198804648</v>
      </c>
      <c r="G647" s="4">
        <v>5.4185995591278102</v>
      </c>
      <c r="H647" s="4">
        <v>5.6928116809728699</v>
      </c>
      <c r="I647" s="26">
        <v>5.4385739902186296</v>
      </c>
      <c r="J647" s="13" t="s">
        <v>13086</v>
      </c>
      <c r="K647" s="6">
        <v>1.7516425474738675</v>
      </c>
      <c r="L647" s="36" t="s">
        <v>13086</v>
      </c>
    </row>
    <row r="648" spans="1:12" x14ac:dyDescent="0.2">
      <c r="A648" s="5" t="s">
        <v>450</v>
      </c>
      <c r="B648" s="22" t="s">
        <v>451</v>
      </c>
      <c r="C648" s="5">
        <v>0</v>
      </c>
      <c r="D648" s="3">
        <v>8.0909495938190995E-2</v>
      </c>
      <c r="E648" s="44">
        <v>-0.12534887955536839</v>
      </c>
      <c r="F648" s="25">
        <v>7.5682134615970797</v>
      </c>
      <c r="G648" s="4">
        <v>7.2085757089475804</v>
      </c>
      <c r="H648" s="4">
        <v>7.9111256349631196</v>
      </c>
      <c r="I648" s="26">
        <v>6.5863847366943498</v>
      </c>
      <c r="J648" s="13" t="s">
        <v>13086</v>
      </c>
      <c r="K648" s="6" t="s">
        <v>13086</v>
      </c>
      <c r="L648" s="36" t="s">
        <v>13086</v>
      </c>
    </row>
    <row r="649" spans="1:12" x14ac:dyDescent="0.2">
      <c r="A649" s="5" t="s">
        <v>1652</v>
      </c>
      <c r="B649" s="22" t="s">
        <v>13111</v>
      </c>
      <c r="C649" s="5">
        <v>0</v>
      </c>
      <c r="D649" s="3">
        <v>3.7718160729593997E-4</v>
      </c>
      <c r="E649" s="44">
        <v>-0.11214224062186023</v>
      </c>
      <c r="F649" s="25">
        <v>7.2278867046136703</v>
      </c>
      <c r="G649" s="4">
        <v>6.8324003255118004</v>
      </c>
      <c r="H649" s="4">
        <v>6.9243413236995703</v>
      </c>
      <c r="I649" s="26">
        <v>6.6939027410660596</v>
      </c>
      <c r="J649" s="13">
        <v>1.0329862100214959</v>
      </c>
      <c r="K649" s="6">
        <v>1.7919662452827567</v>
      </c>
      <c r="L649" s="36" t="s">
        <v>13086</v>
      </c>
    </row>
    <row r="650" spans="1:12" x14ac:dyDescent="0.2">
      <c r="A650" s="5" t="s">
        <v>1653</v>
      </c>
      <c r="B650" s="22" t="s">
        <v>1654</v>
      </c>
      <c r="C650" s="5">
        <v>0</v>
      </c>
      <c r="D650" s="3">
        <v>-7.4188103392315963E-2</v>
      </c>
      <c r="E650" s="44">
        <v>-9.0845815797905072E-2</v>
      </c>
      <c r="F650" s="25">
        <v>7.0595634179012698</v>
      </c>
      <c r="G650" s="4">
        <v>6.1439511164239597</v>
      </c>
      <c r="H650" s="4">
        <v>6.1017814313279697</v>
      </c>
      <c r="I650" s="26">
        <v>6.57219757461207</v>
      </c>
      <c r="J650" s="13">
        <v>0.87746149665475781</v>
      </c>
      <c r="K650" s="6">
        <v>1.6691093811263324</v>
      </c>
      <c r="L650" s="36">
        <v>1.786227393745349</v>
      </c>
    </row>
    <row r="651" spans="1:12" x14ac:dyDescent="0.2">
      <c r="A651" s="5" t="s">
        <v>1655</v>
      </c>
      <c r="B651" s="22" t="s">
        <v>1656</v>
      </c>
      <c r="C651" s="5">
        <v>0</v>
      </c>
      <c r="D651" s="3">
        <v>-0.11417101991931095</v>
      </c>
      <c r="E651" s="44">
        <v>0.18391709811489199</v>
      </c>
      <c r="F651" s="25">
        <v>7.4496789151735499</v>
      </c>
      <c r="G651" s="4">
        <v>6.4191458519785396</v>
      </c>
      <c r="H651" s="4">
        <v>7.1696156622227498</v>
      </c>
      <c r="I651" s="26">
        <v>6.6478913056757198</v>
      </c>
      <c r="J651" s="13" t="s">
        <v>13086</v>
      </c>
      <c r="K651" s="6" t="s">
        <v>13086</v>
      </c>
      <c r="L651" s="36" t="s">
        <v>13086</v>
      </c>
    </row>
    <row r="652" spans="1:12" x14ac:dyDescent="0.2">
      <c r="A652" s="5" t="s">
        <v>1657</v>
      </c>
      <c r="B652" s="22" t="s">
        <v>1658</v>
      </c>
      <c r="C652" s="5">
        <v>0</v>
      </c>
      <c r="D652" s="3">
        <v>-5.6614806646694327E-2</v>
      </c>
      <c r="E652" s="44">
        <v>-0.12532755673070933</v>
      </c>
      <c r="F652" s="25">
        <v>8.2169835593820899</v>
      </c>
      <c r="G652" s="4">
        <v>7.5284281655376404</v>
      </c>
      <c r="H652" s="4">
        <v>7.8879265968624201</v>
      </c>
      <c r="I652" s="26">
        <v>7.3575346545975799</v>
      </c>
      <c r="J652" s="13" t="s">
        <v>13086</v>
      </c>
      <c r="K652" s="6">
        <v>1.1571092296239247</v>
      </c>
      <c r="L652" s="36">
        <v>0.94228977197180763</v>
      </c>
    </row>
    <row r="653" spans="1:12" x14ac:dyDescent="0.2">
      <c r="A653" s="5" t="s">
        <v>1659</v>
      </c>
      <c r="B653" s="22" t="s">
        <v>1660</v>
      </c>
      <c r="C653" s="5">
        <v>0</v>
      </c>
      <c r="D653" s="3">
        <v>-0.21080499214305903</v>
      </c>
      <c r="E653" s="44">
        <v>0.13974080209851492</v>
      </c>
      <c r="F653" s="25">
        <v>7.1404451883478703</v>
      </c>
      <c r="G653" s="4">
        <v>6.3361594264847803</v>
      </c>
      <c r="H653" s="4">
        <v>6.8316586520168396</v>
      </c>
      <c r="I653" s="26">
        <v>6.3634051237406304</v>
      </c>
      <c r="J653" s="13" t="s">
        <v>13086</v>
      </c>
      <c r="K653" s="6" t="s">
        <v>13086</v>
      </c>
      <c r="L653" s="36" t="s">
        <v>13086</v>
      </c>
    </row>
    <row r="654" spans="1:12" x14ac:dyDescent="0.2">
      <c r="A654" s="5" t="s">
        <v>1661</v>
      </c>
      <c r="B654" s="22" t="s">
        <v>1662</v>
      </c>
      <c r="C654" s="5">
        <v>0</v>
      </c>
      <c r="D654" s="3">
        <v>0.22446661896207998</v>
      </c>
      <c r="E654" s="44">
        <v>-2.0281261443320986E-2</v>
      </c>
      <c r="F654" s="25">
        <v>7.28813739488207</v>
      </c>
      <c r="G654" s="4">
        <v>6.5481436374348503</v>
      </c>
      <c r="H654" s="4">
        <v>6.9672108928215701</v>
      </c>
      <c r="I654" s="26">
        <v>6.7160283983629503</v>
      </c>
      <c r="J654" s="13" t="s">
        <v>13086</v>
      </c>
      <c r="K654" s="6" t="s">
        <v>13086</v>
      </c>
      <c r="L654" s="36" t="s">
        <v>13086</v>
      </c>
    </row>
    <row r="655" spans="1:12" x14ac:dyDescent="0.2">
      <c r="A655" s="5" t="s">
        <v>1663</v>
      </c>
      <c r="B655" s="22" t="s">
        <v>1664</v>
      </c>
      <c r="C655" s="5">
        <v>0</v>
      </c>
      <c r="D655" s="3">
        <v>7.2217306716264917E-2</v>
      </c>
      <c r="E655" s="44">
        <v>5.1261015517341857E-2</v>
      </c>
      <c r="F655" s="25">
        <v>6.8999517554826202</v>
      </c>
      <c r="G655" s="4">
        <v>5.9009948994400601</v>
      </c>
      <c r="H655" s="4">
        <v>6.6155502747256696</v>
      </c>
      <c r="I655" s="26">
        <v>5.8675205192254101</v>
      </c>
      <c r="J655" s="13" t="s">
        <v>13086</v>
      </c>
      <c r="K655" s="6" t="s">
        <v>13086</v>
      </c>
      <c r="L655" s="36" t="s">
        <v>13086</v>
      </c>
    </row>
    <row r="656" spans="1:12" x14ac:dyDescent="0.2">
      <c r="A656" s="5" t="s">
        <v>1665</v>
      </c>
      <c r="B656" s="22" t="s">
        <v>1666</v>
      </c>
      <c r="C656" s="5">
        <v>0</v>
      </c>
      <c r="D656" s="3">
        <v>0.14909039007038416</v>
      </c>
      <c r="E656" s="44">
        <v>9.6920692961702137E-2</v>
      </c>
      <c r="F656" s="25">
        <v>4.4832020374357597</v>
      </c>
      <c r="G656" s="4">
        <v>6.2651953062857197</v>
      </c>
      <c r="H656" s="4">
        <v>6.2367890994092896</v>
      </c>
      <c r="I656" s="26">
        <v>5.98876847348442</v>
      </c>
      <c r="J656" s="13" t="s">
        <v>13086</v>
      </c>
      <c r="K656" s="6" t="s">
        <v>13086</v>
      </c>
      <c r="L656" s="36" t="s">
        <v>13086</v>
      </c>
    </row>
    <row r="657" spans="1:12" x14ac:dyDescent="0.2">
      <c r="A657" s="5" t="s">
        <v>1667</v>
      </c>
      <c r="B657" s="22" t="s">
        <v>1668</v>
      </c>
      <c r="C657" s="5">
        <v>0</v>
      </c>
      <c r="D657" s="3">
        <v>-0.17394409913854425</v>
      </c>
      <c r="E657" s="44">
        <v>-2.8387638083760214E-2</v>
      </c>
      <c r="F657" s="25">
        <v>7.4455419343679203</v>
      </c>
      <c r="G657" s="4">
        <v>7.1567610983066201</v>
      </c>
      <c r="H657" s="4">
        <v>7.3809705928163396</v>
      </c>
      <c r="I657" s="26">
        <v>7.1358638137998698</v>
      </c>
      <c r="J657" s="13">
        <v>0.36717610297251957</v>
      </c>
      <c r="K657" s="6">
        <v>2.8623931033597811</v>
      </c>
      <c r="L657" s="36">
        <v>3.5367878805146966</v>
      </c>
    </row>
    <row r="658" spans="1:12" x14ac:dyDescent="0.2">
      <c r="A658" s="5" t="s">
        <v>1669</v>
      </c>
      <c r="B658" s="22" t="s">
        <v>1670</v>
      </c>
      <c r="C658" s="5">
        <v>0</v>
      </c>
      <c r="D658" s="3">
        <v>-8.6200112167164944E-2</v>
      </c>
      <c r="E658" s="44">
        <v>-0.14445033485706404</v>
      </c>
      <c r="F658" s="25">
        <v>7.2377949932739201</v>
      </c>
      <c r="G658" s="4">
        <v>6.7881400774194098</v>
      </c>
      <c r="H658" s="4">
        <v>7.25558604901856</v>
      </c>
      <c r="I658" s="26">
        <v>6.8345542144037799</v>
      </c>
      <c r="J658" s="13" t="s">
        <v>13086</v>
      </c>
      <c r="K658" s="6">
        <v>1.4533799709100925</v>
      </c>
      <c r="L658" s="36">
        <v>0.92512753237449208</v>
      </c>
    </row>
    <row r="659" spans="1:12" x14ac:dyDescent="0.2">
      <c r="A659" s="5" t="s">
        <v>452</v>
      </c>
      <c r="B659" s="22" t="s">
        <v>453</v>
      </c>
      <c r="C659" s="5">
        <v>0</v>
      </c>
      <c r="D659" s="3">
        <v>0.19923439071425278</v>
      </c>
      <c r="E659" s="44">
        <v>6.6589582840751588E-2</v>
      </c>
      <c r="F659" s="25">
        <v>8.5761800437877191</v>
      </c>
      <c r="G659" s="4">
        <v>8.0593361773892909</v>
      </c>
      <c r="H659" s="4">
        <v>8.3410188275560397</v>
      </c>
      <c r="I659" s="26">
        <v>7.8524799936368597</v>
      </c>
      <c r="J659" s="13">
        <v>-0.28097747580717164</v>
      </c>
      <c r="K659" s="6">
        <v>0.22728824738784104</v>
      </c>
      <c r="L659" s="36">
        <v>0.37154131301056548</v>
      </c>
    </row>
    <row r="660" spans="1:12" x14ac:dyDescent="0.2">
      <c r="A660" s="5" t="s">
        <v>1671</v>
      </c>
      <c r="B660" s="22" t="s">
        <v>1672</v>
      </c>
      <c r="C660" s="5">
        <v>0</v>
      </c>
      <c r="D660" s="3">
        <v>0.15002466293789801</v>
      </c>
      <c r="E660" s="44">
        <v>0.10076819347427252</v>
      </c>
      <c r="F660" s="25">
        <v>6.1897990106398302</v>
      </c>
      <c r="G660" s="4">
        <v>5.6018862387823702</v>
      </c>
      <c r="H660" s="4">
        <v>6.1541499798815504</v>
      </c>
      <c r="I660" s="26">
        <v>5.8680210518931997</v>
      </c>
      <c r="J660" s="13">
        <v>0.52422906047076012</v>
      </c>
      <c r="K660" s="6">
        <v>1.7017438728534837</v>
      </c>
      <c r="L660" s="36" t="s">
        <v>13086</v>
      </c>
    </row>
    <row r="661" spans="1:12" x14ac:dyDescent="0.2">
      <c r="A661" s="5" t="s">
        <v>1673</v>
      </c>
      <c r="B661" s="22" t="s">
        <v>13112</v>
      </c>
      <c r="C661" s="5">
        <v>0</v>
      </c>
      <c r="D661" s="3">
        <v>-0.24767397508062272</v>
      </c>
      <c r="E661" s="44">
        <v>0.19798342335839325</v>
      </c>
      <c r="F661" s="25">
        <v>7.3711787318162898</v>
      </c>
      <c r="G661" s="4">
        <v>7.4229507812270201</v>
      </c>
      <c r="H661" s="4">
        <v>7.0678888066854002</v>
      </c>
      <c r="I661" s="26">
        <v>7.14476096077607</v>
      </c>
      <c r="J661" s="13" t="s">
        <v>13086</v>
      </c>
      <c r="K661" s="6">
        <v>2.1860986917220031</v>
      </c>
      <c r="L661" s="36">
        <v>3.0669924254774497</v>
      </c>
    </row>
    <row r="662" spans="1:12" x14ac:dyDescent="0.2">
      <c r="A662" s="5" t="s">
        <v>1674</v>
      </c>
      <c r="B662" s="22" t="s">
        <v>13113</v>
      </c>
      <c r="C662" s="5">
        <v>0</v>
      </c>
      <c r="D662" s="3">
        <v>0.12964332396598799</v>
      </c>
      <c r="E662" s="44">
        <v>0.24912643415275593</v>
      </c>
      <c r="F662" s="25">
        <v>4.8448373851208304</v>
      </c>
      <c r="G662" s="4">
        <v>4.2886068903909704</v>
      </c>
      <c r="H662" s="4">
        <v>5.4341216059186896</v>
      </c>
      <c r="I662" s="26">
        <v>5.1664597170934803</v>
      </c>
      <c r="J662" s="13" t="s">
        <v>13086</v>
      </c>
      <c r="K662" s="6" t="s">
        <v>13086</v>
      </c>
      <c r="L662" s="36" t="s">
        <v>13086</v>
      </c>
    </row>
    <row r="663" spans="1:12" x14ac:dyDescent="0.2">
      <c r="A663" s="5" t="s">
        <v>1675</v>
      </c>
      <c r="B663" s="22" t="s">
        <v>1676</v>
      </c>
      <c r="C663" s="5">
        <v>0</v>
      </c>
      <c r="D663" s="3">
        <v>-0.1845850682720751</v>
      </c>
      <c r="E663" s="44">
        <v>0.18576867908052697</v>
      </c>
      <c r="F663" s="25">
        <v>7.3743083312998197</v>
      </c>
      <c r="G663" s="4">
        <v>7.02632893872235</v>
      </c>
      <c r="H663" s="4">
        <v>6.9259666502307997</v>
      </c>
      <c r="I663" s="26">
        <v>6.9060008405712798</v>
      </c>
      <c r="J663" s="13" t="s">
        <v>13086</v>
      </c>
      <c r="K663" s="6">
        <v>3.06754516647131</v>
      </c>
      <c r="L663" s="36">
        <v>2.794935541287098</v>
      </c>
    </row>
    <row r="664" spans="1:12" x14ac:dyDescent="0.2">
      <c r="A664" s="5" t="s">
        <v>1677</v>
      </c>
      <c r="B664" s="22" t="s">
        <v>1678</v>
      </c>
      <c r="C664" s="5">
        <v>0</v>
      </c>
      <c r="D664" s="3">
        <v>8.685886296177997E-2</v>
      </c>
      <c r="E664" s="44">
        <v>-0.14883969533829722</v>
      </c>
      <c r="F664" s="25">
        <v>7.9308573767057</v>
      </c>
      <c r="G664" s="4">
        <v>7.2039027811100604</v>
      </c>
      <c r="H664" s="4">
        <v>7.6007769291577798</v>
      </c>
      <c r="I664" s="26">
        <v>7.3724148562000504</v>
      </c>
      <c r="J664" s="13">
        <v>0.95034675390999346</v>
      </c>
      <c r="K664" s="6">
        <v>0.60543738641640887</v>
      </c>
      <c r="L664" s="36">
        <v>1.1053093562595835</v>
      </c>
    </row>
    <row r="665" spans="1:12" x14ac:dyDescent="0.2">
      <c r="A665" s="5" t="s">
        <v>1679</v>
      </c>
      <c r="B665" s="22" t="s">
        <v>1680</v>
      </c>
      <c r="C665" s="5">
        <v>0</v>
      </c>
      <c r="D665" s="3">
        <v>0.12044723352059394</v>
      </c>
      <c r="E665" s="44">
        <v>0.12588854120959492</v>
      </c>
      <c r="F665" s="25">
        <v>5.6394067948960496</v>
      </c>
      <c r="G665" s="4">
        <v>5.4814999573231802</v>
      </c>
      <c r="H665" s="4">
        <v>5.92857506417739</v>
      </c>
      <c r="I665" s="26">
        <v>5.7129946435532704</v>
      </c>
      <c r="J665" s="13">
        <v>5.5923230714935102E-2</v>
      </c>
      <c r="K665" s="6">
        <v>1.0623331458907974</v>
      </c>
      <c r="L665" s="36">
        <v>0.84904540489588309</v>
      </c>
    </row>
    <row r="666" spans="1:12" x14ac:dyDescent="0.2">
      <c r="A666" s="5" t="s">
        <v>454</v>
      </c>
      <c r="B666" s="22" t="s">
        <v>455</v>
      </c>
      <c r="C666" s="5">
        <v>0</v>
      </c>
      <c r="D666" s="3">
        <v>-5.6817249704706772E-2</v>
      </c>
      <c r="E666" s="44">
        <v>8.2428965526945841E-2</v>
      </c>
      <c r="F666" s="25">
        <v>7.3868020632985498</v>
      </c>
      <c r="G666" s="4">
        <v>6.9713361632277397</v>
      </c>
      <c r="H666" s="4">
        <v>7.2904353136655002</v>
      </c>
      <c r="I666" s="26">
        <v>6.8083055213057504</v>
      </c>
      <c r="J666" s="13">
        <v>-0.12251839970666212</v>
      </c>
      <c r="K666" s="6">
        <v>1.6942332405957554</v>
      </c>
      <c r="L666" s="36">
        <v>1.9141702076976628</v>
      </c>
    </row>
    <row r="667" spans="1:12" x14ac:dyDescent="0.2">
      <c r="A667" s="5" t="s">
        <v>1681</v>
      </c>
      <c r="B667" s="22" t="s">
        <v>1682</v>
      </c>
      <c r="C667" s="5">
        <v>0</v>
      </c>
      <c r="D667" s="3">
        <v>6.8675002302587274E-2</v>
      </c>
      <c r="E667" s="44">
        <v>5.0930113536325039E-2</v>
      </c>
      <c r="F667" s="25">
        <v>6.6721994894325203</v>
      </c>
      <c r="G667" s="4">
        <v>6.15283850989222</v>
      </c>
      <c r="H667" s="4">
        <v>6.0520009801013002</v>
      </c>
      <c r="I667" s="26">
        <v>5.8899400662884496</v>
      </c>
      <c r="J667" s="13" t="s">
        <v>13086</v>
      </c>
      <c r="K667" s="6" t="s">
        <v>13086</v>
      </c>
      <c r="L667" s="36" t="s">
        <v>13086</v>
      </c>
    </row>
    <row r="668" spans="1:12" x14ac:dyDescent="0.2">
      <c r="A668" s="5" t="s">
        <v>1683</v>
      </c>
      <c r="B668" s="22" t="s">
        <v>1684</v>
      </c>
      <c r="C668" s="5">
        <v>0</v>
      </c>
      <c r="D668" s="3">
        <v>-8.6949624008213683E-2</v>
      </c>
      <c r="E668" s="44">
        <v>-4.8421772469963098E-2</v>
      </c>
      <c r="F668" s="25">
        <v>6.4422131527228199</v>
      </c>
      <c r="G668" s="4">
        <v>5.90700267373043</v>
      </c>
      <c r="H668" s="4">
        <v>6.31584444475103</v>
      </c>
      <c r="I668" s="26">
        <v>6.1632508495126297</v>
      </c>
      <c r="J668" s="13" t="s">
        <v>13086</v>
      </c>
      <c r="K668" s="6">
        <v>0.55299523882504198</v>
      </c>
      <c r="L668" s="36" t="s">
        <v>13086</v>
      </c>
    </row>
    <row r="669" spans="1:12" x14ac:dyDescent="0.2">
      <c r="A669" s="5" t="s">
        <v>456</v>
      </c>
      <c r="B669" s="22" t="s">
        <v>457</v>
      </c>
      <c r="C669" s="5">
        <v>0</v>
      </c>
      <c r="D669" s="3">
        <v>-0.19898881682020841</v>
      </c>
      <c r="E669" s="44">
        <v>-0.1373798655047978</v>
      </c>
      <c r="F669" s="25">
        <v>6.8685739112370801</v>
      </c>
      <c r="G669" s="4">
        <v>6.1899112096928102</v>
      </c>
      <c r="H669" s="4">
        <v>6.6281333875410802</v>
      </c>
      <c r="I669" s="26">
        <v>6.3669829759778498</v>
      </c>
      <c r="J669" s="13">
        <v>-0.93303188611718346</v>
      </c>
      <c r="K669" s="6">
        <v>0.96772353999200067</v>
      </c>
      <c r="L669" s="36" t="s">
        <v>13086</v>
      </c>
    </row>
    <row r="670" spans="1:12" x14ac:dyDescent="0.2">
      <c r="A670" s="5" t="s">
        <v>1685</v>
      </c>
      <c r="B670" s="22" t="s">
        <v>1686</v>
      </c>
      <c r="C670" s="5">
        <v>0</v>
      </c>
      <c r="D670" s="3">
        <v>-0.10559148924644371</v>
      </c>
      <c r="E670" s="44">
        <v>-1.8262933381866325E-2</v>
      </c>
      <c r="F670" s="25">
        <v>7.2505663690401203</v>
      </c>
      <c r="G670" s="4">
        <v>6.8098693336395604</v>
      </c>
      <c r="H670" s="4">
        <v>6.5773883840772598</v>
      </c>
      <c r="I670" s="26">
        <v>6.8859941047845696</v>
      </c>
      <c r="J670" s="13" t="s">
        <v>13086</v>
      </c>
      <c r="K670" s="6">
        <v>1.5310412154207576</v>
      </c>
      <c r="L670" s="36" t="s">
        <v>13086</v>
      </c>
    </row>
    <row r="671" spans="1:12" x14ac:dyDescent="0.2">
      <c r="A671" s="5" t="s">
        <v>458</v>
      </c>
      <c r="B671" s="22" t="s">
        <v>2473</v>
      </c>
      <c r="C671" s="5">
        <v>0</v>
      </c>
      <c r="D671" s="3">
        <v>-0.15020957276186259</v>
      </c>
      <c r="E671" s="44">
        <v>-0.23165387947584426</v>
      </c>
      <c r="F671" s="25">
        <v>6.9497850836656001</v>
      </c>
      <c r="G671" s="4">
        <v>6.7155353898646997</v>
      </c>
      <c r="H671" s="4">
        <v>6.6666583547893303</v>
      </c>
      <c r="I671" s="26">
        <v>6.2516138895435898</v>
      </c>
      <c r="J671" s="13" t="s">
        <v>13086</v>
      </c>
      <c r="K671" s="6" t="s">
        <v>13086</v>
      </c>
      <c r="L671" s="36" t="s">
        <v>13086</v>
      </c>
    </row>
    <row r="672" spans="1:12" x14ac:dyDescent="0.2">
      <c r="A672" s="5" t="s">
        <v>459</v>
      </c>
      <c r="B672" s="22" t="s">
        <v>460</v>
      </c>
      <c r="C672" s="5">
        <v>0</v>
      </c>
      <c r="D672" s="3">
        <v>0.11010662106576588</v>
      </c>
      <c r="E672" s="44">
        <v>5.4947539826490394E-2</v>
      </c>
      <c r="F672" s="25">
        <v>8.13545069934551</v>
      </c>
      <c r="G672" s="4">
        <v>7.4725077920788099</v>
      </c>
      <c r="H672" s="4">
        <v>7.3769782203080201</v>
      </c>
      <c r="I672" s="26">
        <v>7.46551668871213</v>
      </c>
      <c r="J672" s="13" t="s">
        <v>13086</v>
      </c>
      <c r="K672" s="6" t="s">
        <v>13086</v>
      </c>
      <c r="L672" s="36" t="s">
        <v>13086</v>
      </c>
    </row>
    <row r="673" spans="1:12" x14ac:dyDescent="0.2">
      <c r="A673" s="5" t="s">
        <v>461</v>
      </c>
      <c r="B673" s="22" t="s">
        <v>462</v>
      </c>
      <c r="C673" s="5">
        <v>0</v>
      </c>
      <c r="D673" s="3">
        <v>2.1576919095576796E-2</v>
      </c>
      <c r="E673" s="44">
        <v>0.1510173203416649</v>
      </c>
      <c r="F673" s="25">
        <v>6.8639946044038398</v>
      </c>
      <c r="G673" s="4">
        <v>6.2767144946302897</v>
      </c>
      <c r="H673" s="4">
        <v>6.5654581950959896</v>
      </c>
      <c r="I673" s="26">
        <v>6.1484484035233802</v>
      </c>
      <c r="J673" s="13">
        <v>-0.41788557927762748</v>
      </c>
      <c r="K673" s="6" t="s">
        <v>13086</v>
      </c>
      <c r="L673" s="36" t="s">
        <v>13086</v>
      </c>
    </row>
    <row r="674" spans="1:12" x14ac:dyDescent="0.2">
      <c r="A674" s="5" t="s">
        <v>465</v>
      </c>
      <c r="B674" s="22" t="s">
        <v>466</v>
      </c>
      <c r="C674" s="5">
        <v>0</v>
      </c>
      <c r="D674" s="3">
        <v>-0.1999409237769989</v>
      </c>
      <c r="E674" s="44">
        <v>-0.16519473022904041</v>
      </c>
      <c r="F674" s="25">
        <v>8.3770146804081005</v>
      </c>
      <c r="G674" s="4">
        <v>7.5878456091005697</v>
      </c>
      <c r="H674" s="4">
        <v>7.9600757847995602</v>
      </c>
      <c r="I674" s="26">
        <v>7.6481550146494497</v>
      </c>
      <c r="J674" s="13">
        <v>-2.5104985602975721E-2</v>
      </c>
      <c r="K674" s="6">
        <v>0.57072940811837902</v>
      </c>
      <c r="L674" s="36">
        <v>1.0945177320207173</v>
      </c>
    </row>
    <row r="675" spans="1:12" x14ac:dyDescent="0.2">
      <c r="A675" s="5" t="s">
        <v>1687</v>
      </c>
      <c r="B675" s="22" t="s">
        <v>1688</v>
      </c>
      <c r="C675" s="5">
        <v>0</v>
      </c>
      <c r="D675" s="3">
        <v>-0.23410538435016789</v>
      </c>
      <c r="E675" s="44">
        <v>1.0295830604092004E-2</v>
      </c>
      <c r="F675" s="25">
        <v>7.7053932568436601</v>
      </c>
      <c r="G675" s="4">
        <v>7.3103533890449901</v>
      </c>
      <c r="H675" s="4">
        <v>7.5531666994960496</v>
      </c>
      <c r="I675" s="26">
        <v>7.2955011261696203</v>
      </c>
      <c r="J675" s="13">
        <v>0.10261097406358255</v>
      </c>
      <c r="K675" s="6">
        <v>1.9642312951386045</v>
      </c>
      <c r="L675" s="36">
        <v>2.4015545770608564</v>
      </c>
    </row>
    <row r="676" spans="1:12" x14ac:dyDescent="0.2">
      <c r="A676" s="5" t="s">
        <v>1689</v>
      </c>
      <c r="B676" s="22" t="s">
        <v>1690</v>
      </c>
      <c r="C676" s="5">
        <v>0</v>
      </c>
      <c r="D676" s="3">
        <v>0.10237118857923311</v>
      </c>
      <c r="E676" s="44">
        <v>0.18300010529224298</v>
      </c>
      <c r="F676" s="25">
        <v>5.3528575624070003</v>
      </c>
      <c r="G676" s="4">
        <v>4.6596785560245797</v>
      </c>
      <c r="H676" s="4">
        <v>5.6625311841256396</v>
      </c>
      <c r="I676" s="26">
        <v>5.4212583278777604</v>
      </c>
      <c r="J676" s="13" t="s">
        <v>13086</v>
      </c>
      <c r="K676" s="6" t="s">
        <v>13086</v>
      </c>
      <c r="L676" s="36" t="s">
        <v>13086</v>
      </c>
    </row>
    <row r="677" spans="1:12" x14ac:dyDescent="0.2">
      <c r="A677" s="5" t="s">
        <v>1691</v>
      </c>
      <c r="B677" s="22" t="s">
        <v>13114</v>
      </c>
      <c r="C677" s="5">
        <v>0</v>
      </c>
      <c r="D677" s="3">
        <v>6.1505148873776117E-2</v>
      </c>
      <c r="E677" s="44">
        <v>0.11050314040071307</v>
      </c>
      <c r="F677" s="25">
        <v>6.9428757745535403</v>
      </c>
      <c r="G677" s="4">
        <v>6.64630568028476</v>
      </c>
      <c r="H677" s="4">
        <v>6.9248218151541803</v>
      </c>
      <c r="I677" s="26">
        <v>6.7691039595175999</v>
      </c>
      <c r="J677" s="13">
        <v>0.76355063075005325</v>
      </c>
      <c r="K677" s="6">
        <v>2.3869360867844431</v>
      </c>
      <c r="L677" s="36">
        <v>3.0464665438211633</v>
      </c>
    </row>
    <row r="678" spans="1:12" x14ac:dyDescent="0.2">
      <c r="A678" s="5" t="s">
        <v>1692</v>
      </c>
      <c r="B678" s="22" t="s">
        <v>1693</v>
      </c>
      <c r="C678" s="5">
        <v>0</v>
      </c>
      <c r="D678" s="3">
        <v>1.3720237646015987E-2</v>
      </c>
      <c r="E678" s="44">
        <v>-0.165602771432524</v>
      </c>
      <c r="F678" s="25">
        <v>7.2437571410299304</v>
      </c>
      <c r="G678" s="4">
        <v>6.5815628401153603</v>
      </c>
      <c r="H678" s="4">
        <v>7.2473839928902599</v>
      </c>
      <c r="I678" s="26">
        <v>6.5928870418954402</v>
      </c>
      <c r="J678" s="13">
        <v>-2.336014310643741</v>
      </c>
      <c r="K678" s="6">
        <v>-0.19516736657616202</v>
      </c>
      <c r="L678" s="36">
        <v>-0.19672136881174807</v>
      </c>
    </row>
    <row r="679" spans="1:12" x14ac:dyDescent="0.2">
      <c r="A679" s="5" t="s">
        <v>1694</v>
      </c>
      <c r="B679" s="22" t="s">
        <v>1695</v>
      </c>
      <c r="C679" s="5">
        <v>0</v>
      </c>
      <c r="D679" s="3">
        <v>-3.8280766207301142E-2</v>
      </c>
      <c r="E679" s="44">
        <v>0.2448626688810015</v>
      </c>
      <c r="F679" s="25">
        <v>7.0751453270538498</v>
      </c>
      <c r="G679" s="4">
        <v>5.5836067963731999</v>
      </c>
      <c r="H679" s="4">
        <v>6.7086418156899104</v>
      </c>
      <c r="I679" s="26">
        <v>6.5100756113539502</v>
      </c>
      <c r="J679" s="13">
        <v>2.1327398388073973E-2</v>
      </c>
      <c r="K679" s="6">
        <v>0.3687156476101241</v>
      </c>
      <c r="L679" s="36">
        <v>7.1851175635012171E-2</v>
      </c>
    </row>
    <row r="680" spans="1:12" x14ac:dyDescent="0.2">
      <c r="A680" s="5" t="s">
        <v>1696</v>
      </c>
      <c r="B680" s="22" t="s">
        <v>13115</v>
      </c>
      <c r="C680" s="5">
        <v>0</v>
      </c>
      <c r="D680" s="3">
        <v>0.24064287052465616</v>
      </c>
      <c r="E680" s="44">
        <v>0.116128433619481</v>
      </c>
      <c r="F680" s="25">
        <v>6.3072392362016396</v>
      </c>
      <c r="G680" s="4">
        <v>6.1413870548673399</v>
      </c>
      <c r="H680" s="4">
        <v>6.4405785148363703</v>
      </c>
      <c r="I680" s="26">
        <v>6.2118144304568199</v>
      </c>
      <c r="J680" s="13">
        <v>0.24593544411555301</v>
      </c>
      <c r="K680" s="6">
        <v>1.9794646368299449</v>
      </c>
      <c r="L680" s="36">
        <v>2.1335746774967967</v>
      </c>
    </row>
    <row r="681" spans="1:12" x14ac:dyDescent="0.2">
      <c r="A681" s="5" t="s">
        <v>468</v>
      </c>
      <c r="B681" s="22" t="s">
        <v>469</v>
      </c>
      <c r="C681" s="5">
        <v>0</v>
      </c>
      <c r="D681" s="3">
        <v>-0.143155781765572</v>
      </c>
      <c r="E681" s="44">
        <v>0.118471802853976</v>
      </c>
      <c r="F681" s="25">
        <v>7.7702553671901597</v>
      </c>
      <c r="G681" s="4">
        <v>6.9946602285702397</v>
      </c>
      <c r="H681" s="4">
        <v>7.0059951230546904</v>
      </c>
      <c r="I681" s="26">
        <v>7.2481449872877803</v>
      </c>
      <c r="J681" s="13" t="s">
        <v>13086</v>
      </c>
      <c r="K681" s="6" t="s">
        <v>13086</v>
      </c>
      <c r="L681" s="36" t="s">
        <v>13086</v>
      </c>
    </row>
    <row r="682" spans="1:12" x14ac:dyDescent="0.2">
      <c r="A682" s="5" t="s">
        <v>470</v>
      </c>
      <c r="B682" s="22" t="s">
        <v>471</v>
      </c>
      <c r="C682" s="5">
        <v>0</v>
      </c>
      <c r="D682" s="3">
        <v>0.18712016708174378</v>
      </c>
      <c r="E682" s="44">
        <v>-0.19156659100061199</v>
      </c>
      <c r="F682" s="25">
        <v>5.0260018173571801</v>
      </c>
      <c r="G682" s="4">
        <v>4.68094255723621</v>
      </c>
      <c r="H682" s="4">
        <v>4.77585792169842</v>
      </c>
      <c r="I682" s="26">
        <v>4.9748109442406898</v>
      </c>
      <c r="J682" s="13">
        <v>0.11885454816870536</v>
      </c>
      <c r="K682" s="6">
        <v>0.86795993881397315</v>
      </c>
      <c r="L682" s="36">
        <v>0.55784732728436737</v>
      </c>
    </row>
    <row r="683" spans="1:12" x14ac:dyDescent="0.2">
      <c r="A683" s="5" t="s">
        <v>472</v>
      </c>
      <c r="B683" s="22" t="s">
        <v>473</v>
      </c>
      <c r="C683" s="5">
        <v>0</v>
      </c>
      <c r="D683" s="3">
        <v>0.24453451154828998</v>
      </c>
      <c r="E683" s="44">
        <v>6.5672610629793016E-2</v>
      </c>
      <c r="F683" s="25">
        <v>6.6696608320343804</v>
      </c>
      <c r="G683" s="4">
        <v>5.5990967022104901</v>
      </c>
      <c r="H683" s="4">
        <v>6.2900568823033698</v>
      </c>
      <c r="I683" s="26">
        <v>5.9170326221623899</v>
      </c>
      <c r="J683" s="13" t="s">
        <v>13086</v>
      </c>
      <c r="K683" s="6">
        <v>1.3007632874048269</v>
      </c>
      <c r="L683" s="36" t="s">
        <v>13086</v>
      </c>
    </row>
    <row r="684" spans="1:12" x14ac:dyDescent="0.2">
      <c r="A684" s="5" t="s">
        <v>478</v>
      </c>
      <c r="B684" s="22" t="s">
        <v>479</v>
      </c>
      <c r="C684" s="5">
        <v>0</v>
      </c>
      <c r="D684" s="3">
        <v>1.432962754936902E-2</v>
      </c>
      <c r="E684" s="44">
        <v>-5.6922348095271996E-3</v>
      </c>
      <c r="F684" s="25">
        <v>7.3837256264446403</v>
      </c>
      <c r="G684" s="4">
        <v>6.57167390055284</v>
      </c>
      <c r="H684" s="4">
        <v>6.9511966174183399</v>
      </c>
      <c r="I684" s="26">
        <v>6.6622666123953103</v>
      </c>
      <c r="J684" s="13">
        <v>0.55127333356008967</v>
      </c>
      <c r="K684" s="6">
        <v>1.6585317484697621</v>
      </c>
      <c r="L684" s="36">
        <v>1.5918997402736546</v>
      </c>
    </row>
    <row r="685" spans="1:12" x14ac:dyDescent="0.2">
      <c r="A685" s="5" t="s">
        <v>1697</v>
      </c>
      <c r="B685" s="22" t="s">
        <v>1698</v>
      </c>
      <c r="C685" s="5">
        <v>0</v>
      </c>
      <c r="D685" s="3">
        <v>-2.380028386930011E-2</v>
      </c>
      <c r="E685" s="44">
        <v>9.07036034347799E-2</v>
      </c>
      <c r="F685" s="25">
        <v>5.4995633735344001</v>
      </c>
      <c r="G685" s="4">
        <v>4.7373516958037101</v>
      </c>
      <c r="H685" s="4">
        <v>5.0166573448221996</v>
      </c>
      <c r="I685" s="26">
        <v>4.9400081825744104</v>
      </c>
      <c r="J685" s="13">
        <v>0.73828250883309998</v>
      </c>
      <c r="K685" s="6">
        <v>1.9216514653854242</v>
      </c>
      <c r="L685" s="36">
        <v>1.8794620426146711</v>
      </c>
    </row>
    <row r="686" spans="1:12" x14ac:dyDescent="0.2">
      <c r="A686" s="5" t="s">
        <v>1699</v>
      </c>
      <c r="B686" s="22" t="s">
        <v>1700</v>
      </c>
      <c r="C686" s="5">
        <v>0</v>
      </c>
      <c r="D686" s="3">
        <v>-0.13960245752598799</v>
      </c>
      <c r="E686" s="44">
        <v>0.14408709177937196</v>
      </c>
      <c r="F686" s="25">
        <v>5.83494814961744</v>
      </c>
      <c r="G686" s="4">
        <v>5.3775794208949401</v>
      </c>
      <c r="H686" s="4">
        <v>5.2625697332175498</v>
      </c>
      <c r="I686" s="26">
        <v>5.43235988970679</v>
      </c>
      <c r="J686" s="13">
        <v>0.38632756567021687</v>
      </c>
      <c r="K686" s="6">
        <v>1.8033696918363089</v>
      </c>
      <c r="L686" s="36" t="s">
        <v>13086</v>
      </c>
    </row>
    <row r="687" spans="1:12" x14ac:dyDescent="0.2">
      <c r="A687" s="5" t="s">
        <v>1701</v>
      </c>
      <c r="B687" s="22" t="s">
        <v>12187</v>
      </c>
      <c r="C687" s="5">
        <v>0</v>
      </c>
      <c r="D687" s="3">
        <v>-7.7001834789625967E-2</v>
      </c>
      <c r="E687" s="44">
        <v>0.20289159513358701</v>
      </c>
      <c r="F687" s="25">
        <v>5.5789026860476296</v>
      </c>
      <c r="G687" s="4">
        <v>5.1435456272384199</v>
      </c>
      <c r="H687" s="4">
        <v>5.3440777384681004</v>
      </c>
      <c r="I687" s="26">
        <v>5.5864635243576402</v>
      </c>
      <c r="J687" s="13" t="s">
        <v>13086</v>
      </c>
      <c r="K687" s="6">
        <v>2.7573504315006701</v>
      </c>
      <c r="L687" s="36" t="s">
        <v>13086</v>
      </c>
    </row>
    <row r="688" spans="1:12" x14ac:dyDescent="0.2">
      <c r="A688" s="5" t="s">
        <v>480</v>
      </c>
      <c r="B688" s="22" t="s">
        <v>481</v>
      </c>
      <c r="C688" s="5">
        <v>0</v>
      </c>
      <c r="D688" s="3">
        <v>0.15310987910799201</v>
      </c>
      <c r="E688" s="44">
        <v>0.11870771852544304</v>
      </c>
      <c r="F688" s="25">
        <v>6.6066177977363196</v>
      </c>
      <c r="G688" s="4">
        <v>5.9105123488602196</v>
      </c>
      <c r="H688" s="4">
        <v>6.3624636247552102</v>
      </c>
      <c r="I688" s="26">
        <v>6.0591846176313702</v>
      </c>
      <c r="J688" s="13">
        <v>-0.52678002915371247</v>
      </c>
      <c r="K688" s="6">
        <v>1.5202336360883297</v>
      </c>
      <c r="L688" s="36">
        <v>1.1473635653058454</v>
      </c>
    </row>
    <row r="689" spans="1:12" x14ac:dyDescent="0.2">
      <c r="A689" s="5" t="s">
        <v>482</v>
      </c>
      <c r="B689" s="22" t="s">
        <v>483</v>
      </c>
      <c r="C689" s="5">
        <v>0</v>
      </c>
      <c r="D689" s="3">
        <v>-4.603810100257702E-2</v>
      </c>
      <c r="E689" s="44">
        <v>0.13519800312843896</v>
      </c>
      <c r="F689" s="25">
        <v>7.7406626438912403</v>
      </c>
      <c r="G689" s="4">
        <v>7.2456853642332399</v>
      </c>
      <c r="H689" s="4">
        <v>7.4728587962253998</v>
      </c>
      <c r="I689" s="26">
        <v>7.0770406983424596</v>
      </c>
      <c r="J689" s="13">
        <v>0.71738849285448247</v>
      </c>
      <c r="K689" s="6">
        <v>2.6152760571690497</v>
      </c>
      <c r="L689" s="36">
        <v>2.6656991625289406</v>
      </c>
    </row>
    <row r="690" spans="1:12" x14ac:dyDescent="0.2">
      <c r="A690" s="5" t="s">
        <v>1702</v>
      </c>
      <c r="B690" s="22" t="s">
        <v>1703</v>
      </c>
      <c r="C690" s="5">
        <v>0</v>
      </c>
      <c r="D690" s="3">
        <v>0.12432927493236101</v>
      </c>
      <c r="E690" s="44">
        <v>0.19108259218581702</v>
      </c>
      <c r="F690" s="25">
        <v>6.7747212915294996</v>
      </c>
      <c r="G690" s="4">
        <v>5.8344079862337797</v>
      </c>
      <c r="H690" s="4">
        <v>6.4984484031739997</v>
      </c>
      <c r="I690" s="26">
        <v>5.8343443934083599</v>
      </c>
      <c r="J690" s="13" t="s">
        <v>13086</v>
      </c>
      <c r="K690" s="6">
        <v>-1.3078608406231484E-2</v>
      </c>
      <c r="L690" s="36">
        <v>0.20723984872446105</v>
      </c>
    </row>
    <row r="691" spans="1:12" x14ac:dyDescent="0.2">
      <c r="A691" s="5" t="s">
        <v>1704</v>
      </c>
      <c r="B691" s="22" t="s">
        <v>1705</v>
      </c>
      <c r="C691" s="5">
        <v>0</v>
      </c>
      <c r="D691" s="3">
        <v>-2.1560833578123606E-2</v>
      </c>
      <c r="E691" s="44">
        <v>-0.20066500563496825</v>
      </c>
      <c r="F691" s="25">
        <v>7.52016899752378</v>
      </c>
      <c r="G691" s="4">
        <v>6.8546764008087999</v>
      </c>
      <c r="H691" s="4">
        <v>7.3168715673483504</v>
      </c>
      <c r="I691" s="26">
        <v>6.8399554459675702</v>
      </c>
      <c r="J691" s="13" t="s">
        <v>13086</v>
      </c>
      <c r="K691" s="6" t="s">
        <v>13086</v>
      </c>
      <c r="L691" s="36" t="s">
        <v>13086</v>
      </c>
    </row>
    <row r="692" spans="1:12" x14ac:dyDescent="0.2">
      <c r="A692" s="5" t="s">
        <v>1706</v>
      </c>
      <c r="B692" s="22" t="s">
        <v>1707</v>
      </c>
      <c r="C692" s="5">
        <v>0</v>
      </c>
      <c r="D692" s="3">
        <v>-7.3284426035231831E-2</v>
      </c>
      <c r="E692" s="44">
        <v>-5.8591033605462917E-3</v>
      </c>
      <c r="F692" s="25">
        <v>7.0829647937777498</v>
      </c>
      <c r="G692" s="4">
        <v>6.20139712432045</v>
      </c>
      <c r="H692" s="4">
        <v>6.7613112738418897</v>
      </c>
      <c r="I692" s="26">
        <v>6.2681097298084802</v>
      </c>
      <c r="J692" s="13" t="s">
        <v>13086</v>
      </c>
      <c r="K692" s="6" t="s">
        <v>13086</v>
      </c>
      <c r="L692" s="36" t="s">
        <v>13086</v>
      </c>
    </row>
    <row r="693" spans="1:12" x14ac:dyDescent="0.2">
      <c r="A693" s="5" t="s">
        <v>1708</v>
      </c>
      <c r="B693" s="22" t="s">
        <v>1709</v>
      </c>
      <c r="C693" s="5">
        <v>0</v>
      </c>
      <c r="D693" s="3">
        <v>-0.12395436873709109</v>
      </c>
      <c r="E693" s="44">
        <v>-0.20663623641682105</v>
      </c>
      <c r="F693" s="25">
        <v>4.9829176695205097</v>
      </c>
      <c r="G693" s="4">
        <v>5.06382105634371</v>
      </c>
      <c r="H693" s="4">
        <v>5.5642635341034703</v>
      </c>
      <c r="I693" s="26">
        <v>5.4057219145641904</v>
      </c>
      <c r="J693" s="13">
        <v>-0.5816227111524066</v>
      </c>
      <c r="K693" s="6">
        <v>0.3011858768745993</v>
      </c>
      <c r="L693" s="36">
        <v>-0.27302998674288159</v>
      </c>
    </row>
    <row r="694" spans="1:12" x14ac:dyDescent="0.2">
      <c r="A694" s="5" t="s">
        <v>1710</v>
      </c>
      <c r="B694" s="22" t="s">
        <v>1711</v>
      </c>
      <c r="C694" s="5">
        <v>0</v>
      </c>
      <c r="D694" s="3">
        <v>-1.1415232357829819E-3</v>
      </c>
      <c r="E694" s="44">
        <v>0.19416851529714502</v>
      </c>
      <c r="F694" s="25">
        <v>4.9769594894903504</v>
      </c>
      <c r="G694" s="4">
        <v>4.5003188237463903</v>
      </c>
      <c r="H694" s="4">
        <v>5.4039436984532001</v>
      </c>
      <c r="I694" s="26">
        <v>4.9026500410687897</v>
      </c>
      <c r="J694" s="13" t="s">
        <v>13086</v>
      </c>
      <c r="K694" s="6" t="s">
        <v>13086</v>
      </c>
      <c r="L694" s="36" t="s">
        <v>13086</v>
      </c>
    </row>
    <row r="695" spans="1:12" x14ac:dyDescent="0.2">
      <c r="A695" s="5" t="s">
        <v>484</v>
      </c>
      <c r="B695" s="22" t="s">
        <v>4090</v>
      </c>
      <c r="C695" s="5">
        <v>0</v>
      </c>
      <c r="D695" s="3">
        <v>-2.7997583071692977E-2</v>
      </c>
      <c r="E695" s="44">
        <v>0.13372082595225704</v>
      </c>
      <c r="F695" s="25">
        <v>6.0573237053692797</v>
      </c>
      <c r="G695" s="4">
        <v>5.7613639415892104</v>
      </c>
      <c r="H695" s="4">
        <v>5.5560490884003801</v>
      </c>
      <c r="I695" s="26">
        <v>5.2494429614425799</v>
      </c>
      <c r="J695" s="13" t="s">
        <v>13086</v>
      </c>
      <c r="K695" s="6" t="s">
        <v>13086</v>
      </c>
      <c r="L695" s="36" t="s">
        <v>13086</v>
      </c>
    </row>
    <row r="696" spans="1:12" x14ac:dyDescent="0.2">
      <c r="A696" s="5" t="s">
        <v>485</v>
      </c>
      <c r="B696" s="22" t="s">
        <v>2484</v>
      </c>
      <c r="C696" s="5">
        <v>0</v>
      </c>
      <c r="D696" s="3">
        <v>-2.0153004576389022E-2</v>
      </c>
      <c r="E696" s="44">
        <v>3.2917328890139985E-2</v>
      </c>
      <c r="F696" s="25">
        <v>6.8759983278069798</v>
      </c>
      <c r="G696" s="4">
        <v>6.3036063906346396</v>
      </c>
      <c r="H696" s="4">
        <v>6.8195834150639101</v>
      </c>
      <c r="I696" s="26">
        <v>6.1033247070614403</v>
      </c>
      <c r="J696" s="13">
        <v>-0.29268217317975204</v>
      </c>
      <c r="K696" s="6">
        <v>0.27812841405929101</v>
      </c>
      <c r="L696" s="36" t="s">
        <v>13086</v>
      </c>
    </row>
    <row r="697" spans="1:12" x14ac:dyDescent="0.2">
      <c r="A697" s="5" t="s">
        <v>486</v>
      </c>
      <c r="B697" s="22" t="s">
        <v>4091</v>
      </c>
      <c r="C697" s="5">
        <v>0</v>
      </c>
      <c r="D697" s="3">
        <v>8.2439342976625973E-2</v>
      </c>
      <c r="E697" s="44">
        <v>0.14127843515831201</v>
      </c>
      <c r="F697" s="25">
        <v>6.6755400557135296</v>
      </c>
      <c r="G697" s="4">
        <v>6.1132412324325998</v>
      </c>
      <c r="H697" s="4">
        <v>6.6324471686522397</v>
      </c>
      <c r="I697" s="26">
        <v>6.2592593098523599</v>
      </c>
      <c r="J697" s="13">
        <v>0.48442368893378895</v>
      </c>
      <c r="K697" s="6">
        <v>2.0024904267229475</v>
      </c>
      <c r="L697" s="36">
        <v>1.7864944935457709</v>
      </c>
    </row>
    <row r="698" spans="1:12" x14ac:dyDescent="0.2">
      <c r="A698" s="5" t="s">
        <v>1712</v>
      </c>
      <c r="B698" s="22" t="s">
        <v>9140</v>
      </c>
      <c r="C698" s="5">
        <v>0</v>
      </c>
      <c r="D698" s="3">
        <v>-5.2759210677825963E-2</v>
      </c>
      <c r="E698" s="44">
        <v>-6.8754937860830978E-3</v>
      </c>
      <c r="F698" s="25">
        <v>5.7463772821374404</v>
      </c>
      <c r="G698" s="4">
        <v>5.8952954438151002</v>
      </c>
      <c r="H698" s="4">
        <v>6.7106165590890301</v>
      </c>
      <c r="I698" s="26">
        <v>5.7115794809658702</v>
      </c>
      <c r="J698" s="13" t="s">
        <v>13086</v>
      </c>
      <c r="K698" s="6" t="s">
        <v>13086</v>
      </c>
      <c r="L698" s="36" t="s">
        <v>13086</v>
      </c>
    </row>
    <row r="699" spans="1:12" x14ac:dyDescent="0.2">
      <c r="A699" s="5" t="s">
        <v>1713</v>
      </c>
      <c r="B699" s="22" t="s">
        <v>1714</v>
      </c>
      <c r="C699" s="5">
        <v>0</v>
      </c>
      <c r="D699" s="3">
        <v>0.14664118642063512</v>
      </c>
      <c r="E699" s="44">
        <v>0.23467593111254775</v>
      </c>
      <c r="F699" s="25">
        <v>7.4420876295507599</v>
      </c>
      <c r="G699" s="4">
        <v>7.3038869217251001</v>
      </c>
      <c r="H699" s="4">
        <v>6.9745807690805899</v>
      </c>
      <c r="I699" s="26">
        <v>5.9945151141477604</v>
      </c>
      <c r="J699" s="13" t="s">
        <v>13086</v>
      </c>
      <c r="K699" s="6">
        <v>1.9966768356882971</v>
      </c>
      <c r="L699" s="36" t="s">
        <v>13086</v>
      </c>
    </row>
    <row r="700" spans="1:12" x14ac:dyDescent="0.2">
      <c r="A700" s="5" t="s">
        <v>1715</v>
      </c>
      <c r="B700" s="22" t="s">
        <v>13116</v>
      </c>
      <c r="C700" s="5">
        <v>0</v>
      </c>
      <c r="D700" s="3">
        <v>-7.7827918015959008E-2</v>
      </c>
      <c r="E700" s="44">
        <v>-0.21784967072057199</v>
      </c>
      <c r="F700" s="25">
        <v>5.5878119519934204</v>
      </c>
      <c r="G700" s="4">
        <v>4.8628407041757598</v>
      </c>
      <c r="H700" s="4">
        <v>5.9092082404977502</v>
      </c>
      <c r="I700" s="26">
        <v>4.6887756552728401</v>
      </c>
      <c r="J700" s="13" t="s">
        <v>13086</v>
      </c>
      <c r="K700" s="6" t="s">
        <v>13086</v>
      </c>
      <c r="L700" s="36" t="s">
        <v>13086</v>
      </c>
    </row>
    <row r="701" spans="1:12" x14ac:dyDescent="0.2">
      <c r="A701" s="5" t="s">
        <v>1716</v>
      </c>
      <c r="B701" s="22" t="s">
        <v>1717</v>
      </c>
      <c r="C701" s="5">
        <v>0</v>
      </c>
      <c r="D701" s="3">
        <v>-0.12546778960996396</v>
      </c>
      <c r="E701" s="44">
        <v>-4.3197727936460373E-3</v>
      </c>
      <c r="F701" s="25">
        <v>6.7241857236551104</v>
      </c>
      <c r="G701" s="4">
        <v>6.0122465199850703</v>
      </c>
      <c r="H701" s="4">
        <v>6.1660450878512298</v>
      </c>
      <c r="I701" s="26">
        <v>5.9570323163469396</v>
      </c>
      <c r="J701" s="13">
        <v>-0.32795367056495794</v>
      </c>
      <c r="K701" s="6">
        <v>-0.30755233039375096</v>
      </c>
      <c r="L701" s="36" t="s">
        <v>13086</v>
      </c>
    </row>
    <row r="702" spans="1:12" x14ac:dyDescent="0.2">
      <c r="A702" s="5" t="s">
        <v>1718</v>
      </c>
      <c r="B702" s="22" t="s">
        <v>13117</v>
      </c>
      <c r="C702" s="5">
        <v>0</v>
      </c>
      <c r="D702" s="3">
        <v>-1.3211035458296827E-2</v>
      </c>
      <c r="E702" s="44">
        <v>4.5865314209229124E-2</v>
      </c>
      <c r="F702" s="25">
        <v>6.8812305433452696</v>
      </c>
      <c r="G702" s="4">
        <v>6.125123272552</v>
      </c>
      <c r="H702" s="4">
        <v>6.5859567826542698</v>
      </c>
      <c r="I702" s="26">
        <v>5.9085225488789002</v>
      </c>
      <c r="J702" s="13" t="s">
        <v>13086</v>
      </c>
      <c r="K702" s="6" t="s">
        <v>13086</v>
      </c>
      <c r="L702" s="36" t="s">
        <v>13086</v>
      </c>
    </row>
    <row r="703" spans="1:12" x14ac:dyDescent="0.2">
      <c r="A703" s="5" t="s">
        <v>1719</v>
      </c>
      <c r="B703" s="22" t="s">
        <v>488</v>
      </c>
      <c r="C703" s="5">
        <v>0</v>
      </c>
      <c r="D703" s="3">
        <v>-7.1931959125677958E-2</v>
      </c>
      <c r="E703" s="44">
        <v>0.22647047417727206</v>
      </c>
      <c r="F703" s="25">
        <v>6.1795517911651903</v>
      </c>
      <c r="G703" s="4">
        <v>6.2513218123155898</v>
      </c>
      <c r="H703" s="4">
        <v>6.3342526423342296</v>
      </c>
      <c r="I703" s="26">
        <v>6.45946787956255</v>
      </c>
      <c r="J703" s="13" t="s">
        <v>13086</v>
      </c>
      <c r="K703" s="6" t="s">
        <v>13086</v>
      </c>
      <c r="L703" s="36" t="s">
        <v>13086</v>
      </c>
    </row>
    <row r="704" spans="1:12" x14ac:dyDescent="0.2">
      <c r="A704" s="5" t="s">
        <v>491</v>
      </c>
      <c r="B704" s="22" t="s">
        <v>492</v>
      </c>
      <c r="C704" s="5">
        <v>0</v>
      </c>
      <c r="D704" s="3">
        <v>0.2083348329972223</v>
      </c>
      <c r="E704" s="44">
        <v>0.2006551756944443</v>
      </c>
      <c r="F704" s="25">
        <v>8.4156409798961604</v>
      </c>
      <c r="G704" s="4">
        <v>7.5547192690502101</v>
      </c>
      <c r="H704" s="4">
        <v>7.6838751919602402</v>
      </c>
      <c r="I704" s="26">
        <v>7.3513323996263802</v>
      </c>
      <c r="J704" s="13">
        <v>0.48336596661851117</v>
      </c>
      <c r="K704" s="6">
        <v>-0.58284945130262678</v>
      </c>
      <c r="L704" s="36">
        <v>-1.2763619722256958</v>
      </c>
    </row>
    <row r="705" spans="1:12" x14ac:dyDescent="0.2">
      <c r="A705" s="5" t="s">
        <v>1720</v>
      </c>
      <c r="B705" s="22" t="s">
        <v>1721</v>
      </c>
      <c r="C705" s="5">
        <v>0</v>
      </c>
      <c r="D705" s="3">
        <v>-1.9252809076802047E-2</v>
      </c>
      <c r="E705" s="44">
        <v>0.23948424721439399</v>
      </c>
      <c r="F705" s="25">
        <v>6.9304293999408904</v>
      </c>
      <c r="G705" s="4">
        <v>6.4716436990413904</v>
      </c>
      <c r="H705" s="4">
        <v>6.7770641547424297</v>
      </c>
      <c r="I705" s="26">
        <v>6.3779979478618998</v>
      </c>
      <c r="J705" s="13">
        <v>0.12880143233766339</v>
      </c>
      <c r="K705" s="6">
        <v>1.9928108175868957</v>
      </c>
      <c r="L705" s="36">
        <v>2.0012672023335556</v>
      </c>
    </row>
    <row r="706" spans="1:12" x14ac:dyDescent="0.2">
      <c r="A706" s="5" t="s">
        <v>1722</v>
      </c>
      <c r="B706" s="22" t="s">
        <v>1723</v>
      </c>
      <c r="C706" s="5">
        <v>0</v>
      </c>
      <c r="D706" s="3">
        <v>4.9256560642520708E-2</v>
      </c>
      <c r="E706" s="44">
        <v>-0.15127854582411798</v>
      </c>
      <c r="F706" s="25">
        <v>7.4768171421304999</v>
      </c>
      <c r="G706" s="4">
        <v>7.0464561424125902</v>
      </c>
      <c r="H706" s="4">
        <v>7.4805530626992702</v>
      </c>
      <c r="I706" s="26">
        <v>6.9709509343454199</v>
      </c>
      <c r="J706" s="13" t="s">
        <v>13086</v>
      </c>
      <c r="K706" s="6" t="s">
        <v>13086</v>
      </c>
      <c r="L706" s="36" t="s">
        <v>13086</v>
      </c>
    </row>
    <row r="707" spans="1:12" x14ac:dyDescent="0.2">
      <c r="A707" s="5" t="s">
        <v>1724</v>
      </c>
      <c r="B707" s="22" t="s">
        <v>1725</v>
      </c>
      <c r="C707" s="5">
        <v>0</v>
      </c>
      <c r="D707" s="3">
        <v>-6.3136202048905021E-2</v>
      </c>
      <c r="E707" s="44">
        <v>6.7542740356233949E-2</v>
      </c>
      <c r="F707" s="25">
        <v>7.0846120208652499</v>
      </c>
      <c r="G707" s="4">
        <v>6.9698956079747898</v>
      </c>
      <c r="H707" s="4">
        <v>7.2590440935752296</v>
      </c>
      <c r="I707" s="26">
        <v>6.6431762192974499</v>
      </c>
      <c r="J707" s="13">
        <v>9.6105334059958358E-2</v>
      </c>
      <c r="K707" s="6">
        <v>-0.74851646639960112</v>
      </c>
      <c r="L707" s="36">
        <v>-1.0019319958370854</v>
      </c>
    </row>
    <row r="708" spans="1:12" x14ac:dyDescent="0.2">
      <c r="A708" s="5" t="s">
        <v>493</v>
      </c>
      <c r="B708" s="22" t="s">
        <v>494</v>
      </c>
      <c r="C708" s="5">
        <v>0</v>
      </c>
      <c r="D708" s="3">
        <v>3.0826698431581007E-2</v>
      </c>
      <c r="E708" s="44">
        <v>0.20324346777860652</v>
      </c>
      <c r="F708" s="25">
        <v>6.5741702197307896</v>
      </c>
      <c r="G708" s="4">
        <v>5.7321041336155698</v>
      </c>
      <c r="H708" s="4">
        <v>6.0886675525424003</v>
      </c>
      <c r="I708" s="26">
        <v>5.9944139451106198</v>
      </c>
      <c r="J708" s="13" t="s">
        <v>13086</v>
      </c>
      <c r="K708" s="6">
        <v>1.2526795630231939</v>
      </c>
      <c r="L708" s="36" t="s">
        <v>13086</v>
      </c>
    </row>
    <row r="709" spans="1:12" x14ac:dyDescent="0.2">
      <c r="A709" s="5" t="s">
        <v>1726</v>
      </c>
      <c r="B709" s="22" t="s">
        <v>1727</v>
      </c>
      <c r="C709" s="5">
        <v>0</v>
      </c>
      <c r="D709" s="3">
        <v>-1.7646884594810563E-2</v>
      </c>
      <c r="E709" s="44">
        <v>0.10243875694287252</v>
      </c>
      <c r="F709" s="25">
        <v>7.3430736344517999</v>
      </c>
      <c r="G709" s="4">
        <v>7.0396916616490302</v>
      </c>
      <c r="H709" s="4">
        <v>7.3690859208215098</v>
      </c>
      <c r="I709" s="26">
        <v>6.9181876613589299</v>
      </c>
      <c r="J709" s="13" t="s">
        <v>13086</v>
      </c>
      <c r="K709" s="6">
        <v>0.45852149608137105</v>
      </c>
      <c r="L709" s="36" t="s">
        <v>13086</v>
      </c>
    </row>
    <row r="710" spans="1:12" x14ac:dyDescent="0.2">
      <c r="A710" s="5" t="s">
        <v>1728</v>
      </c>
      <c r="B710" s="22" t="s">
        <v>1729</v>
      </c>
      <c r="C710" s="5">
        <v>0</v>
      </c>
      <c r="D710" s="3">
        <v>4.3109208783230796E-2</v>
      </c>
      <c r="E710" s="44">
        <v>-0.22669528539742989</v>
      </c>
      <c r="F710" s="25">
        <v>7.4678152153994102</v>
      </c>
      <c r="G710" s="4">
        <v>6.7795532039362998</v>
      </c>
      <c r="H710" s="4">
        <v>7.1510325817564402</v>
      </c>
      <c r="I710" s="26">
        <v>6.7021202152591197</v>
      </c>
      <c r="J710" s="13">
        <v>4.0926864764305071E-2</v>
      </c>
      <c r="K710" s="6">
        <v>-0.51489805868368044</v>
      </c>
      <c r="L710" s="36">
        <v>-1.2712541329978879</v>
      </c>
    </row>
    <row r="711" spans="1:12" x14ac:dyDescent="0.2">
      <c r="A711" s="5" t="s">
        <v>1730</v>
      </c>
      <c r="B711" s="22" t="s">
        <v>9192</v>
      </c>
      <c r="C711" s="5">
        <v>0</v>
      </c>
      <c r="D711" s="3">
        <v>0.22976325025792366</v>
      </c>
      <c r="E711" s="44">
        <v>-0.247604365264188</v>
      </c>
      <c r="F711" s="25">
        <v>5.7264011621029196</v>
      </c>
      <c r="G711" s="4">
        <v>4.1222486539780503</v>
      </c>
      <c r="H711" s="4">
        <v>5.5475162663510202</v>
      </c>
      <c r="I711" s="26">
        <v>5.1394697755894301</v>
      </c>
      <c r="J711" s="13" t="s">
        <v>13086</v>
      </c>
      <c r="K711" s="6" t="s">
        <v>13086</v>
      </c>
      <c r="L711" s="36" t="s">
        <v>13086</v>
      </c>
    </row>
    <row r="712" spans="1:12" x14ac:dyDescent="0.2">
      <c r="A712" s="5" t="s">
        <v>495</v>
      </c>
      <c r="B712" s="22" t="s">
        <v>496</v>
      </c>
      <c r="C712" s="5">
        <v>0</v>
      </c>
      <c r="D712" s="3">
        <v>5.3048703677435999E-2</v>
      </c>
      <c r="E712" s="44">
        <v>1.6710940207926989E-2</v>
      </c>
      <c r="F712" s="25">
        <v>6.4206322583341198</v>
      </c>
      <c r="G712" s="4">
        <v>6.1252534860247998</v>
      </c>
      <c r="H712" s="4">
        <v>6.6646325751409297</v>
      </c>
      <c r="I712" s="26">
        <v>6.0398897977361798</v>
      </c>
      <c r="J712" s="13">
        <v>0.29386576343129001</v>
      </c>
      <c r="K712" s="6">
        <v>2.0298365839589563</v>
      </c>
      <c r="L712" s="36">
        <v>1.777220205650333</v>
      </c>
    </row>
    <row r="713" spans="1:12" x14ac:dyDescent="0.2">
      <c r="A713" s="5" t="s">
        <v>1731</v>
      </c>
      <c r="B713" s="22" t="s">
        <v>1732</v>
      </c>
      <c r="C713" s="5">
        <v>0</v>
      </c>
      <c r="D713" s="3">
        <v>-0.17331367928367303</v>
      </c>
      <c r="E713" s="44">
        <v>-8.855606110403802E-2</v>
      </c>
      <c r="F713" s="25">
        <v>6.8824049909113496</v>
      </c>
      <c r="G713" s="4">
        <v>6.6562899011913599</v>
      </c>
      <c r="H713" s="4">
        <v>6.85490695670011</v>
      </c>
      <c r="I713" s="26">
        <v>6.2931857067066002</v>
      </c>
      <c r="J713" s="13">
        <v>8.4230374718655021E-2</v>
      </c>
      <c r="K713" s="6">
        <v>2.1528477839534395</v>
      </c>
      <c r="L713" s="36">
        <v>2.1586667634363961</v>
      </c>
    </row>
    <row r="714" spans="1:12" x14ac:dyDescent="0.2">
      <c r="A714" s="5" t="s">
        <v>1733</v>
      </c>
      <c r="B714" s="22" t="s">
        <v>1734</v>
      </c>
      <c r="C714" s="5">
        <v>0</v>
      </c>
      <c r="D714" s="3">
        <v>-9.4098725729948041E-2</v>
      </c>
      <c r="E714" s="44">
        <v>-1.8059425342961011E-2</v>
      </c>
      <c r="F714" s="25">
        <v>5.2081725266671199</v>
      </c>
      <c r="G714" s="4">
        <v>4.8884266287275597</v>
      </c>
      <c r="H714" s="4">
        <v>5.6199068703249599</v>
      </c>
      <c r="I714" s="26">
        <v>5.24780147751017</v>
      </c>
      <c r="J714" s="13">
        <v>3.4591338168689978E-2</v>
      </c>
      <c r="K714" s="6">
        <v>1.9129209291551086</v>
      </c>
      <c r="L714" s="36" t="s">
        <v>13086</v>
      </c>
    </row>
    <row r="715" spans="1:12" x14ac:dyDescent="0.2">
      <c r="A715" s="5" t="s">
        <v>1735</v>
      </c>
      <c r="B715" s="22" t="s">
        <v>1736</v>
      </c>
      <c r="C715" s="5">
        <v>0</v>
      </c>
      <c r="D715" s="3">
        <v>9.930162377518903E-2</v>
      </c>
      <c r="E715" s="44">
        <v>0.24463495066690599</v>
      </c>
      <c r="F715" s="25">
        <v>4.8519184637453296</v>
      </c>
      <c r="G715" s="4">
        <v>4.8999462873972002</v>
      </c>
      <c r="H715" s="4">
        <v>5.2830070755537504</v>
      </c>
      <c r="I715" s="26">
        <v>5.4732971528488896</v>
      </c>
      <c r="J715" s="13" t="s">
        <v>13086</v>
      </c>
      <c r="K715" s="6" t="s">
        <v>13086</v>
      </c>
      <c r="L715" s="36" t="s">
        <v>13086</v>
      </c>
    </row>
    <row r="716" spans="1:12" x14ac:dyDescent="0.2">
      <c r="A716" s="5" t="s">
        <v>497</v>
      </c>
      <c r="B716" s="22" t="s">
        <v>498</v>
      </c>
      <c r="C716" s="5">
        <v>0</v>
      </c>
      <c r="D716" s="3">
        <v>-2.2545771305748599E-2</v>
      </c>
      <c r="E716" s="44">
        <v>0.19649045987639702</v>
      </c>
      <c r="F716" s="25">
        <v>6.3074960379132099</v>
      </c>
      <c r="G716" s="4">
        <v>6.0114012599247397</v>
      </c>
      <c r="H716" s="4">
        <v>6.1820149861507296</v>
      </c>
      <c r="I716" s="26">
        <v>5.9120519201091399</v>
      </c>
      <c r="J716" s="13" t="s">
        <v>13086</v>
      </c>
      <c r="K716" s="6" t="s">
        <v>13086</v>
      </c>
      <c r="L716" s="36" t="s">
        <v>13086</v>
      </c>
    </row>
    <row r="717" spans="1:12" x14ac:dyDescent="0.2">
      <c r="A717" s="5" t="s">
        <v>499</v>
      </c>
      <c r="B717" s="22" t="s">
        <v>500</v>
      </c>
      <c r="C717" s="5">
        <v>0</v>
      </c>
      <c r="D717" s="3">
        <v>-6.444939285424589E-2</v>
      </c>
      <c r="E717" s="44">
        <v>-1.4604006761149979E-2</v>
      </c>
      <c r="F717" s="25">
        <v>8.4034637013453199</v>
      </c>
      <c r="G717" s="4">
        <v>7.9605659028181996</v>
      </c>
      <c r="H717" s="4">
        <v>8.2985255953219994</v>
      </c>
      <c r="I717" s="26">
        <v>7.6671165946839803</v>
      </c>
      <c r="J717" s="13">
        <v>-7.1430415267294101E-2</v>
      </c>
      <c r="K717" s="6">
        <v>-0.47520591095017151</v>
      </c>
      <c r="L717" s="36">
        <v>-0.39547113564304809</v>
      </c>
    </row>
    <row r="718" spans="1:12" x14ac:dyDescent="0.2">
      <c r="A718" s="5" t="s">
        <v>501</v>
      </c>
      <c r="B718" s="22" t="s">
        <v>502</v>
      </c>
      <c r="C718" s="5">
        <v>0</v>
      </c>
      <c r="D718" s="3">
        <v>-0.17178342633009439</v>
      </c>
      <c r="E718" s="44">
        <v>-7.6058047033378998E-2</v>
      </c>
      <c r="F718" s="25">
        <v>7.4416480125256497</v>
      </c>
      <c r="G718" s="4">
        <v>7.0619422920280899</v>
      </c>
      <c r="H718" s="4">
        <v>7.1243411707749598</v>
      </c>
      <c r="I718" s="26">
        <v>6.9856330179923498</v>
      </c>
      <c r="J718" s="13">
        <v>-0.22085684076291384</v>
      </c>
      <c r="K718" s="6">
        <v>1.0517770513854259</v>
      </c>
      <c r="L718" s="36">
        <v>0.89683540916165105</v>
      </c>
    </row>
    <row r="719" spans="1:12" x14ac:dyDescent="0.2">
      <c r="A719" s="5" t="s">
        <v>1737</v>
      </c>
      <c r="B719" s="22" t="s">
        <v>13118</v>
      </c>
      <c r="C719" s="5">
        <v>0</v>
      </c>
      <c r="D719" s="3">
        <v>-1.6485418354851955E-2</v>
      </c>
      <c r="E719" s="44">
        <v>-0.10323299756554993</v>
      </c>
      <c r="F719" s="25">
        <v>6.1662820673165699</v>
      </c>
      <c r="G719" s="4">
        <v>5.5672028727584797</v>
      </c>
      <c r="H719" s="4">
        <v>5.2576545800360703</v>
      </c>
      <c r="I719" s="26">
        <v>5.3089483863095799</v>
      </c>
      <c r="J719" s="13" t="s">
        <v>13086</v>
      </c>
      <c r="K719" s="6" t="s">
        <v>13086</v>
      </c>
      <c r="L719" s="36" t="s">
        <v>13086</v>
      </c>
    </row>
    <row r="720" spans="1:12" x14ac:dyDescent="0.2">
      <c r="A720" s="5" t="s">
        <v>503</v>
      </c>
      <c r="B720" s="22" t="s">
        <v>504</v>
      </c>
      <c r="C720" s="5">
        <v>0</v>
      </c>
      <c r="D720" s="3">
        <v>0.11712054190245849</v>
      </c>
      <c r="E720" s="44">
        <v>-0.20003894363004851</v>
      </c>
      <c r="F720" s="25">
        <v>6.4869544333282301</v>
      </c>
      <c r="G720" s="4">
        <v>5.5566522082644303</v>
      </c>
      <c r="H720" s="4">
        <v>6.0334639660773997</v>
      </c>
      <c r="I720" s="26">
        <v>5.6403721042322896</v>
      </c>
      <c r="J720" s="13">
        <v>-0.50054178628588486</v>
      </c>
      <c r="K720" s="6">
        <v>0.87919517475276998</v>
      </c>
      <c r="L720" s="36" t="s">
        <v>13086</v>
      </c>
    </row>
    <row r="721" spans="1:12" x14ac:dyDescent="0.2">
      <c r="A721" s="5" t="s">
        <v>1738</v>
      </c>
      <c r="B721" s="22" t="s">
        <v>12330</v>
      </c>
      <c r="C721" s="5">
        <v>0</v>
      </c>
      <c r="D721" s="3">
        <v>2.556324582499292E-2</v>
      </c>
      <c r="E721" s="44">
        <v>-1.0658836747173051E-2</v>
      </c>
      <c r="F721" s="25">
        <v>6.2166935991697496</v>
      </c>
      <c r="G721" s="4">
        <v>5.2701662292606901</v>
      </c>
      <c r="H721" s="4">
        <v>5.7553182974989596</v>
      </c>
      <c r="I721" s="26">
        <v>5.3670762422687499</v>
      </c>
      <c r="J721" s="13" t="s">
        <v>13086</v>
      </c>
      <c r="K721" s="6" t="s">
        <v>13086</v>
      </c>
      <c r="L721" s="36" t="s">
        <v>13086</v>
      </c>
    </row>
    <row r="722" spans="1:12" x14ac:dyDescent="0.2">
      <c r="A722" s="5" t="s">
        <v>1739</v>
      </c>
      <c r="B722" s="22" t="s">
        <v>13119</v>
      </c>
      <c r="C722" s="5">
        <v>0</v>
      </c>
      <c r="D722" s="3">
        <v>0.13459674792665499</v>
      </c>
      <c r="E722" s="44">
        <v>0.14599988404534203</v>
      </c>
      <c r="F722" s="25">
        <v>5.6483112111065203</v>
      </c>
      <c r="G722" s="4">
        <v>5.6011361336070697</v>
      </c>
      <c r="H722" s="4">
        <v>6.1986570869544204</v>
      </c>
      <c r="I722" s="26">
        <v>5.9732571986502601</v>
      </c>
      <c r="J722" s="13" t="s">
        <v>13086</v>
      </c>
      <c r="K722" s="6" t="s">
        <v>13086</v>
      </c>
      <c r="L722" s="36" t="s">
        <v>13086</v>
      </c>
    </row>
    <row r="723" spans="1:12" x14ac:dyDescent="0.2">
      <c r="A723" s="5" t="s">
        <v>1740</v>
      </c>
      <c r="B723" s="22" t="s">
        <v>1741</v>
      </c>
      <c r="C723" s="5">
        <v>0</v>
      </c>
      <c r="D723" s="3">
        <v>0.12375025958444408</v>
      </c>
      <c r="E723" s="44">
        <v>-4.9630568009568776E-3</v>
      </c>
      <c r="F723" s="25">
        <v>6.4686279062615704</v>
      </c>
      <c r="G723" s="4">
        <v>6.2057184981030904</v>
      </c>
      <c r="H723" s="4">
        <v>6.6566347466227898</v>
      </c>
      <c r="I723" s="26">
        <v>6.1439199383858396</v>
      </c>
      <c r="J723" s="13">
        <v>0.14281315866629396</v>
      </c>
      <c r="K723" s="6">
        <v>1.2407520360027426</v>
      </c>
      <c r="L723" s="36">
        <v>1.0734372253629099</v>
      </c>
    </row>
    <row r="724" spans="1:12" x14ac:dyDescent="0.2">
      <c r="A724" s="5" t="s">
        <v>507</v>
      </c>
      <c r="B724" s="22" t="s">
        <v>508</v>
      </c>
      <c r="C724" s="5">
        <v>0</v>
      </c>
      <c r="D724" s="3">
        <v>-0.16432078419186869</v>
      </c>
      <c r="E724" s="44">
        <v>-0.24038537583344222</v>
      </c>
      <c r="F724" s="25">
        <v>7.9619571049743003</v>
      </c>
      <c r="G724" s="4">
        <v>7.2819873118935998</v>
      </c>
      <c r="H724" s="4">
        <v>7.4635944021869998</v>
      </c>
      <c r="I724" s="26">
        <v>7.04087912451579</v>
      </c>
      <c r="J724" s="13" t="s">
        <v>13086</v>
      </c>
      <c r="K724" s="6">
        <v>1.9275921969862349</v>
      </c>
      <c r="L724" s="36" t="s">
        <v>13086</v>
      </c>
    </row>
    <row r="725" spans="1:12" x14ac:dyDescent="0.2">
      <c r="A725" s="5" t="s">
        <v>1742</v>
      </c>
      <c r="B725" s="22" t="s">
        <v>1743</v>
      </c>
      <c r="C725" s="5">
        <v>0</v>
      </c>
      <c r="D725" s="3">
        <v>6.518918461381501E-2</v>
      </c>
      <c r="E725" s="44">
        <v>0.16827506562117001</v>
      </c>
      <c r="F725" s="25">
        <v>6.4674749113846</v>
      </c>
      <c r="G725" s="4">
        <v>5.9710623609519002</v>
      </c>
      <c r="H725" s="4">
        <v>5.8029036522354698</v>
      </c>
      <c r="I725" s="26">
        <v>5.37632141454728</v>
      </c>
      <c r="J725" s="13" t="s">
        <v>13086</v>
      </c>
      <c r="K725" s="6" t="s">
        <v>13086</v>
      </c>
      <c r="L725" s="36" t="s">
        <v>13086</v>
      </c>
    </row>
    <row r="726" spans="1:12" x14ac:dyDescent="0.2">
      <c r="A726" s="5" t="s">
        <v>1744</v>
      </c>
      <c r="B726" s="22" t="s">
        <v>1745</v>
      </c>
      <c r="C726" s="5">
        <v>0</v>
      </c>
      <c r="D726" s="3">
        <v>0.20670038346459019</v>
      </c>
      <c r="E726" s="44">
        <v>0.21239201768812621</v>
      </c>
      <c r="F726" s="25">
        <v>7.3767776350252996</v>
      </c>
      <c r="G726" s="4">
        <v>6.9934979532458099</v>
      </c>
      <c r="H726" s="4">
        <v>6.9046344117077103</v>
      </c>
      <c r="I726" s="26">
        <v>6.8862311989924301</v>
      </c>
      <c r="J726" s="13">
        <v>-2.1762664091322881E-2</v>
      </c>
      <c r="K726" s="6">
        <v>1.5156732203212158</v>
      </c>
      <c r="L726" s="36">
        <v>0.73631391753677211</v>
      </c>
    </row>
    <row r="727" spans="1:12" x14ac:dyDescent="0.2">
      <c r="A727" s="5" t="s">
        <v>1746</v>
      </c>
      <c r="B727" s="22" t="s">
        <v>13120</v>
      </c>
      <c r="C727" s="5">
        <v>0</v>
      </c>
      <c r="D727" s="3">
        <v>-8.1882759931617088E-2</v>
      </c>
      <c r="E727" s="44">
        <v>-0.17299579772575102</v>
      </c>
      <c r="F727" s="25">
        <v>6.93508384908605</v>
      </c>
      <c r="G727" s="4">
        <v>6.3250638935648897</v>
      </c>
      <c r="H727" s="4">
        <v>6.5240974013634503</v>
      </c>
      <c r="I727" s="26">
        <v>5.8778031216951296</v>
      </c>
      <c r="J727" s="13" t="s">
        <v>13086</v>
      </c>
      <c r="K727" s="6" t="s">
        <v>13086</v>
      </c>
      <c r="L727" s="36" t="s">
        <v>13086</v>
      </c>
    </row>
    <row r="728" spans="1:12" x14ac:dyDescent="0.2">
      <c r="A728" s="5" t="s">
        <v>509</v>
      </c>
      <c r="B728" s="22" t="s">
        <v>510</v>
      </c>
      <c r="C728" s="5">
        <v>0</v>
      </c>
      <c r="D728" s="3">
        <v>0.142348444904355</v>
      </c>
      <c r="E728" s="44">
        <v>0.1575087220025522</v>
      </c>
      <c r="F728" s="25">
        <v>6.8527543908053898</v>
      </c>
      <c r="G728" s="4">
        <v>6.4151403521958699</v>
      </c>
      <c r="H728" s="4">
        <v>6.4576699940794304</v>
      </c>
      <c r="I728" s="26">
        <v>6.0357098378278602</v>
      </c>
      <c r="J728" s="13">
        <v>-0.28095030786431519</v>
      </c>
      <c r="K728" s="6">
        <v>0.85330744849167983</v>
      </c>
      <c r="L728" s="36">
        <v>0.28456266807827968</v>
      </c>
    </row>
    <row r="729" spans="1:12" x14ac:dyDescent="0.2">
      <c r="A729" s="5" t="s">
        <v>1747</v>
      </c>
      <c r="B729" s="22" t="s">
        <v>1748</v>
      </c>
      <c r="C729" s="5">
        <v>0</v>
      </c>
      <c r="D729" s="3">
        <v>-5.1771268785020585E-2</v>
      </c>
      <c r="E729" s="44">
        <v>-0.24334982013661199</v>
      </c>
      <c r="F729" s="25">
        <v>5.4636541359718303</v>
      </c>
      <c r="G729" s="4">
        <v>4.9292400617472198</v>
      </c>
      <c r="H729" s="4">
        <v>5.3441367311758796</v>
      </c>
      <c r="I729" s="26">
        <v>5.6583358032100799</v>
      </c>
      <c r="J729" s="13" t="s">
        <v>13086</v>
      </c>
      <c r="K729" s="6" t="s">
        <v>13086</v>
      </c>
      <c r="L729" s="36" t="s">
        <v>13086</v>
      </c>
    </row>
    <row r="730" spans="1:12" x14ac:dyDescent="0.2">
      <c r="A730" s="5" t="s">
        <v>1749</v>
      </c>
      <c r="B730" s="22" t="s">
        <v>1750</v>
      </c>
      <c r="C730" s="5">
        <v>0</v>
      </c>
      <c r="D730" s="3">
        <v>-0.11581558154153004</v>
      </c>
      <c r="E730" s="44">
        <v>-6.4550221373000372E-3</v>
      </c>
      <c r="F730" s="25">
        <v>6.8566564012489497</v>
      </c>
      <c r="G730" s="4">
        <v>6.2573905493373001</v>
      </c>
      <c r="H730" s="4">
        <v>6.6750814456876997</v>
      </c>
      <c r="I730" s="26">
        <v>6.0866800937346204</v>
      </c>
      <c r="J730" s="13" t="s">
        <v>13086</v>
      </c>
      <c r="K730" s="6" t="s">
        <v>13086</v>
      </c>
      <c r="L730" s="36" t="s">
        <v>13086</v>
      </c>
    </row>
    <row r="731" spans="1:12" x14ac:dyDescent="0.2">
      <c r="A731" s="5" t="s">
        <v>1751</v>
      </c>
      <c r="B731" s="22" t="s">
        <v>1752</v>
      </c>
      <c r="C731" s="5">
        <v>0</v>
      </c>
      <c r="D731" s="3">
        <v>-1.1328439004824997E-2</v>
      </c>
      <c r="E731" s="44">
        <v>-9.4659439502596032E-2</v>
      </c>
      <c r="F731" s="25">
        <v>7.5791431116438197</v>
      </c>
      <c r="G731" s="4">
        <v>6.9410639882199003</v>
      </c>
      <c r="H731" s="4">
        <v>7.4280051345318103</v>
      </c>
      <c r="I731" s="26">
        <v>6.7325947755552802</v>
      </c>
      <c r="J731" s="13" t="s">
        <v>13086</v>
      </c>
      <c r="K731" s="6" t="s">
        <v>13086</v>
      </c>
      <c r="L731" s="36" t="s">
        <v>13086</v>
      </c>
    </row>
    <row r="732" spans="1:12" x14ac:dyDescent="0.2">
      <c r="A732" s="5" t="s">
        <v>1753</v>
      </c>
      <c r="B732" s="22" t="s">
        <v>13121</v>
      </c>
      <c r="C732" s="5">
        <v>0</v>
      </c>
      <c r="D732" s="3">
        <v>0.2444520050579862</v>
      </c>
      <c r="E732" s="44">
        <v>8.9286251122577209E-2</v>
      </c>
      <c r="F732" s="25">
        <v>7.2604053322398201</v>
      </c>
      <c r="G732" s="4">
        <v>6.74149826548613</v>
      </c>
      <c r="H732" s="4">
        <v>6.9864895750772096</v>
      </c>
      <c r="I732" s="26">
        <v>6.6003847306224896</v>
      </c>
      <c r="J732" s="13" t="s">
        <v>13086</v>
      </c>
      <c r="K732" s="6" t="s">
        <v>13086</v>
      </c>
      <c r="L732" s="36" t="s">
        <v>13086</v>
      </c>
    </row>
    <row r="733" spans="1:12" x14ac:dyDescent="0.2">
      <c r="A733" s="5" t="s">
        <v>1754</v>
      </c>
      <c r="B733" s="22" t="s">
        <v>1755</v>
      </c>
      <c r="C733" s="5">
        <v>0</v>
      </c>
      <c r="D733" s="3">
        <v>0.22418772914531604</v>
      </c>
      <c r="E733" s="44">
        <v>-0.22848970645269295</v>
      </c>
      <c r="F733" s="25">
        <v>6.8374937416151802</v>
      </c>
      <c r="G733" s="4">
        <v>6.25803833837056</v>
      </c>
      <c r="H733" s="4">
        <v>6.5882604990981797</v>
      </c>
      <c r="I733" s="26">
        <v>6.17698787480081</v>
      </c>
      <c r="J733" s="13">
        <v>-0.4459123804850631</v>
      </c>
      <c r="K733" s="6">
        <v>-0.70692086571390012</v>
      </c>
      <c r="L733" s="36" t="s">
        <v>13086</v>
      </c>
    </row>
    <row r="734" spans="1:12" x14ac:dyDescent="0.2">
      <c r="A734" s="5" t="s">
        <v>1756</v>
      </c>
      <c r="B734" s="22" t="s">
        <v>7291</v>
      </c>
      <c r="C734" s="5">
        <v>0</v>
      </c>
      <c r="D734" s="3">
        <v>9.3981013048953788E-2</v>
      </c>
      <c r="E734" s="44">
        <v>0.21355151777149484</v>
      </c>
      <c r="F734" s="25">
        <v>7.4951278812429303</v>
      </c>
      <c r="G734" s="4">
        <v>6.0575520010545301</v>
      </c>
      <c r="H734" s="4">
        <v>6.4418050696957003</v>
      </c>
      <c r="I734" s="26">
        <v>6.10105935490812</v>
      </c>
      <c r="J734" s="13">
        <v>0.18997681004903136</v>
      </c>
      <c r="K734" s="6">
        <v>0.69679611223213733</v>
      </c>
      <c r="L734" s="36">
        <v>0.73866337264765036</v>
      </c>
    </row>
    <row r="735" spans="1:12" x14ac:dyDescent="0.2">
      <c r="A735" s="5" t="s">
        <v>1757</v>
      </c>
      <c r="B735" s="22" t="s">
        <v>1758</v>
      </c>
      <c r="C735" s="5">
        <v>0</v>
      </c>
      <c r="D735" s="3">
        <v>-6.8183785549071008E-2</v>
      </c>
      <c r="E735" s="44">
        <v>-6.6536943370749224E-2</v>
      </c>
      <c r="F735" s="25">
        <v>5.38377947239126</v>
      </c>
      <c r="G735" s="4">
        <v>5.5884397883055303</v>
      </c>
      <c r="H735" s="4">
        <v>5.8728319637548001</v>
      </c>
      <c r="I735" s="26">
        <v>5.4732825480876697</v>
      </c>
      <c r="J735" s="13">
        <v>-0.49091746813455917</v>
      </c>
      <c r="K735" s="6">
        <v>0.19853491402298173</v>
      </c>
      <c r="L735" s="36" t="s">
        <v>13086</v>
      </c>
    </row>
    <row r="736" spans="1:12" x14ac:dyDescent="0.2">
      <c r="A736" s="5" t="s">
        <v>1759</v>
      </c>
      <c r="B736" s="22" t="s">
        <v>1760</v>
      </c>
      <c r="C736" s="5">
        <v>0</v>
      </c>
      <c r="D736" s="3">
        <v>0.13621811478333418</v>
      </c>
      <c r="E736" s="44">
        <v>-4.7618838912015959E-2</v>
      </c>
      <c r="F736" s="25">
        <v>7.4558342283965704</v>
      </c>
      <c r="G736" s="4">
        <v>6.9292502845300303</v>
      </c>
      <c r="H736" s="4">
        <v>7.2667724635130702</v>
      </c>
      <c r="I736" s="26">
        <v>6.1178014079973302</v>
      </c>
      <c r="J736" s="13" t="s">
        <v>13086</v>
      </c>
      <c r="K736" s="6" t="s">
        <v>13086</v>
      </c>
      <c r="L736" s="36" t="s">
        <v>13086</v>
      </c>
    </row>
    <row r="737" spans="1:12" x14ac:dyDescent="0.2">
      <c r="A737" s="5" t="s">
        <v>513</v>
      </c>
      <c r="B737" s="22" t="s">
        <v>514</v>
      </c>
      <c r="C737" s="5">
        <v>0</v>
      </c>
      <c r="D737" s="3">
        <v>2.2713519734161691E-2</v>
      </c>
      <c r="E737" s="44">
        <v>8.1655130529366682E-2</v>
      </c>
      <c r="F737" s="25">
        <v>7.4131655983458904</v>
      </c>
      <c r="G737" s="4">
        <v>7.0232936230366096</v>
      </c>
      <c r="H737" s="4">
        <v>7.2020521689120596</v>
      </c>
      <c r="I737" s="26">
        <v>7.07070265971947</v>
      </c>
      <c r="J737" s="13">
        <v>0.63438282539663793</v>
      </c>
      <c r="K737" s="6">
        <v>1.638593502659915</v>
      </c>
      <c r="L737" s="36">
        <v>1.2998437856670519</v>
      </c>
    </row>
    <row r="738" spans="1:12" x14ac:dyDescent="0.2">
      <c r="A738" s="5" t="s">
        <v>1761</v>
      </c>
      <c r="B738" s="22" t="s">
        <v>1762</v>
      </c>
      <c r="C738" s="5">
        <v>0</v>
      </c>
      <c r="D738" s="3">
        <v>4.8369997132704512E-3</v>
      </c>
      <c r="E738" s="44">
        <v>-0.10519393641254804</v>
      </c>
      <c r="F738" s="25">
        <v>8.0572856444182204</v>
      </c>
      <c r="G738" s="4">
        <v>7.4425424785413998</v>
      </c>
      <c r="H738" s="4">
        <v>7.6338520812190804</v>
      </c>
      <c r="I738" s="26">
        <v>7.0712190183999697</v>
      </c>
      <c r="J738" s="13" t="s">
        <v>13086</v>
      </c>
      <c r="K738" s="6" t="s">
        <v>13086</v>
      </c>
      <c r="L738" s="36" t="s">
        <v>13086</v>
      </c>
    </row>
    <row r="739" spans="1:12" x14ac:dyDescent="0.2">
      <c r="A739" s="5" t="s">
        <v>515</v>
      </c>
      <c r="B739" s="22" t="s">
        <v>516</v>
      </c>
      <c r="C739" s="5">
        <v>0</v>
      </c>
      <c r="D739" s="3">
        <v>-5.8048573794569E-2</v>
      </c>
      <c r="E739" s="44">
        <v>-0.18944387105982199</v>
      </c>
      <c r="F739" s="25">
        <v>8.1304945885234705</v>
      </c>
      <c r="G739" s="4">
        <v>7.4495555316770297</v>
      </c>
      <c r="H739" s="4">
        <v>7.8328472750900904</v>
      </c>
      <c r="I739" s="26">
        <v>7.3818187716257304</v>
      </c>
      <c r="J739" s="13">
        <v>-0.3382559353195615</v>
      </c>
      <c r="K739" s="6">
        <v>7.9619667343574063E-2</v>
      </c>
      <c r="L739" s="36">
        <v>-3.2732143057179974E-2</v>
      </c>
    </row>
    <row r="740" spans="1:12" x14ac:dyDescent="0.2">
      <c r="A740" s="5" t="s">
        <v>1763</v>
      </c>
      <c r="B740" s="22" t="s">
        <v>1764</v>
      </c>
      <c r="C740" s="5">
        <v>0</v>
      </c>
      <c r="D740" s="3">
        <v>0.18174865188765305</v>
      </c>
      <c r="E740" s="44">
        <v>0.19202557744058796</v>
      </c>
      <c r="F740" s="25">
        <v>7.4939178947133396</v>
      </c>
      <c r="G740" s="4">
        <v>6.8939613917934297</v>
      </c>
      <c r="H740" s="4">
        <v>7.3188768746609796</v>
      </c>
      <c r="I740" s="26">
        <v>7.1612182196910199</v>
      </c>
      <c r="J740" s="13" t="s">
        <v>13086</v>
      </c>
      <c r="K740" s="6">
        <v>0.87861605910724083</v>
      </c>
      <c r="L740" s="36" t="s">
        <v>13086</v>
      </c>
    </row>
    <row r="741" spans="1:12" x14ac:dyDescent="0.2">
      <c r="A741" s="5" t="s">
        <v>517</v>
      </c>
      <c r="B741" s="22" t="s">
        <v>518</v>
      </c>
      <c r="C741" s="5">
        <v>0</v>
      </c>
      <c r="D741" s="3">
        <v>-5.0309016492906894E-2</v>
      </c>
      <c r="E741" s="44">
        <v>2.7922805609298301E-2</v>
      </c>
      <c r="F741" s="25">
        <v>6.1697331979425201</v>
      </c>
      <c r="G741" s="4">
        <v>5.3511196097376699</v>
      </c>
      <c r="H741" s="4">
        <v>5.7546769905971598</v>
      </c>
      <c r="I741" s="26">
        <v>5.53044303990296</v>
      </c>
      <c r="J741" s="13" t="s">
        <v>13086</v>
      </c>
      <c r="K741" s="6" t="s">
        <v>13086</v>
      </c>
      <c r="L741" s="36" t="s">
        <v>13086</v>
      </c>
    </row>
    <row r="742" spans="1:12" x14ac:dyDescent="0.2">
      <c r="A742" s="5" t="s">
        <v>519</v>
      </c>
      <c r="B742" s="22" t="s">
        <v>520</v>
      </c>
      <c r="C742" s="5">
        <v>0</v>
      </c>
      <c r="D742" s="3">
        <v>-0.12591662128075501</v>
      </c>
      <c r="E742" s="44">
        <v>0.10942893736238002</v>
      </c>
      <c r="F742" s="25">
        <v>7.3254746127953299</v>
      </c>
      <c r="G742" s="4">
        <v>6.1744668588860199</v>
      </c>
      <c r="H742" s="4">
        <v>6.6066822570287496</v>
      </c>
      <c r="I742" s="26">
        <v>6.9645942993497902</v>
      </c>
      <c r="J742" s="13" t="s">
        <v>13086</v>
      </c>
      <c r="K742" s="6" t="s">
        <v>13086</v>
      </c>
      <c r="L742" s="36" t="s">
        <v>13086</v>
      </c>
    </row>
    <row r="743" spans="1:12" x14ac:dyDescent="0.2">
      <c r="A743" s="5" t="s">
        <v>1765</v>
      </c>
      <c r="B743" s="22" t="s">
        <v>1766</v>
      </c>
      <c r="C743" s="5">
        <v>0</v>
      </c>
      <c r="D743" s="3">
        <v>-0.17195846119181279</v>
      </c>
      <c r="E743" s="44">
        <v>0.24048612298453498</v>
      </c>
      <c r="F743" s="25">
        <v>6.7284187183972302</v>
      </c>
      <c r="G743" s="4">
        <v>6.3992755799507197</v>
      </c>
      <c r="H743" s="4">
        <v>6.5779970338110703</v>
      </c>
      <c r="I743" s="26">
        <v>6.5288910016189901</v>
      </c>
      <c r="J743" s="13" t="s">
        <v>13086</v>
      </c>
      <c r="K743" s="6" t="s">
        <v>13086</v>
      </c>
      <c r="L743" s="36" t="s">
        <v>13086</v>
      </c>
    </row>
    <row r="744" spans="1:12" x14ac:dyDescent="0.2">
      <c r="A744" s="5" t="s">
        <v>1767</v>
      </c>
      <c r="B744" s="22" t="s">
        <v>1768</v>
      </c>
      <c r="C744" s="5">
        <v>0</v>
      </c>
      <c r="D744" s="3">
        <v>7.3762057850836393E-2</v>
      </c>
      <c r="E744" s="44">
        <v>-0.24424029320557988</v>
      </c>
      <c r="F744" s="25">
        <v>6.9279859470994296</v>
      </c>
      <c r="G744" s="4">
        <v>6.3874076249281799</v>
      </c>
      <c r="H744" s="4">
        <v>7.11885969540959</v>
      </c>
      <c r="I744" s="26">
        <v>5.69095764304494</v>
      </c>
      <c r="J744" s="13" t="s">
        <v>13086</v>
      </c>
      <c r="K744" s="6" t="s">
        <v>13086</v>
      </c>
      <c r="L744" s="36" t="s">
        <v>13086</v>
      </c>
    </row>
    <row r="745" spans="1:12" x14ac:dyDescent="0.2">
      <c r="A745" s="5" t="s">
        <v>1769</v>
      </c>
      <c r="B745" s="22" t="s">
        <v>1770</v>
      </c>
      <c r="C745" s="5">
        <v>0</v>
      </c>
      <c r="D745" s="3">
        <v>6.3118274915294981E-2</v>
      </c>
      <c r="E745" s="44">
        <v>-7.5688602355022061E-2</v>
      </c>
      <c r="F745" s="25">
        <v>7.0541532403456904</v>
      </c>
      <c r="G745" s="4">
        <v>6.5937732670410503</v>
      </c>
      <c r="H745" s="4">
        <v>7.0365091285327299</v>
      </c>
      <c r="I745" s="26">
        <v>6.6097651056927402</v>
      </c>
      <c r="J745" s="13">
        <v>0.37900603948320905</v>
      </c>
      <c r="K745" s="6">
        <v>1.083895841617049</v>
      </c>
      <c r="L745" s="36">
        <v>0.903480103650528</v>
      </c>
    </row>
    <row r="746" spans="1:12" x14ac:dyDescent="0.2">
      <c r="A746" s="5" t="s">
        <v>1771</v>
      </c>
      <c r="B746" s="22" t="s">
        <v>1772</v>
      </c>
      <c r="C746" s="5">
        <v>0</v>
      </c>
      <c r="D746" s="3">
        <v>0.17300351916523099</v>
      </c>
      <c r="E746" s="44">
        <v>-9.1808507061777012E-2</v>
      </c>
      <c r="F746" s="25">
        <v>6.7535141177891997</v>
      </c>
      <c r="G746" s="4">
        <v>5.8106088330985699</v>
      </c>
      <c r="H746" s="4">
        <v>6.0955180423231496</v>
      </c>
      <c r="I746" s="26">
        <v>5.8735007937318304</v>
      </c>
      <c r="J746" s="13">
        <v>0.12634916573096</v>
      </c>
      <c r="K746" s="6">
        <v>0.81816361295434969</v>
      </c>
      <c r="L746" s="36" t="s">
        <v>13086</v>
      </c>
    </row>
    <row r="747" spans="1:12" x14ac:dyDescent="0.2">
      <c r="A747" s="5" t="s">
        <v>1773</v>
      </c>
      <c r="B747" s="22" t="s">
        <v>13122</v>
      </c>
      <c r="C747" s="5">
        <v>0</v>
      </c>
      <c r="D747" s="3">
        <v>0.19277585316439882</v>
      </c>
      <c r="E747" s="44">
        <v>0.13502688435991583</v>
      </c>
      <c r="F747" s="25">
        <v>5.2282976764748597</v>
      </c>
      <c r="G747" s="4">
        <v>6.3636495795183201</v>
      </c>
      <c r="H747" s="4">
        <v>7.2099169530089897</v>
      </c>
      <c r="I747" s="26">
        <v>6.10496484552782</v>
      </c>
      <c r="J747" s="13" t="s">
        <v>13086</v>
      </c>
      <c r="K747" s="6" t="s">
        <v>13086</v>
      </c>
      <c r="L747" s="36" t="s">
        <v>13086</v>
      </c>
    </row>
    <row r="748" spans="1:12" x14ac:dyDescent="0.2">
      <c r="A748" s="5" t="s">
        <v>1774</v>
      </c>
      <c r="B748" s="22" t="s">
        <v>13123</v>
      </c>
      <c r="C748" s="5">
        <v>0</v>
      </c>
      <c r="D748" s="3">
        <v>-0.229831425257913</v>
      </c>
      <c r="E748" s="44">
        <v>4.6309073949510005E-2</v>
      </c>
      <c r="F748" s="25">
        <v>6.6576294313889504</v>
      </c>
      <c r="G748" s="4">
        <v>5.8103736743736896</v>
      </c>
      <c r="H748" s="4">
        <v>6.45140261359749</v>
      </c>
      <c r="I748" s="26">
        <v>5.3668523695122596</v>
      </c>
      <c r="J748" s="13" t="s">
        <v>13086</v>
      </c>
      <c r="K748" s="6" t="s">
        <v>13086</v>
      </c>
      <c r="L748" s="36" t="s">
        <v>13086</v>
      </c>
    </row>
    <row r="749" spans="1:12" x14ac:dyDescent="0.2">
      <c r="A749" s="5" t="s">
        <v>1775</v>
      </c>
      <c r="B749" s="22" t="s">
        <v>1776</v>
      </c>
      <c r="C749" s="5">
        <v>0</v>
      </c>
      <c r="D749" s="3">
        <v>-3.931771138982465E-3</v>
      </c>
      <c r="E749" s="44">
        <v>5.1777661447305001E-2</v>
      </c>
      <c r="F749" s="25">
        <v>7.0603578246486203</v>
      </c>
      <c r="G749" s="4">
        <v>6.6008313731751898</v>
      </c>
      <c r="H749" s="4">
        <v>6.7525477914612999</v>
      </c>
      <c r="I749" s="26">
        <v>6.5205621309641399</v>
      </c>
      <c r="J749" s="13">
        <v>7.1774218163099979E-2</v>
      </c>
      <c r="K749" s="6">
        <v>0.67390661501543581</v>
      </c>
      <c r="L749" s="36">
        <v>1.053695096349764</v>
      </c>
    </row>
    <row r="750" spans="1:12" x14ac:dyDescent="0.2">
      <c r="A750" s="5" t="s">
        <v>525</v>
      </c>
      <c r="B750" s="22" t="s">
        <v>526</v>
      </c>
      <c r="C750" s="5">
        <v>0</v>
      </c>
      <c r="D750" s="3">
        <v>-0.1297373375410332</v>
      </c>
      <c r="E750" s="44">
        <v>-2.5196251162865196E-2</v>
      </c>
      <c r="F750" s="25">
        <v>6.6173987860729699</v>
      </c>
      <c r="G750" s="4">
        <v>6.2275267849371998</v>
      </c>
      <c r="H750" s="4">
        <v>6.4381783065218201</v>
      </c>
      <c r="I750" s="26">
        <v>6.2069337618805998</v>
      </c>
      <c r="J750" s="13" t="s">
        <v>13086</v>
      </c>
      <c r="K750" s="6" t="s">
        <v>13086</v>
      </c>
      <c r="L750" s="36" t="s">
        <v>13086</v>
      </c>
    </row>
    <row r="751" spans="1:12" x14ac:dyDescent="0.2">
      <c r="A751" s="5" t="s">
        <v>1777</v>
      </c>
      <c r="B751" s="22" t="s">
        <v>1778</v>
      </c>
      <c r="C751" s="5">
        <v>0</v>
      </c>
      <c r="D751" s="3">
        <v>0.19379896682026201</v>
      </c>
      <c r="E751" s="44">
        <v>-2.0149846967790985E-2</v>
      </c>
      <c r="F751" s="25">
        <v>6.0421027680373003</v>
      </c>
      <c r="G751" s="4">
        <v>5.3653194758962197</v>
      </c>
      <c r="H751" s="4">
        <v>5.6546962286468796</v>
      </c>
      <c r="I751" s="26">
        <v>5.0258381642297003</v>
      </c>
      <c r="J751" s="13" t="s">
        <v>13086</v>
      </c>
      <c r="K751" s="6" t="s">
        <v>13086</v>
      </c>
      <c r="L751" s="36" t="s">
        <v>13086</v>
      </c>
    </row>
    <row r="752" spans="1:12" x14ac:dyDescent="0.2">
      <c r="A752" s="5" t="s">
        <v>1779</v>
      </c>
      <c r="B752" s="22" t="s">
        <v>1780</v>
      </c>
      <c r="C752" s="5">
        <v>0</v>
      </c>
      <c r="D752" s="3">
        <v>0.13361511266289838</v>
      </c>
      <c r="E752" s="44">
        <v>0.15941558420837754</v>
      </c>
      <c r="F752" s="25">
        <v>7.1273963907766102</v>
      </c>
      <c r="G752" s="4">
        <v>6.4013488359797801</v>
      </c>
      <c r="H752" s="4">
        <v>6.37480331651608</v>
      </c>
      <c r="I752" s="26">
        <v>6.2344666634902604</v>
      </c>
      <c r="J752" s="13" t="s">
        <v>13086</v>
      </c>
      <c r="K752" s="6" t="s">
        <v>13086</v>
      </c>
      <c r="L752" s="36" t="s">
        <v>13086</v>
      </c>
    </row>
    <row r="753" spans="1:12" x14ac:dyDescent="0.2">
      <c r="A753" s="5" t="s">
        <v>1781</v>
      </c>
      <c r="B753" s="22" t="s">
        <v>1782</v>
      </c>
      <c r="C753" s="5">
        <v>0</v>
      </c>
      <c r="D753" s="3">
        <v>-4.0608847292654682E-3</v>
      </c>
      <c r="E753" s="44">
        <v>-0.13078759697671</v>
      </c>
      <c r="F753" s="25">
        <v>5.70496512739071</v>
      </c>
      <c r="G753" s="4">
        <v>5.5114020296892701</v>
      </c>
      <c r="H753" s="4">
        <v>5.9908137434139004</v>
      </c>
      <c r="I753" s="26">
        <v>5.4315406629154301</v>
      </c>
      <c r="J753" s="13" t="s">
        <v>13086</v>
      </c>
      <c r="K753" s="6" t="s">
        <v>13086</v>
      </c>
      <c r="L753" s="36" t="s">
        <v>13086</v>
      </c>
    </row>
    <row r="754" spans="1:12" x14ac:dyDescent="0.2">
      <c r="A754" s="5" t="s">
        <v>1783</v>
      </c>
      <c r="B754" s="22" t="s">
        <v>1784</v>
      </c>
      <c r="C754" s="5">
        <v>0</v>
      </c>
      <c r="D754" s="3">
        <v>0.1218374569282844</v>
      </c>
      <c r="E754" s="44">
        <v>0.12596059652354541</v>
      </c>
      <c r="F754" s="25">
        <v>6.2500050284868998</v>
      </c>
      <c r="G754" s="4">
        <v>5.8879041099955298</v>
      </c>
      <c r="H754" s="4">
        <v>6.0908926257103602</v>
      </c>
      <c r="I754" s="26">
        <v>5.6610835187424096</v>
      </c>
      <c r="J754" s="13" t="s">
        <v>13086</v>
      </c>
      <c r="K754" s="6" t="s">
        <v>13086</v>
      </c>
      <c r="L754" s="36" t="s">
        <v>13086</v>
      </c>
    </row>
    <row r="755" spans="1:12" x14ac:dyDescent="0.2">
      <c r="A755" s="5" t="s">
        <v>530</v>
      </c>
      <c r="B755" s="22" t="s">
        <v>531</v>
      </c>
      <c r="C755" s="5">
        <v>0</v>
      </c>
      <c r="D755" s="3">
        <v>5.3983607406320688E-2</v>
      </c>
      <c r="E755" s="44">
        <v>-5.3743818792222064E-3</v>
      </c>
      <c r="F755" s="25">
        <v>7.3799397228019199</v>
      </c>
      <c r="G755" s="4">
        <v>6.53178536970597</v>
      </c>
      <c r="H755" s="4">
        <v>7.0673684709152704</v>
      </c>
      <c r="I755" s="26">
        <v>6.7761634299304303</v>
      </c>
      <c r="J755" s="13">
        <v>-0.7612844345990335</v>
      </c>
      <c r="K755" s="6">
        <v>-0.86555956749034013</v>
      </c>
      <c r="L755" s="36">
        <v>-0.89651369031943851</v>
      </c>
    </row>
    <row r="756" spans="1:12" x14ac:dyDescent="0.2">
      <c r="A756" s="5" t="s">
        <v>1785</v>
      </c>
      <c r="B756" s="22" t="s">
        <v>1786</v>
      </c>
      <c r="C756" s="5">
        <v>0</v>
      </c>
      <c r="D756" s="3">
        <v>-0.20296599464940102</v>
      </c>
      <c r="E756" s="44">
        <v>-0.17211088247593609</v>
      </c>
      <c r="F756" s="25">
        <v>6.7052648623174003</v>
      </c>
      <c r="G756" s="4">
        <v>5.7210517915239398</v>
      </c>
      <c r="H756" s="4">
        <v>6.3014640731432996</v>
      </c>
      <c r="I756" s="26">
        <v>5.6402826296966797</v>
      </c>
      <c r="J756" s="13" t="s">
        <v>13086</v>
      </c>
      <c r="K756" s="6" t="s">
        <v>13086</v>
      </c>
      <c r="L756" s="36" t="s">
        <v>13086</v>
      </c>
    </row>
    <row r="757" spans="1:12" x14ac:dyDescent="0.2">
      <c r="A757" s="5" t="s">
        <v>1787</v>
      </c>
      <c r="B757" s="22" t="s">
        <v>1788</v>
      </c>
      <c r="C757" s="5">
        <v>0</v>
      </c>
      <c r="D757" s="3">
        <v>-5.8032521073761112E-2</v>
      </c>
      <c r="E757" s="44">
        <v>0.18893792298335299</v>
      </c>
      <c r="F757" s="25">
        <v>5.0046652332478798</v>
      </c>
      <c r="G757" s="4">
        <v>4.9551054150813298</v>
      </c>
      <c r="H757" s="4">
        <v>5.2160338778186697</v>
      </c>
      <c r="I757" s="26">
        <v>4.2886068903909704</v>
      </c>
      <c r="J757" s="13">
        <v>0.28311348730144359</v>
      </c>
      <c r="K757" s="6">
        <v>1.4439104179799243</v>
      </c>
      <c r="L757" s="36">
        <v>1.1124750876186675</v>
      </c>
    </row>
    <row r="758" spans="1:12" x14ac:dyDescent="0.2">
      <c r="A758" s="5" t="s">
        <v>1789</v>
      </c>
      <c r="B758" s="22" t="s">
        <v>1790</v>
      </c>
      <c r="C758" s="5">
        <v>0</v>
      </c>
      <c r="D758" s="3">
        <v>5.4614016316935521E-2</v>
      </c>
      <c r="E758" s="44">
        <v>3.2374933976049736E-2</v>
      </c>
      <c r="F758" s="25">
        <v>5.8932900496394396</v>
      </c>
      <c r="G758" s="4">
        <v>5.4708953832802196</v>
      </c>
      <c r="H758" s="4">
        <v>5.5818472988296399</v>
      </c>
      <c r="I758" s="26">
        <v>5.4556061125818696</v>
      </c>
      <c r="J758" s="13" t="s">
        <v>13086</v>
      </c>
      <c r="K758" s="6" t="s">
        <v>13086</v>
      </c>
      <c r="L758" s="36" t="s">
        <v>13086</v>
      </c>
    </row>
    <row r="759" spans="1:12" x14ac:dyDescent="0.2">
      <c r="A759" s="5" t="s">
        <v>1791</v>
      </c>
      <c r="B759" s="22" t="s">
        <v>1792</v>
      </c>
      <c r="C759" s="5">
        <v>0</v>
      </c>
      <c r="D759" s="3">
        <v>-1.4724125342492955E-2</v>
      </c>
      <c r="E759" s="44">
        <v>0.16494978130382604</v>
      </c>
      <c r="F759" s="25">
        <v>6.8048206787211596</v>
      </c>
      <c r="G759" s="4">
        <v>6.5127910893713397</v>
      </c>
      <c r="H759" s="4">
        <v>6.3961819052000397</v>
      </c>
      <c r="I759" s="26">
        <v>6.3446476659194104</v>
      </c>
      <c r="J759" s="13" t="s">
        <v>13086</v>
      </c>
      <c r="K759" s="6" t="s">
        <v>13086</v>
      </c>
      <c r="L759" s="36" t="s">
        <v>13086</v>
      </c>
    </row>
    <row r="760" spans="1:12" x14ac:dyDescent="0.2">
      <c r="A760" s="5" t="s">
        <v>1793</v>
      </c>
      <c r="B760" s="22" t="s">
        <v>1794</v>
      </c>
      <c r="C760" s="5">
        <v>0</v>
      </c>
      <c r="D760" s="3">
        <v>0.24621870836486698</v>
      </c>
      <c r="E760" s="44">
        <v>6.408174014850776E-2</v>
      </c>
      <c r="F760" s="25">
        <v>5.3185015841587902</v>
      </c>
      <c r="G760" s="4">
        <v>5.3837615244841697</v>
      </c>
      <c r="H760" s="4">
        <v>5.7177121000984004</v>
      </c>
      <c r="I760" s="26">
        <v>5.5953639292474397</v>
      </c>
      <c r="J760" s="13" t="s">
        <v>13086</v>
      </c>
      <c r="K760" s="6">
        <v>0.7209319773597771</v>
      </c>
      <c r="L760" s="36" t="s">
        <v>13086</v>
      </c>
    </row>
    <row r="761" spans="1:12" x14ac:dyDescent="0.2">
      <c r="A761" s="5" t="s">
        <v>1795</v>
      </c>
      <c r="B761" s="22" t="s">
        <v>1796</v>
      </c>
      <c r="C761" s="5">
        <v>0</v>
      </c>
      <c r="D761" s="3">
        <v>-0.23736718718594996</v>
      </c>
      <c r="E761" s="44">
        <v>-4.6564614455577025E-2</v>
      </c>
      <c r="F761" s="25">
        <v>6.18207210385739</v>
      </c>
      <c r="G761" s="4">
        <v>5.5127777541604104</v>
      </c>
      <c r="H761" s="4">
        <v>5.9818684191137299</v>
      </c>
      <c r="I761" s="26">
        <v>5.7050936105478698</v>
      </c>
      <c r="J761" s="13">
        <v>0.25707248806518745</v>
      </c>
      <c r="K761" s="6">
        <v>1.6270319096680965</v>
      </c>
      <c r="L761" s="36">
        <v>2.5167768437811504</v>
      </c>
    </row>
    <row r="762" spans="1:12" x14ac:dyDescent="0.2">
      <c r="A762" s="5" t="s">
        <v>1797</v>
      </c>
      <c r="B762" s="22" t="s">
        <v>1798</v>
      </c>
      <c r="C762" s="5">
        <v>0</v>
      </c>
      <c r="D762" s="3">
        <v>-0.24491780059052415</v>
      </c>
      <c r="E762" s="44">
        <v>-8.3588028833637029E-2</v>
      </c>
      <c r="F762" s="25">
        <v>6.2731402240668102</v>
      </c>
      <c r="G762" s="4">
        <v>5.5108531962980596</v>
      </c>
      <c r="H762" s="4">
        <v>5.5228483436025302</v>
      </c>
      <c r="I762" s="26">
        <v>5.41861612355682</v>
      </c>
      <c r="J762" s="13" t="s">
        <v>13086</v>
      </c>
      <c r="K762" s="6" t="s">
        <v>13086</v>
      </c>
      <c r="L762" s="36" t="s">
        <v>13086</v>
      </c>
    </row>
    <row r="763" spans="1:12" x14ac:dyDescent="0.2">
      <c r="A763" s="5" t="s">
        <v>1799</v>
      </c>
      <c r="B763" s="22" t="s">
        <v>1800</v>
      </c>
      <c r="C763" s="5">
        <v>0</v>
      </c>
      <c r="D763" s="3">
        <v>0.15008610436251502</v>
      </c>
      <c r="E763" s="44">
        <v>-0.10922906975475899</v>
      </c>
      <c r="F763" s="25">
        <v>7.2456853642332399</v>
      </c>
      <c r="G763" s="4">
        <v>5.8518879250048599</v>
      </c>
      <c r="H763" s="4">
        <v>6.7409545058228098</v>
      </c>
      <c r="I763" s="26">
        <v>5.6987528027901497</v>
      </c>
      <c r="J763" s="13" t="s">
        <v>13086</v>
      </c>
      <c r="K763" s="6" t="s">
        <v>13086</v>
      </c>
      <c r="L763" s="36" t="s">
        <v>13086</v>
      </c>
    </row>
    <row r="764" spans="1:12" x14ac:dyDescent="0.2">
      <c r="A764" s="5" t="s">
        <v>1801</v>
      </c>
      <c r="B764" s="22" t="s">
        <v>13124</v>
      </c>
      <c r="C764" s="5">
        <v>0</v>
      </c>
      <c r="D764" s="3">
        <v>0.17840691830114103</v>
      </c>
      <c r="E764" s="44">
        <v>0.17773771301312102</v>
      </c>
      <c r="F764" s="25">
        <v>6.6696050746223303</v>
      </c>
      <c r="G764" s="4">
        <v>6.3333464984243903</v>
      </c>
      <c r="H764" s="4">
        <v>6.7417344705438396</v>
      </c>
      <c r="I764" s="26">
        <v>6.6461487607285896</v>
      </c>
      <c r="J764" s="13" t="s">
        <v>13086</v>
      </c>
      <c r="K764" s="6" t="s">
        <v>13086</v>
      </c>
      <c r="L764" s="36" t="s">
        <v>13086</v>
      </c>
    </row>
    <row r="765" spans="1:12" x14ac:dyDescent="0.2">
      <c r="A765" s="5" t="s">
        <v>1802</v>
      </c>
      <c r="B765" s="22" t="s">
        <v>1803</v>
      </c>
      <c r="C765" s="5">
        <v>0</v>
      </c>
      <c r="D765" s="3">
        <v>0.13639608646157497</v>
      </c>
      <c r="E765" s="44">
        <v>7.9030668677671945E-2</v>
      </c>
      <c r="F765" s="25">
        <v>6.9425784652953801</v>
      </c>
      <c r="G765" s="4">
        <v>6.5757073014766796</v>
      </c>
      <c r="H765" s="4">
        <v>7.1017814313279697</v>
      </c>
      <c r="I765" s="26">
        <v>5.8712283987231304</v>
      </c>
      <c r="J765" s="13" t="s">
        <v>13086</v>
      </c>
      <c r="K765" s="6" t="s">
        <v>13086</v>
      </c>
      <c r="L765" s="36" t="s">
        <v>13086</v>
      </c>
    </row>
    <row r="766" spans="1:12" x14ac:dyDescent="0.2">
      <c r="A766" s="5" t="s">
        <v>1804</v>
      </c>
      <c r="B766" s="22" t="s">
        <v>1805</v>
      </c>
      <c r="C766" s="5">
        <v>0</v>
      </c>
      <c r="D766" s="3">
        <v>-0.1746834341531513</v>
      </c>
      <c r="E766" s="44">
        <v>6.5107496342420912E-2</v>
      </c>
      <c r="F766" s="25">
        <v>6.5986154409613302</v>
      </c>
      <c r="G766" s="4">
        <v>6.2402995820027103</v>
      </c>
      <c r="H766" s="4">
        <v>6.6838122357412901</v>
      </c>
      <c r="I766" s="26">
        <v>6.0755834551938097</v>
      </c>
      <c r="J766" s="13" t="s">
        <v>13086</v>
      </c>
      <c r="K766" s="6">
        <v>1.2714316543038955</v>
      </c>
      <c r="L766" s="36">
        <v>0.84017406162828001</v>
      </c>
    </row>
    <row r="767" spans="1:12" x14ac:dyDescent="0.2">
      <c r="A767" s="5" t="s">
        <v>1806</v>
      </c>
      <c r="B767" s="22" t="s">
        <v>1807</v>
      </c>
      <c r="C767" s="5">
        <v>0</v>
      </c>
      <c r="D767" s="3">
        <v>0.23663787683542054</v>
      </c>
      <c r="E767" s="44">
        <v>0.20173584408311646</v>
      </c>
      <c r="F767" s="25">
        <v>6.5112816134671396</v>
      </c>
      <c r="G767" s="4">
        <v>5.93580945380993</v>
      </c>
      <c r="H767" s="4">
        <v>6.1441069730493201</v>
      </c>
      <c r="I767" s="26">
        <v>6.1059187402863699</v>
      </c>
      <c r="J767" s="13">
        <v>2.049044115667098E-2</v>
      </c>
      <c r="K767" s="6">
        <v>1.7065698033591872</v>
      </c>
      <c r="L767" s="36">
        <v>1.4706735258647641</v>
      </c>
    </row>
    <row r="768" spans="1:12" x14ac:dyDescent="0.2">
      <c r="A768" s="5" t="s">
        <v>1808</v>
      </c>
      <c r="B768" s="22" t="s">
        <v>2493</v>
      </c>
      <c r="C768" s="5">
        <v>0</v>
      </c>
      <c r="D768" s="3">
        <v>-0.13101868537471079</v>
      </c>
      <c r="E768" s="44">
        <v>-4.3964404576685712E-2</v>
      </c>
      <c r="F768" s="25">
        <v>6.78149687457294</v>
      </c>
      <c r="G768" s="4">
        <v>6.5838672768056403</v>
      </c>
      <c r="H768" s="4">
        <v>6.8660982173210803</v>
      </c>
      <c r="I768" s="26">
        <v>6.7184186418296603</v>
      </c>
      <c r="J768" s="13">
        <v>0.12590317499735632</v>
      </c>
      <c r="K768" s="6">
        <v>0.7774307688770663</v>
      </c>
      <c r="L768" s="36">
        <v>1.0834810290164893</v>
      </c>
    </row>
    <row r="769" spans="1:12" x14ac:dyDescent="0.2">
      <c r="A769" s="5" t="s">
        <v>1809</v>
      </c>
      <c r="B769" s="22" t="s">
        <v>1810</v>
      </c>
      <c r="C769" s="5">
        <v>0</v>
      </c>
      <c r="D769" s="3">
        <v>0.234099828725292</v>
      </c>
      <c r="E769" s="44">
        <v>-0.17522044422130589</v>
      </c>
      <c r="F769" s="25">
        <v>5.8629478962105601</v>
      </c>
      <c r="G769" s="4">
        <v>4.6510549930596596</v>
      </c>
      <c r="H769" s="4">
        <v>5.0205270122745604</v>
      </c>
      <c r="I769" s="26">
        <v>5.59272067316207</v>
      </c>
      <c r="J769" s="13" t="s">
        <v>13086</v>
      </c>
      <c r="K769" s="6" t="s">
        <v>13086</v>
      </c>
      <c r="L769" s="36" t="s">
        <v>13086</v>
      </c>
    </row>
    <row r="770" spans="1:12" x14ac:dyDescent="0.2">
      <c r="A770" s="5" t="s">
        <v>1811</v>
      </c>
      <c r="B770" s="22" t="s">
        <v>7210</v>
      </c>
      <c r="C770" s="5">
        <v>0</v>
      </c>
      <c r="D770" s="3">
        <v>-7.0506695252170015E-2</v>
      </c>
      <c r="E770" s="44">
        <v>-0.15355897932342</v>
      </c>
      <c r="F770" s="25">
        <v>7.2686247683358696</v>
      </c>
      <c r="G770" s="4">
        <v>6.8639233180182098</v>
      </c>
      <c r="H770" s="4">
        <v>7.4357329124845402</v>
      </c>
      <c r="I770" s="26">
        <v>6.4318781787668398</v>
      </c>
      <c r="J770" s="13" t="s">
        <v>13086</v>
      </c>
      <c r="K770" s="6" t="s">
        <v>13086</v>
      </c>
      <c r="L770" s="36" t="s">
        <v>13086</v>
      </c>
    </row>
    <row r="771" spans="1:12" x14ac:dyDescent="0.2">
      <c r="A771" s="5" t="s">
        <v>1812</v>
      </c>
      <c r="B771" s="22" t="s">
        <v>1813</v>
      </c>
      <c r="C771" s="5">
        <v>0</v>
      </c>
      <c r="D771" s="3">
        <v>-1.6141558332105066E-2</v>
      </c>
      <c r="E771" s="44">
        <v>-0.22097090146075904</v>
      </c>
      <c r="F771" s="25">
        <v>6.0377053131355396</v>
      </c>
      <c r="G771" s="4">
        <v>5.4279402902641403</v>
      </c>
      <c r="H771" s="4">
        <v>5.7729081949712704</v>
      </c>
      <c r="I771" s="26">
        <v>5.3288279390142801</v>
      </c>
      <c r="J771" s="13" t="s">
        <v>13086</v>
      </c>
      <c r="K771" s="6" t="s">
        <v>13086</v>
      </c>
      <c r="L771" s="36" t="s">
        <v>13086</v>
      </c>
    </row>
    <row r="772" spans="1:12" x14ac:dyDescent="0.2">
      <c r="A772" s="5" t="s">
        <v>1814</v>
      </c>
      <c r="B772" s="22" t="s">
        <v>2496</v>
      </c>
      <c r="C772" s="5">
        <v>0</v>
      </c>
      <c r="D772" s="3">
        <v>-0.21201996824079139</v>
      </c>
      <c r="E772" s="44">
        <v>0.14459297994992598</v>
      </c>
      <c r="F772" s="25">
        <v>6.8115548991791401</v>
      </c>
      <c r="G772" s="4">
        <v>5.9955737748733604</v>
      </c>
      <c r="H772" s="4">
        <v>6.3818728544985399</v>
      </c>
      <c r="I772" s="26">
        <v>6.6202610138242504</v>
      </c>
      <c r="J772" s="13" t="s">
        <v>13086</v>
      </c>
      <c r="K772" s="6" t="s">
        <v>13086</v>
      </c>
      <c r="L772" s="36" t="s">
        <v>13086</v>
      </c>
    </row>
    <row r="773" spans="1:12" x14ac:dyDescent="0.2">
      <c r="A773" s="5" t="s">
        <v>538</v>
      </c>
      <c r="B773" s="22" t="s">
        <v>539</v>
      </c>
      <c r="C773" s="5">
        <v>0</v>
      </c>
      <c r="D773" s="3">
        <v>0.20503933297148957</v>
      </c>
      <c r="E773" s="44">
        <v>5.2630434441137991E-2</v>
      </c>
      <c r="F773" s="25">
        <v>8.3598544467503597</v>
      </c>
      <c r="G773" s="4">
        <v>7.8018151685814399</v>
      </c>
      <c r="H773" s="4">
        <v>8.0493343359722793</v>
      </c>
      <c r="I773" s="26">
        <v>7.69348072032001</v>
      </c>
      <c r="J773" s="13">
        <v>5.5588968996947041E-2</v>
      </c>
      <c r="K773" s="6">
        <v>-0.24975602582279086</v>
      </c>
      <c r="L773" s="36">
        <v>0.49345600667832407</v>
      </c>
    </row>
    <row r="774" spans="1:12" x14ac:dyDescent="0.2">
      <c r="A774" s="5" t="s">
        <v>1815</v>
      </c>
      <c r="B774" s="22" t="s">
        <v>13125</v>
      </c>
      <c r="C774" s="5">
        <v>0</v>
      </c>
      <c r="D774" s="3">
        <v>-9.9696270814863985E-2</v>
      </c>
      <c r="E774" s="44">
        <v>-3.0638859361686976E-2</v>
      </c>
      <c r="F774" s="25">
        <v>5.4329532649520802</v>
      </c>
      <c r="G774" s="4">
        <v>5.0952391120104803</v>
      </c>
      <c r="H774" s="4">
        <v>4.7443477555492297</v>
      </c>
      <c r="I774" s="26">
        <v>5.0576661039098303</v>
      </c>
      <c r="J774" s="13" t="s">
        <v>13086</v>
      </c>
      <c r="K774" s="6" t="s">
        <v>13086</v>
      </c>
      <c r="L774" s="36" t="s">
        <v>13086</v>
      </c>
    </row>
    <row r="775" spans="1:12" x14ac:dyDescent="0.2">
      <c r="A775" s="5" t="s">
        <v>1816</v>
      </c>
      <c r="B775" s="22" t="s">
        <v>1817</v>
      </c>
      <c r="C775" s="5">
        <v>0</v>
      </c>
      <c r="D775" s="3">
        <v>1.9107157932315988E-2</v>
      </c>
      <c r="E775" s="44">
        <v>0.14145501906879021</v>
      </c>
      <c r="F775" s="25">
        <v>6.7652362800077697</v>
      </c>
      <c r="G775" s="4">
        <v>6.3231489300840398</v>
      </c>
      <c r="H775" s="4">
        <v>6.4872232455843299</v>
      </c>
      <c r="I775" s="26">
        <v>6.2973884118806298</v>
      </c>
      <c r="J775" s="13" t="s">
        <v>13086</v>
      </c>
      <c r="K775" s="6" t="s">
        <v>13086</v>
      </c>
      <c r="L775" s="36" t="s">
        <v>13086</v>
      </c>
    </row>
    <row r="776" spans="1:12" x14ac:dyDescent="0.2">
      <c r="A776" s="5" t="s">
        <v>542</v>
      </c>
      <c r="B776" s="22" t="s">
        <v>543</v>
      </c>
      <c r="C776" s="5">
        <v>0</v>
      </c>
      <c r="D776" s="3">
        <v>-0.10498479484242099</v>
      </c>
      <c r="E776" s="44">
        <v>-0.10975707696859097</v>
      </c>
      <c r="F776" s="25">
        <v>6.45945280224886</v>
      </c>
      <c r="G776" s="4">
        <v>5.9095988147672296</v>
      </c>
      <c r="H776" s="4">
        <v>5.6824429309240303</v>
      </c>
      <c r="I776" s="26">
        <v>5.9688470428753799</v>
      </c>
      <c r="J776" s="13" t="s">
        <v>13086</v>
      </c>
      <c r="K776" s="6" t="s">
        <v>13086</v>
      </c>
      <c r="L776" s="36" t="s">
        <v>13086</v>
      </c>
    </row>
    <row r="777" spans="1:12" x14ac:dyDescent="0.2">
      <c r="A777" s="5" t="s">
        <v>545</v>
      </c>
      <c r="B777" s="22" t="s">
        <v>546</v>
      </c>
      <c r="C777" s="5">
        <v>0</v>
      </c>
      <c r="D777" s="3">
        <v>9.6472161013083979E-2</v>
      </c>
      <c r="E777" s="44">
        <v>4.9015354959425994E-2</v>
      </c>
      <c r="F777" s="25">
        <v>5.7380508382495901</v>
      </c>
      <c r="G777" s="4">
        <v>4.9677912627296399</v>
      </c>
      <c r="H777" s="4">
        <v>5.9297202726052003</v>
      </c>
      <c r="I777" s="26">
        <v>5.0028569260611198</v>
      </c>
      <c r="J777" s="13" t="s">
        <v>13086</v>
      </c>
      <c r="K777" s="6" t="s">
        <v>13086</v>
      </c>
      <c r="L777" s="36" t="s">
        <v>13086</v>
      </c>
    </row>
    <row r="778" spans="1:12" x14ac:dyDescent="0.2">
      <c r="A778" s="5" t="s">
        <v>547</v>
      </c>
      <c r="B778" s="22"/>
      <c r="C778" s="5">
        <v>0</v>
      </c>
      <c r="D778" s="3">
        <v>-0.16058826643986759</v>
      </c>
      <c r="E778" s="44">
        <v>-0.23472616240722299</v>
      </c>
      <c r="F778" s="25">
        <v>5.4037894715161903</v>
      </c>
      <c r="G778" s="4">
        <v>5.34849957028384</v>
      </c>
      <c r="H778" s="4">
        <v>5.6995689175658999</v>
      </c>
      <c r="I778" s="26">
        <v>4.4301073199167202</v>
      </c>
      <c r="J778" s="13">
        <v>2.5013645169409515E-2</v>
      </c>
      <c r="K778" s="6">
        <v>-0.28702064559340945</v>
      </c>
      <c r="L778" s="36" t="s">
        <v>13086</v>
      </c>
    </row>
    <row r="779" spans="1:12" x14ac:dyDescent="0.2">
      <c r="A779" s="5" t="s">
        <v>548</v>
      </c>
      <c r="B779" s="22" t="s">
        <v>549</v>
      </c>
      <c r="C779" s="5">
        <v>0</v>
      </c>
      <c r="D779" s="3">
        <v>-4.0032875181900504E-2</v>
      </c>
      <c r="E779" s="44">
        <v>0.10609725583858429</v>
      </c>
      <c r="F779" s="25">
        <v>6.3889887851247096</v>
      </c>
      <c r="G779" s="4">
        <v>6.0361895887542003</v>
      </c>
      <c r="H779" s="4">
        <v>6.2855798107295904</v>
      </c>
      <c r="I779" s="26">
        <v>5.7220824792090301</v>
      </c>
      <c r="J779" s="13" t="s">
        <v>13086</v>
      </c>
      <c r="K779" s="6" t="s">
        <v>13086</v>
      </c>
      <c r="L779" s="36" t="s">
        <v>13086</v>
      </c>
    </row>
    <row r="780" spans="1:12" x14ac:dyDescent="0.2">
      <c r="A780" s="5" t="s">
        <v>1818</v>
      </c>
      <c r="B780" s="22" t="s">
        <v>13126</v>
      </c>
      <c r="C780" s="5">
        <v>0</v>
      </c>
      <c r="D780" s="3">
        <v>0.13163423362762827</v>
      </c>
      <c r="E780" s="44">
        <v>0.22641046976873269</v>
      </c>
      <c r="F780" s="25">
        <v>7.0027274726898296</v>
      </c>
      <c r="G780" s="4">
        <v>6.22492134558403</v>
      </c>
      <c r="H780" s="4">
        <v>6.5535432220802603</v>
      </c>
      <c r="I780" s="26">
        <v>6.2141017359732302</v>
      </c>
      <c r="J780" s="13">
        <v>1.4670792305013971</v>
      </c>
      <c r="K780" s="6">
        <v>3.1157975531180373</v>
      </c>
      <c r="L780" s="36" t="s">
        <v>13086</v>
      </c>
    </row>
    <row r="781" spans="1:12" x14ac:dyDescent="0.2">
      <c r="A781" s="5" t="s">
        <v>1819</v>
      </c>
      <c r="B781" s="22" t="s">
        <v>1820</v>
      </c>
      <c r="C781" s="5">
        <v>0</v>
      </c>
      <c r="D781" s="3">
        <v>-0.18913823639278277</v>
      </c>
      <c r="E781" s="44">
        <v>-4.2655237095509779E-2</v>
      </c>
      <c r="F781" s="25">
        <v>7.4863879683417904</v>
      </c>
      <c r="G781" s="4">
        <v>6.9239948334451498</v>
      </c>
      <c r="H781" s="4">
        <v>7.1035642800509597</v>
      </c>
      <c r="I781" s="26">
        <v>6.9154209425720898</v>
      </c>
      <c r="J781" s="13">
        <v>0.39565752904426099</v>
      </c>
      <c r="K781" s="6">
        <v>1.0317436094736774</v>
      </c>
      <c r="L781" s="36">
        <v>1.4385513757992969</v>
      </c>
    </row>
    <row r="782" spans="1:12" x14ac:dyDescent="0.2">
      <c r="A782" s="5" t="s">
        <v>1821</v>
      </c>
      <c r="B782" s="22" t="s">
        <v>1822</v>
      </c>
      <c r="C782" s="5">
        <v>0</v>
      </c>
      <c r="D782" s="3">
        <v>-0.13305008872955193</v>
      </c>
      <c r="E782" s="44">
        <v>0.21486603801396104</v>
      </c>
      <c r="F782" s="25">
        <v>7.1535709814337798</v>
      </c>
      <c r="G782" s="4">
        <v>6.5065591467257802</v>
      </c>
      <c r="H782" s="4">
        <v>6.5592960302043304</v>
      </c>
      <c r="I782" s="26">
        <v>6.2876449974575497</v>
      </c>
      <c r="J782" s="13" t="s">
        <v>13086</v>
      </c>
      <c r="K782" s="6" t="s">
        <v>13086</v>
      </c>
      <c r="L782" s="36" t="s">
        <v>13086</v>
      </c>
    </row>
    <row r="783" spans="1:12" x14ac:dyDescent="0.2">
      <c r="A783" s="5" t="s">
        <v>1823</v>
      </c>
      <c r="B783" s="22" t="s">
        <v>1824</v>
      </c>
      <c r="C783" s="5">
        <v>0</v>
      </c>
      <c r="D783" s="3">
        <v>2.9521059779204051E-2</v>
      </c>
      <c r="E783" s="44">
        <v>0.17549929966267608</v>
      </c>
      <c r="F783" s="25">
        <v>7.5464562895096003</v>
      </c>
      <c r="G783" s="4">
        <v>7.1277848763621696</v>
      </c>
      <c r="H783" s="4">
        <v>7.32594646022046</v>
      </c>
      <c r="I783" s="26">
        <v>7.1101518285182701</v>
      </c>
      <c r="J783" s="13">
        <v>0.40047312245521494</v>
      </c>
      <c r="K783" s="6">
        <v>2.607597652892971</v>
      </c>
      <c r="L783" s="36">
        <v>2.807997212372968</v>
      </c>
    </row>
    <row r="784" spans="1:12" x14ac:dyDescent="0.2">
      <c r="A784" s="5" t="s">
        <v>1825</v>
      </c>
      <c r="B784" s="22" t="s">
        <v>1826</v>
      </c>
      <c r="C784" s="5">
        <v>0</v>
      </c>
      <c r="D784" s="3">
        <v>9.924987751905695E-2</v>
      </c>
      <c r="E784" s="44">
        <v>0.15542275630089902</v>
      </c>
      <c r="F784" s="25">
        <v>7.5264814338625499</v>
      </c>
      <c r="G784" s="4">
        <v>6.9991740555884796</v>
      </c>
      <c r="H784" s="4">
        <v>7.0061664254854303</v>
      </c>
      <c r="I784" s="26">
        <v>6.9693832924447099</v>
      </c>
      <c r="J784" s="13" t="s">
        <v>13086</v>
      </c>
      <c r="K784" s="6">
        <v>1.3043588749477704</v>
      </c>
      <c r="L784" s="36" t="s">
        <v>13086</v>
      </c>
    </row>
    <row r="785" spans="1:12" x14ac:dyDescent="0.2">
      <c r="A785" s="5" t="s">
        <v>1827</v>
      </c>
      <c r="B785" s="22" t="s">
        <v>1828</v>
      </c>
      <c r="C785" s="5">
        <v>0</v>
      </c>
      <c r="D785" s="3">
        <v>-2.0475339825259953E-2</v>
      </c>
      <c r="E785" s="44">
        <v>0.17546687326953014</v>
      </c>
      <c r="F785" s="25">
        <v>7.29074671561209</v>
      </c>
      <c r="G785" s="4">
        <v>6.3918521590586401</v>
      </c>
      <c r="H785" s="4">
        <v>6.5584085397910696</v>
      </c>
      <c r="I785" s="26">
        <v>6.1990417344614803</v>
      </c>
      <c r="J785" s="13">
        <v>-0.11286001646281442</v>
      </c>
      <c r="K785" s="6">
        <v>0.24050704021210093</v>
      </c>
      <c r="L785" s="36">
        <v>2.1069773296471805E-3</v>
      </c>
    </row>
    <row r="786" spans="1:12" x14ac:dyDescent="0.2">
      <c r="A786" s="5" t="s">
        <v>1829</v>
      </c>
      <c r="B786" s="22" t="s">
        <v>1830</v>
      </c>
      <c r="C786" s="5">
        <v>0</v>
      </c>
      <c r="D786" s="3">
        <v>-0.15801382748143594</v>
      </c>
      <c r="E786" s="44">
        <v>0.17452437133999199</v>
      </c>
      <c r="F786" s="25">
        <v>5.5410047967809204</v>
      </c>
      <c r="G786" s="4">
        <v>4.5977061528194101</v>
      </c>
      <c r="H786" s="4">
        <v>4.6579636693663504</v>
      </c>
      <c r="I786" s="26">
        <v>5.0609621130938303</v>
      </c>
      <c r="J786" s="13" t="s">
        <v>13086</v>
      </c>
      <c r="K786" s="6">
        <v>1.2508345476490854</v>
      </c>
      <c r="L786" s="36" t="s">
        <v>13086</v>
      </c>
    </row>
    <row r="787" spans="1:12" x14ac:dyDescent="0.2">
      <c r="A787" s="5" t="s">
        <v>1831</v>
      </c>
      <c r="B787" s="22" t="s">
        <v>1832</v>
      </c>
      <c r="C787" s="5">
        <v>0</v>
      </c>
      <c r="D787" s="3">
        <v>-9.9735039318759711E-2</v>
      </c>
      <c r="E787" s="44">
        <v>4.7172290022948704E-2</v>
      </c>
      <c r="F787" s="25">
        <v>5.6393669422250499</v>
      </c>
      <c r="G787" s="4">
        <v>5.1164084806299002</v>
      </c>
      <c r="H787" s="4">
        <v>5.88312178005941</v>
      </c>
      <c r="I787" s="26">
        <v>4.96707036415168</v>
      </c>
      <c r="J787" s="13" t="s">
        <v>13086</v>
      </c>
      <c r="K787" s="6" t="s">
        <v>13086</v>
      </c>
      <c r="L787" s="36" t="s">
        <v>13086</v>
      </c>
    </row>
    <row r="788" spans="1:12" x14ac:dyDescent="0.2">
      <c r="A788" s="5" t="s">
        <v>1833</v>
      </c>
      <c r="B788" s="22" t="s">
        <v>1834</v>
      </c>
      <c r="C788" s="5">
        <v>0</v>
      </c>
      <c r="D788" s="3">
        <v>-1.9257494439896994E-2</v>
      </c>
      <c r="E788" s="44">
        <v>0.16023661262671607</v>
      </c>
      <c r="F788" s="25">
        <v>6.9070995027929696</v>
      </c>
      <c r="G788" s="4">
        <v>6.4676968790275904</v>
      </c>
      <c r="H788" s="4">
        <v>6.8332491368106298</v>
      </c>
      <c r="I788" s="26">
        <v>5.9791339128711201</v>
      </c>
      <c r="J788" s="13" t="s">
        <v>13086</v>
      </c>
      <c r="K788" s="6" t="s">
        <v>13086</v>
      </c>
      <c r="L788" s="36" t="s">
        <v>13086</v>
      </c>
    </row>
    <row r="789" spans="1:12" x14ac:dyDescent="0.2">
      <c r="A789" s="5" t="s">
        <v>1835</v>
      </c>
      <c r="B789" s="22" t="s">
        <v>1836</v>
      </c>
      <c r="C789" s="5">
        <v>0</v>
      </c>
      <c r="D789" s="3">
        <v>-0.1570364323899521</v>
      </c>
      <c r="E789" s="44">
        <v>-0.20853450270517579</v>
      </c>
      <c r="F789" s="25">
        <v>8.5150388784008602</v>
      </c>
      <c r="G789" s="4">
        <v>7.8810763752119701</v>
      </c>
      <c r="H789" s="4">
        <v>8.0993007262334604</v>
      </c>
      <c r="I789" s="26">
        <v>7.4963483557769903</v>
      </c>
      <c r="J789" s="13">
        <v>-0.25885651624772632</v>
      </c>
      <c r="K789" s="6">
        <v>0.98615924203359673</v>
      </c>
      <c r="L789" s="36">
        <v>1.2627603536788978</v>
      </c>
    </row>
    <row r="790" spans="1:12" x14ac:dyDescent="0.2">
      <c r="A790" s="5" t="s">
        <v>1837</v>
      </c>
      <c r="B790" s="22" t="s">
        <v>13127</v>
      </c>
      <c r="C790" s="5">
        <v>0</v>
      </c>
      <c r="D790" s="3">
        <v>9.0623335995305032E-2</v>
      </c>
      <c r="E790" s="44">
        <v>-0.22561600901273993</v>
      </c>
      <c r="F790" s="25">
        <v>5.6049169173890796</v>
      </c>
      <c r="G790" s="4">
        <v>5.5451709914507896</v>
      </c>
      <c r="H790" s="4">
        <v>5.4397431055399901</v>
      </c>
      <c r="I790" s="26">
        <v>5.4238518244406899</v>
      </c>
      <c r="J790" s="13" t="s">
        <v>13086</v>
      </c>
      <c r="K790" s="6" t="s">
        <v>13086</v>
      </c>
      <c r="L790" s="36" t="s">
        <v>13086</v>
      </c>
    </row>
    <row r="791" spans="1:12" x14ac:dyDescent="0.2">
      <c r="A791" s="5" t="s">
        <v>1838</v>
      </c>
      <c r="B791" s="22" t="s">
        <v>1839</v>
      </c>
      <c r="C791" s="5">
        <v>0</v>
      </c>
      <c r="D791" s="3">
        <v>0.12297051875529802</v>
      </c>
      <c r="E791" s="44">
        <v>0.11227579008863597</v>
      </c>
      <c r="F791" s="25">
        <v>5.7901232412567198</v>
      </c>
      <c r="G791" s="4">
        <v>6.0024252646778997</v>
      </c>
      <c r="H791" s="4">
        <v>6.01573687447745</v>
      </c>
      <c r="I791" s="26">
        <v>5.22791240175175</v>
      </c>
      <c r="J791" s="13" t="s">
        <v>13086</v>
      </c>
      <c r="K791" s="6" t="s">
        <v>13086</v>
      </c>
      <c r="L791" s="36" t="s">
        <v>13086</v>
      </c>
    </row>
    <row r="792" spans="1:12" x14ac:dyDescent="0.2">
      <c r="A792" s="5" t="s">
        <v>1840</v>
      </c>
      <c r="B792" s="22" t="s">
        <v>1841</v>
      </c>
      <c r="C792" s="5">
        <v>0</v>
      </c>
      <c r="D792" s="3">
        <v>-9.954252345057002E-2</v>
      </c>
      <c r="E792" s="44">
        <v>7.0754132032825989E-2</v>
      </c>
      <c r="F792" s="25">
        <v>5.5736025523045001</v>
      </c>
      <c r="G792" s="4">
        <v>5.0245267143871502</v>
      </c>
      <c r="H792" s="4">
        <v>4.5112949946962697</v>
      </c>
      <c r="I792" s="26">
        <v>5.0753644463732899</v>
      </c>
      <c r="J792" s="13" t="s">
        <v>13086</v>
      </c>
      <c r="K792" s="6" t="s">
        <v>13086</v>
      </c>
      <c r="L792" s="36" t="s">
        <v>13086</v>
      </c>
    </row>
    <row r="793" spans="1:12" x14ac:dyDescent="0.2">
      <c r="A793" s="5" t="s">
        <v>1842</v>
      </c>
      <c r="B793" s="22" t="s">
        <v>1843</v>
      </c>
      <c r="C793" s="5">
        <v>0</v>
      </c>
      <c r="D793" s="3">
        <v>4.8177491642635017E-2</v>
      </c>
      <c r="E793" s="44">
        <v>-2.7897300418576992E-2</v>
      </c>
      <c r="F793" s="25">
        <v>7.8340262895297403</v>
      </c>
      <c r="G793" s="4">
        <v>7.4169232890550898</v>
      </c>
      <c r="H793" s="4">
        <v>7.5615545315062098</v>
      </c>
      <c r="I793" s="26">
        <v>7.3265201921035397</v>
      </c>
      <c r="J793" s="13">
        <v>-0.77149665061346517</v>
      </c>
      <c r="K793" s="6">
        <v>-0.10793403880261325</v>
      </c>
      <c r="L793" s="36" t="s">
        <v>13086</v>
      </c>
    </row>
    <row r="794" spans="1:12" x14ac:dyDescent="0.2">
      <c r="A794" s="5" t="s">
        <v>552</v>
      </c>
      <c r="B794" s="22" t="s">
        <v>553</v>
      </c>
      <c r="C794" s="5">
        <v>0</v>
      </c>
      <c r="D794" s="3">
        <v>-9.9202833535390098E-2</v>
      </c>
      <c r="E794" s="44">
        <v>-4.2443534660037002E-2</v>
      </c>
      <c r="F794" s="25">
        <v>8.2420939838838798</v>
      </c>
      <c r="G794" s="4">
        <v>7.4837584137882498</v>
      </c>
      <c r="H794" s="4">
        <v>8.0065516090866495</v>
      </c>
      <c r="I794" s="26">
        <v>7.47761317642947</v>
      </c>
      <c r="J794" s="13" t="s">
        <v>13086</v>
      </c>
      <c r="K794" s="6">
        <v>1.7518317930084355</v>
      </c>
      <c r="L794" s="36">
        <v>2.0162611503470935</v>
      </c>
    </row>
    <row r="795" spans="1:12" x14ac:dyDescent="0.2">
      <c r="A795" s="5" t="s">
        <v>1844</v>
      </c>
      <c r="B795" s="22" t="s">
        <v>13128</v>
      </c>
      <c r="C795" s="5">
        <v>0</v>
      </c>
      <c r="D795" s="3">
        <v>-9.3771282203195638E-2</v>
      </c>
      <c r="E795" s="44">
        <v>-1.489355594849473E-2</v>
      </c>
      <c r="F795" s="25">
        <v>6.3221779313849797</v>
      </c>
      <c r="G795" s="4">
        <v>6.0383419336536104</v>
      </c>
      <c r="H795" s="4">
        <v>6.3187935047932999</v>
      </c>
      <c r="I795" s="26">
        <v>5.9225645783907899</v>
      </c>
      <c r="J795" s="13" t="s">
        <v>13086</v>
      </c>
      <c r="K795" s="6">
        <v>1.4595897534837019</v>
      </c>
      <c r="L795" s="36">
        <v>1.2893753556199807</v>
      </c>
    </row>
    <row r="796" spans="1:12" x14ac:dyDescent="0.2">
      <c r="A796" s="5" t="s">
        <v>554</v>
      </c>
      <c r="B796" s="22" t="s">
        <v>555</v>
      </c>
      <c r="C796" s="5">
        <v>0</v>
      </c>
      <c r="D796" s="3">
        <v>-6.031401733847197E-2</v>
      </c>
      <c r="E796" s="44">
        <v>1.7149458528969042E-2</v>
      </c>
      <c r="F796" s="25">
        <v>6.6918061854702602</v>
      </c>
      <c r="G796" s="4">
        <v>5.90495344968447</v>
      </c>
      <c r="H796" s="4">
        <v>5.8913869058936497</v>
      </c>
      <c r="I796" s="26">
        <v>6.3768141119681996</v>
      </c>
      <c r="J796" s="13" t="s">
        <v>13086</v>
      </c>
      <c r="K796" s="6">
        <v>0.89807364532439038</v>
      </c>
      <c r="L796" s="36" t="s">
        <v>13086</v>
      </c>
    </row>
    <row r="797" spans="1:12" x14ac:dyDescent="0.2">
      <c r="A797" s="5" t="s">
        <v>1845</v>
      </c>
      <c r="B797" s="22" t="s">
        <v>6058</v>
      </c>
      <c r="C797" s="5">
        <v>0</v>
      </c>
      <c r="D797" s="3">
        <v>0.17797929426340892</v>
      </c>
      <c r="E797" s="44">
        <v>4.7018249842756321E-2</v>
      </c>
      <c r="F797" s="25">
        <v>6.84352553221136</v>
      </c>
      <c r="G797" s="4">
        <v>6.3806633963405801</v>
      </c>
      <c r="H797" s="4">
        <v>6.51542342691919</v>
      </c>
      <c r="I797" s="26">
        <v>6.0702595774005701</v>
      </c>
      <c r="J797" s="13" t="s">
        <v>13086</v>
      </c>
      <c r="K797" s="6" t="s">
        <v>13086</v>
      </c>
      <c r="L797" s="36" t="s">
        <v>13086</v>
      </c>
    </row>
    <row r="798" spans="1:12" x14ac:dyDescent="0.2">
      <c r="A798" s="5" t="s">
        <v>556</v>
      </c>
      <c r="B798" s="22" t="s">
        <v>4094</v>
      </c>
      <c r="C798" s="5">
        <v>0</v>
      </c>
      <c r="D798" s="3">
        <v>-0.14266657476690597</v>
      </c>
      <c r="E798" s="44">
        <v>-0.15416742895999397</v>
      </c>
      <c r="F798" s="25">
        <v>5.8091892280254198</v>
      </c>
      <c r="G798" s="4">
        <v>5.7399756001358604</v>
      </c>
      <c r="H798" s="4">
        <v>6.2464247149087404</v>
      </c>
      <c r="I798" s="26">
        <v>5.4149399394180202</v>
      </c>
      <c r="J798" s="13" t="s">
        <v>13086</v>
      </c>
      <c r="K798" s="6" t="s">
        <v>13086</v>
      </c>
      <c r="L798" s="36" t="s">
        <v>13086</v>
      </c>
    </row>
    <row r="799" spans="1:12" x14ac:dyDescent="0.2">
      <c r="A799" s="5" t="s">
        <v>1846</v>
      </c>
      <c r="B799" s="22" t="s">
        <v>1847</v>
      </c>
      <c r="C799" s="5">
        <v>0</v>
      </c>
      <c r="D799" s="3">
        <v>-0.19314238750984702</v>
      </c>
      <c r="E799" s="44">
        <v>-0.17214649643347602</v>
      </c>
      <c r="F799" s="25">
        <v>5.8089735266532703</v>
      </c>
      <c r="G799" s="4">
        <v>5.2790963297475999</v>
      </c>
      <c r="H799" s="4">
        <v>5.4301073199167202</v>
      </c>
      <c r="I799" s="26">
        <v>5.3825393234221997</v>
      </c>
      <c r="J799" s="13" t="s">
        <v>13086</v>
      </c>
      <c r="K799" s="6" t="s">
        <v>13086</v>
      </c>
      <c r="L799" s="36" t="s">
        <v>13086</v>
      </c>
    </row>
    <row r="800" spans="1:12" x14ac:dyDescent="0.2">
      <c r="A800" s="5" t="s">
        <v>1848</v>
      </c>
      <c r="B800" s="22" t="s">
        <v>1849</v>
      </c>
      <c r="C800" s="5">
        <v>0</v>
      </c>
      <c r="D800" s="3">
        <v>0.156278565841176</v>
      </c>
      <c r="E800" s="44">
        <v>-0.17597174127138093</v>
      </c>
      <c r="F800" s="25">
        <v>6.2450682757184</v>
      </c>
      <c r="G800" s="4">
        <v>5.4984070529527402</v>
      </c>
      <c r="H800" s="4">
        <v>5.6917355368903504</v>
      </c>
      <c r="I800" s="26">
        <v>5.4716143776031796</v>
      </c>
      <c r="J800" s="13" t="s">
        <v>13086</v>
      </c>
      <c r="K800" s="6" t="s">
        <v>13086</v>
      </c>
      <c r="L800" s="36" t="s">
        <v>13086</v>
      </c>
    </row>
    <row r="801" spans="1:12" x14ac:dyDescent="0.2">
      <c r="A801" s="5" t="s">
        <v>1850</v>
      </c>
      <c r="B801" s="22"/>
      <c r="C801" s="5">
        <v>0</v>
      </c>
      <c r="D801" s="3">
        <v>9.7341203399658127E-2</v>
      </c>
      <c r="E801" s="44">
        <v>-4.1816080322861937E-2</v>
      </c>
      <c r="F801" s="25">
        <v>7.2303722744124199</v>
      </c>
      <c r="G801" s="4">
        <v>6.6126037460553704</v>
      </c>
      <c r="H801" s="4">
        <v>7.1402565696774198</v>
      </c>
      <c r="I801" s="26">
        <v>6.5946355988568</v>
      </c>
      <c r="J801" s="13" t="s">
        <v>13086</v>
      </c>
      <c r="K801" s="6" t="s">
        <v>13086</v>
      </c>
      <c r="L801" s="36" t="s">
        <v>13086</v>
      </c>
    </row>
    <row r="802" spans="1:12" x14ac:dyDescent="0.2">
      <c r="A802" s="5" t="s">
        <v>1851</v>
      </c>
      <c r="B802" s="22" t="s">
        <v>1852</v>
      </c>
      <c r="C802" s="5">
        <v>0</v>
      </c>
      <c r="D802" s="3">
        <v>0.10422592603559</v>
      </c>
      <c r="E802" s="44">
        <v>2.0895518046204042E-2</v>
      </c>
      <c r="F802" s="25">
        <v>5.2457840170775203</v>
      </c>
      <c r="G802" s="4">
        <v>4.0065088277752903</v>
      </c>
      <c r="H802" s="4">
        <v>4.6413551094122703</v>
      </c>
      <c r="I802" s="26">
        <v>4.6912760407732002</v>
      </c>
      <c r="J802" s="13" t="s">
        <v>13086</v>
      </c>
      <c r="K802" s="6" t="s">
        <v>13086</v>
      </c>
      <c r="L802" s="36" t="s">
        <v>13086</v>
      </c>
    </row>
    <row r="803" spans="1:12" x14ac:dyDescent="0.2">
      <c r="A803" s="5" t="s">
        <v>1853</v>
      </c>
      <c r="B803" s="22" t="s">
        <v>1854</v>
      </c>
      <c r="C803" s="5">
        <v>0</v>
      </c>
      <c r="D803" s="3">
        <v>0.22048628734702702</v>
      </c>
      <c r="E803" s="44">
        <v>0.16316725416185307</v>
      </c>
      <c r="F803" s="25">
        <v>7.2386732432838397</v>
      </c>
      <c r="G803" s="4">
        <v>6.9102667917199998</v>
      </c>
      <c r="H803" s="4">
        <v>7.1810142083522104</v>
      </c>
      <c r="I803" s="26">
        <v>6.7644526174402397</v>
      </c>
      <c r="J803" s="13">
        <v>0.29875488987680177</v>
      </c>
      <c r="K803" s="6">
        <v>-0.20847577771055059</v>
      </c>
      <c r="L803" s="36">
        <v>-0.99790029758491017</v>
      </c>
    </row>
    <row r="804" spans="1:12" x14ac:dyDescent="0.2">
      <c r="A804" s="5" t="s">
        <v>559</v>
      </c>
      <c r="B804" s="22" t="s">
        <v>4095</v>
      </c>
      <c r="C804" s="5">
        <v>0</v>
      </c>
      <c r="D804" s="3">
        <v>-0.1358279951240729</v>
      </c>
      <c r="E804" s="44">
        <v>-2.8728840461506401E-2</v>
      </c>
      <c r="F804" s="25">
        <v>7.1364986081566997</v>
      </c>
      <c r="G804" s="4">
        <v>6.6609887318718304</v>
      </c>
      <c r="H804" s="4">
        <v>6.6536851549310203</v>
      </c>
      <c r="I804" s="26">
        <v>6.7362610131406804</v>
      </c>
      <c r="J804" s="13">
        <v>-1.8990119247590087E-2</v>
      </c>
      <c r="K804" s="6">
        <v>2.0911202581436177</v>
      </c>
      <c r="L804" s="36">
        <v>2.249014295719467</v>
      </c>
    </row>
    <row r="805" spans="1:12" x14ac:dyDescent="0.2">
      <c r="A805" s="5" t="s">
        <v>1855</v>
      </c>
      <c r="B805" s="22" t="s">
        <v>1856</v>
      </c>
      <c r="C805" s="5">
        <v>0</v>
      </c>
      <c r="D805" s="3">
        <v>-0.1685750480913687</v>
      </c>
      <c r="E805" s="44">
        <v>-0.20432412857513249</v>
      </c>
      <c r="F805" s="25">
        <v>7.0130479961152297</v>
      </c>
      <c r="G805" s="4">
        <v>6.3613500243522703</v>
      </c>
      <c r="H805" s="4">
        <v>6.9537065490013896</v>
      </c>
      <c r="I805" s="26">
        <v>6.5292121256054001</v>
      </c>
      <c r="J805" s="13" t="s">
        <v>13086</v>
      </c>
      <c r="K805" s="6" t="s">
        <v>13086</v>
      </c>
      <c r="L805" s="36" t="s">
        <v>13086</v>
      </c>
    </row>
    <row r="806" spans="1:12" x14ac:dyDescent="0.2">
      <c r="A806" s="5" t="s">
        <v>560</v>
      </c>
      <c r="B806" s="22" t="s">
        <v>561</v>
      </c>
      <c r="C806" s="5">
        <v>0</v>
      </c>
      <c r="D806" s="3">
        <v>-0.17166261540740896</v>
      </c>
      <c r="E806" s="44">
        <v>0.12433727251853202</v>
      </c>
      <c r="F806" s="25">
        <v>7.06602759494886</v>
      </c>
      <c r="G806" s="4">
        <v>6.5473069410980402</v>
      </c>
      <c r="H806" s="4">
        <v>6.7759670564540002</v>
      </c>
      <c r="I806" s="26">
        <v>6.7937415063555999</v>
      </c>
      <c r="J806" s="13">
        <v>-0.10068665853932503</v>
      </c>
      <c r="K806" s="6">
        <v>0.44172559215142426</v>
      </c>
      <c r="L806" s="36">
        <v>0.29375712697622197</v>
      </c>
    </row>
    <row r="807" spans="1:12" x14ac:dyDescent="0.2">
      <c r="A807" s="5" t="s">
        <v>1857</v>
      </c>
      <c r="B807" s="22" t="s">
        <v>1858</v>
      </c>
      <c r="C807" s="5">
        <v>0</v>
      </c>
      <c r="D807" s="3">
        <v>8.4527766522570991E-2</v>
      </c>
      <c r="E807" s="44">
        <v>-6.0332113336932003E-2</v>
      </c>
      <c r="F807" s="25">
        <v>6.4705721819053803</v>
      </c>
      <c r="G807" s="4">
        <v>6.4486754081657196</v>
      </c>
      <c r="H807" s="4">
        <v>6.2815333138573797</v>
      </c>
      <c r="I807" s="26">
        <v>6.52475950502886</v>
      </c>
      <c r="J807" s="13">
        <v>0.55834664470999007</v>
      </c>
      <c r="K807" s="6">
        <v>1.6003766300948061</v>
      </c>
      <c r="L807" s="36">
        <v>2.1458074659337401</v>
      </c>
    </row>
    <row r="808" spans="1:12" x14ac:dyDescent="0.2">
      <c r="A808" s="5" t="s">
        <v>1859</v>
      </c>
      <c r="B808" s="22" t="s">
        <v>1860</v>
      </c>
      <c r="C808" s="5">
        <v>0</v>
      </c>
      <c r="D808" s="3">
        <v>-9.6471956001539239E-2</v>
      </c>
      <c r="E808" s="44">
        <v>-5.5127489478753011E-2</v>
      </c>
      <c r="F808" s="25">
        <v>5.1127725211053701</v>
      </c>
      <c r="G808" s="4">
        <v>5.2308574768946698</v>
      </c>
      <c r="H808" s="4">
        <v>5.4367826249931603</v>
      </c>
      <c r="I808" s="26">
        <v>4.2710977922131201</v>
      </c>
      <c r="J808" s="13">
        <v>-0.58406767236992096</v>
      </c>
      <c r="K808" s="6">
        <v>1.7381375889591368</v>
      </c>
      <c r="L808" s="36" t="s">
        <v>13086</v>
      </c>
    </row>
    <row r="809" spans="1:12" x14ac:dyDescent="0.2">
      <c r="A809" s="5" t="s">
        <v>1861</v>
      </c>
      <c r="B809" s="22"/>
      <c r="C809" s="5">
        <v>0</v>
      </c>
      <c r="D809" s="3">
        <v>-4.3138914449830534E-2</v>
      </c>
      <c r="E809" s="44">
        <v>0.14271418145156789</v>
      </c>
      <c r="F809" s="25">
        <v>5.0927206446840998</v>
      </c>
      <c r="G809" s="4">
        <v>4.5814603893505099</v>
      </c>
      <c r="H809" s="4">
        <v>4.9017579193698602</v>
      </c>
      <c r="I809" s="26">
        <v>4.6184142148012599</v>
      </c>
      <c r="J809" s="13" t="s">
        <v>13086</v>
      </c>
      <c r="K809" s="6" t="s">
        <v>13086</v>
      </c>
      <c r="L809" s="36" t="s">
        <v>13086</v>
      </c>
    </row>
    <row r="810" spans="1:12" x14ac:dyDescent="0.2">
      <c r="A810" s="5" t="s">
        <v>1862</v>
      </c>
      <c r="B810" s="22" t="s">
        <v>1863</v>
      </c>
      <c r="C810" s="5">
        <v>0</v>
      </c>
      <c r="D810" s="3">
        <v>-8.0607554164915995E-2</v>
      </c>
      <c r="E810" s="44">
        <v>0.12654599305391939</v>
      </c>
      <c r="F810" s="25">
        <v>6.7396830793796898</v>
      </c>
      <c r="G810" s="4">
        <v>6.3980442268420097</v>
      </c>
      <c r="H810" s="4">
        <v>6.74866858706448</v>
      </c>
      <c r="I810" s="26">
        <v>6.4883955836243903</v>
      </c>
      <c r="J810" s="13" t="s">
        <v>13086</v>
      </c>
      <c r="K810" s="6" t="s">
        <v>13086</v>
      </c>
      <c r="L810" s="36" t="s">
        <v>13086</v>
      </c>
    </row>
    <row r="811" spans="1:12" x14ac:dyDescent="0.2">
      <c r="A811" s="5" t="s">
        <v>1864</v>
      </c>
      <c r="B811" s="22" t="s">
        <v>1865</v>
      </c>
      <c r="C811" s="5">
        <v>0</v>
      </c>
      <c r="D811" s="3">
        <v>-0.22203197655553775</v>
      </c>
      <c r="E811" s="44">
        <v>-0.22502143639032873</v>
      </c>
      <c r="F811" s="25">
        <v>8.2026517597573392</v>
      </c>
      <c r="G811" s="4">
        <v>7.9532473182491801</v>
      </c>
      <c r="H811" s="4">
        <v>8.1253836604677101</v>
      </c>
      <c r="I811" s="26">
        <v>7.5959919603963799</v>
      </c>
      <c r="J811" s="13">
        <v>0.29503521960537638</v>
      </c>
      <c r="K811" s="6">
        <v>-0.73566722185576461</v>
      </c>
      <c r="L811" s="36">
        <v>-0.69002963965839359</v>
      </c>
    </row>
    <row r="812" spans="1:12" x14ac:dyDescent="0.2">
      <c r="A812" s="5" t="s">
        <v>1866</v>
      </c>
      <c r="B812" s="22" t="s">
        <v>1867</v>
      </c>
      <c r="C812" s="5">
        <v>0</v>
      </c>
      <c r="D812" s="3">
        <v>-0.16751508800399798</v>
      </c>
      <c r="E812" s="44">
        <v>-4.7923833460007004E-2</v>
      </c>
      <c r="F812" s="25">
        <v>6.4754241948182001</v>
      </c>
      <c r="G812" s="4">
        <v>5.8730356297646296</v>
      </c>
      <c r="H812" s="4">
        <v>6.1283346367537197</v>
      </c>
      <c r="I812" s="26">
        <v>5.8918272622807404</v>
      </c>
      <c r="J812" s="13">
        <v>0.18083664218968393</v>
      </c>
      <c r="K812" s="6">
        <v>0.67228327620860695</v>
      </c>
      <c r="L812" s="36">
        <v>1.25066915482971</v>
      </c>
    </row>
    <row r="813" spans="1:12" x14ac:dyDescent="0.2">
      <c r="A813" s="5" t="s">
        <v>1868</v>
      </c>
      <c r="B813" s="22" t="s">
        <v>1869</v>
      </c>
      <c r="C813" s="5">
        <v>0</v>
      </c>
      <c r="D813" s="3">
        <v>-4.2216806689534092E-2</v>
      </c>
      <c r="E813" s="44">
        <v>-6.8343750339396103E-2</v>
      </c>
      <c r="F813" s="25">
        <v>6.6175559664013504</v>
      </c>
      <c r="G813" s="4">
        <v>6.3390935226618401</v>
      </c>
      <c r="H813" s="4">
        <v>6.49850353067876</v>
      </c>
      <c r="I813" s="26">
        <v>6.5807881684664498</v>
      </c>
      <c r="J813" s="13" t="s">
        <v>13086</v>
      </c>
      <c r="K813" s="6" t="s">
        <v>13086</v>
      </c>
      <c r="L813" s="36" t="s">
        <v>13086</v>
      </c>
    </row>
    <row r="814" spans="1:12" x14ac:dyDescent="0.2">
      <c r="A814" s="5" t="s">
        <v>1870</v>
      </c>
      <c r="B814" s="22" t="s">
        <v>13129</v>
      </c>
      <c r="C814" s="5">
        <v>0</v>
      </c>
      <c r="D814" s="3">
        <v>-0.23467096421608102</v>
      </c>
      <c r="E814" s="44">
        <v>0.11992310547373597</v>
      </c>
      <c r="F814" s="25">
        <v>5.4613334214810996</v>
      </c>
      <c r="G814" s="4">
        <v>4.9176367758318902</v>
      </c>
      <c r="H814" s="4">
        <v>5.8709420500605303</v>
      </c>
      <c r="I814" s="26">
        <v>5.26545463584318</v>
      </c>
      <c r="J814" s="13" t="s">
        <v>13086</v>
      </c>
      <c r="K814" s="6" t="s">
        <v>13086</v>
      </c>
      <c r="L814" s="36" t="s">
        <v>13086</v>
      </c>
    </row>
    <row r="815" spans="1:12" x14ac:dyDescent="0.2">
      <c r="A815" s="5" t="s">
        <v>1871</v>
      </c>
      <c r="B815" s="22" t="s">
        <v>1872</v>
      </c>
      <c r="C815" s="5">
        <v>0</v>
      </c>
      <c r="D815" s="3">
        <v>-6.9829258434927099E-2</v>
      </c>
      <c r="E815" s="44">
        <v>7.5201605841827501E-2</v>
      </c>
      <c r="F815" s="25">
        <v>7.2150556473603098</v>
      </c>
      <c r="G815" s="4">
        <v>6.5265977091034504</v>
      </c>
      <c r="H815" s="4">
        <v>6.6698373499612797</v>
      </c>
      <c r="I815" s="26">
        <v>6.4704398938046799</v>
      </c>
      <c r="J815" s="13">
        <v>-0.22286226540446541</v>
      </c>
      <c r="K815" s="6">
        <v>1.9382615261709764</v>
      </c>
      <c r="L815" s="36">
        <v>1.8621687084220866</v>
      </c>
    </row>
    <row r="816" spans="1:12" x14ac:dyDescent="0.2">
      <c r="A816" s="5" t="s">
        <v>562</v>
      </c>
      <c r="B816" s="22" t="s">
        <v>563</v>
      </c>
      <c r="C816" s="5">
        <v>0</v>
      </c>
      <c r="D816" s="3">
        <v>3.7715624384686994E-2</v>
      </c>
      <c r="E816" s="44">
        <v>-3.055417805377203E-2</v>
      </c>
      <c r="F816" s="25">
        <v>7.6457660316074803</v>
      </c>
      <c r="G816" s="4">
        <v>6.9497655821228301</v>
      </c>
      <c r="H816" s="4">
        <v>7.3317511250244403</v>
      </c>
      <c r="I816" s="26">
        <v>6.8775844089266203</v>
      </c>
      <c r="J816" s="13" t="s">
        <v>13086</v>
      </c>
      <c r="K816" s="6" t="s">
        <v>13086</v>
      </c>
      <c r="L816" s="36" t="s">
        <v>13086</v>
      </c>
    </row>
    <row r="817" spans="1:12" x14ac:dyDescent="0.2">
      <c r="A817" s="5" t="s">
        <v>1873</v>
      </c>
      <c r="B817" s="22" t="s">
        <v>1874</v>
      </c>
      <c r="C817" s="5">
        <v>0</v>
      </c>
      <c r="D817" s="3">
        <v>0.1886082135345557</v>
      </c>
      <c r="E817" s="44">
        <v>-0.213207113455266</v>
      </c>
      <c r="F817" s="25">
        <v>7.7645571875210004</v>
      </c>
      <c r="G817" s="4">
        <v>6.9119774644600396</v>
      </c>
      <c r="H817" s="4">
        <v>7.0027274726898296</v>
      </c>
      <c r="I817" s="26">
        <v>6.9870537102567303</v>
      </c>
      <c r="J817" s="13">
        <v>-8.9283389313243366E-2</v>
      </c>
      <c r="K817" s="6">
        <v>0.7274350035796191</v>
      </c>
      <c r="L817" s="36" t="s">
        <v>13086</v>
      </c>
    </row>
    <row r="818" spans="1:12" x14ac:dyDescent="0.2">
      <c r="A818" s="5" t="s">
        <v>564</v>
      </c>
      <c r="B818" s="22" t="s">
        <v>4096</v>
      </c>
      <c r="C818" s="5">
        <v>0</v>
      </c>
      <c r="D818" s="3">
        <v>0.19840073115851398</v>
      </c>
      <c r="E818" s="44">
        <v>0.12127539101038898</v>
      </c>
      <c r="F818" s="25">
        <v>5.5024544332438898</v>
      </c>
      <c r="G818" s="4">
        <v>5.1838674771521696</v>
      </c>
      <c r="H818" s="4">
        <v>5.3050932960616501</v>
      </c>
      <c r="I818" s="26">
        <v>5.0491792446459698</v>
      </c>
      <c r="J818" s="13">
        <v>0.21196847512744299</v>
      </c>
      <c r="K818" s="6">
        <v>1.441256495186841</v>
      </c>
      <c r="L818" s="36" t="s">
        <v>13086</v>
      </c>
    </row>
    <row r="819" spans="1:12" x14ac:dyDescent="0.2">
      <c r="A819" s="5" t="s">
        <v>1875</v>
      </c>
      <c r="B819" s="22" t="s">
        <v>1876</v>
      </c>
      <c r="C819" s="5">
        <v>0</v>
      </c>
      <c r="D819" s="3">
        <v>0.12417632984079796</v>
      </c>
      <c r="E819" s="44">
        <v>0.20643128880707007</v>
      </c>
      <c r="F819" s="25">
        <v>5.3134242671691903</v>
      </c>
      <c r="G819" s="4">
        <v>5.4469873821303203</v>
      </c>
      <c r="H819" s="4">
        <v>5.8017054844081297</v>
      </c>
      <c r="I819" s="26">
        <v>5.5882156652289998</v>
      </c>
      <c r="J819" s="13">
        <v>0.43353171042666938</v>
      </c>
      <c r="K819" s="6">
        <v>1.8443913652384278</v>
      </c>
      <c r="L819" s="36">
        <v>2.2394646701906082</v>
      </c>
    </row>
    <row r="820" spans="1:12" x14ac:dyDescent="0.2">
      <c r="A820" s="5" t="s">
        <v>565</v>
      </c>
      <c r="B820" s="22" t="s">
        <v>2521</v>
      </c>
      <c r="C820" s="5">
        <v>0</v>
      </c>
      <c r="D820" s="3">
        <v>5.2208252522742006E-2</v>
      </c>
      <c r="E820" s="44">
        <v>-3.9295558789829002E-2</v>
      </c>
      <c r="F820" s="25">
        <v>6.5177235948337398</v>
      </c>
      <c r="G820" s="4">
        <v>6.0100454126361003</v>
      </c>
      <c r="H820" s="4">
        <v>6.8529859690314696</v>
      </c>
      <c r="I820" s="26">
        <v>6.4288957628013899</v>
      </c>
      <c r="J820" s="13" t="s">
        <v>13086</v>
      </c>
      <c r="K820" s="6" t="s">
        <v>13086</v>
      </c>
      <c r="L820" s="36" t="s">
        <v>13086</v>
      </c>
    </row>
    <row r="821" spans="1:12" x14ac:dyDescent="0.2">
      <c r="A821" s="5" t="s">
        <v>566</v>
      </c>
      <c r="B821" s="22" t="s">
        <v>567</v>
      </c>
      <c r="C821" s="5">
        <v>0</v>
      </c>
      <c r="D821" s="3">
        <v>-0.19420292799435107</v>
      </c>
      <c r="E821" s="44">
        <v>-0.2224585711812932</v>
      </c>
      <c r="F821" s="25">
        <v>8.6008858103682506</v>
      </c>
      <c r="G821" s="4">
        <v>8.05823616894277</v>
      </c>
      <c r="H821" s="4">
        <v>8.2585654530000792</v>
      </c>
      <c r="I821" s="26">
        <v>7.8801444921914703</v>
      </c>
      <c r="J821" s="13">
        <v>-0.23359597839545676</v>
      </c>
      <c r="K821" s="6">
        <v>0.57241286005557568</v>
      </c>
      <c r="L821" s="36">
        <v>0.4903047747158692</v>
      </c>
    </row>
    <row r="822" spans="1:12" x14ac:dyDescent="0.2">
      <c r="A822" s="5" t="s">
        <v>1877</v>
      </c>
      <c r="B822" s="22" t="s">
        <v>1878</v>
      </c>
      <c r="C822" s="5">
        <v>0</v>
      </c>
      <c r="D822" s="3">
        <v>-2.9772858439575584E-2</v>
      </c>
      <c r="E822" s="44">
        <v>6.5230614988798008E-2</v>
      </c>
      <c r="F822" s="25">
        <v>8.5828357652905805</v>
      </c>
      <c r="G822" s="4">
        <v>8.0662513619689609</v>
      </c>
      <c r="H822" s="4">
        <v>8.1855988105823094</v>
      </c>
      <c r="I822" s="26">
        <v>7.5226398176041496</v>
      </c>
      <c r="J822" s="13" t="s">
        <v>13086</v>
      </c>
      <c r="K822" s="6">
        <v>0.50679308196548445</v>
      </c>
      <c r="L822" s="36" t="s">
        <v>13086</v>
      </c>
    </row>
    <row r="823" spans="1:12" x14ac:dyDescent="0.2">
      <c r="A823" s="5" t="s">
        <v>568</v>
      </c>
      <c r="B823" s="22" t="s">
        <v>569</v>
      </c>
      <c r="C823" s="5">
        <v>0</v>
      </c>
      <c r="D823" s="3">
        <v>2.4008184465812404E-2</v>
      </c>
      <c r="E823" s="44">
        <v>4.9166587264702383E-2</v>
      </c>
      <c r="F823" s="25">
        <v>5.6657873022351897</v>
      </c>
      <c r="G823" s="4">
        <v>5.7449576099969901</v>
      </c>
      <c r="H823" s="4">
        <v>5.9806304854901002</v>
      </c>
      <c r="I823" s="26">
        <v>4.7080042535772604</v>
      </c>
      <c r="J823" s="13" t="s">
        <v>13086</v>
      </c>
      <c r="K823" s="6" t="s">
        <v>13086</v>
      </c>
      <c r="L823" s="36" t="s">
        <v>13086</v>
      </c>
    </row>
    <row r="824" spans="1:12" x14ac:dyDescent="0.2">
      <c r="A824" s="5" t="s">
        <v>1879</v>
      </c>
      <c r="B824" s="22" t="s">
        <v>1880</v>
      </c>
      <c r="C824" s="5">
        <v>0</v>
      </c>
      <c r="D824" s="3">
        <v>-0.20787601749169704</v>
      </c>
      <c r="E824" s="44">
        <v>0.24583280093247095</v>
      </c>
      <c r="F824" s="25">
        <v>6.7516331714252402</v>
      </c>
      <c r="G824" s="4">
        <v>6.35862003433465</v>
      </c>
      <c r="H824" s="4">
        <v>6.7122539430537902</v>
      </c>
      <c r="I824" s="26">
        <v>5.6073263243007299</v>
      </c>
      <c r="J824" s="13" t="s">
        <v>13086</v>
      </c>
      <c r="K824" s="6" t="s">
        <v>13086</v>
      </c>
      <c r="L824" s="36" t="s">
        <v>13086</v>
      </c>
    </row>
    <row r="825" spans="1:12" x14ac:dyDescent="0.2">
      <c r="A825" s="5" t="s">
        <v>1881</v>
      </c>
      <c r="B825" s="22" t="s">
        <v>1882</v>
      </c>
      <c r="C825" s="5">
        <v>0</v>
      </c>
      <c r="D825" s="3">
        <v>-0.1214862363272369</v>
      </c>
      <c r="E825" s="44">
        <v>2.7720350644114988E-2</v>
      </c>
      <c r="F825" s="25">
        <v>7.0316104147234801</v>
      </c>
      <c r="G825" s="4">
        <v>6.2436580266387001</v>
      </c>
      <c r="H825" s="4">
        <v>6.6945525539875197</v>
      </c>
      <c r="I825" s="26">
        <v>6.5422526268598702</v>
      </c>
      <c r="J825" s="13">
        <v>8.1261651394412326E-2</v>
      </c>
      <c r="K825" s="6">
        <v>1.5525796534188374</v>
      </c>
      <c r="L825" s="36">
        <v>1.3675099324035562</v>
      </c>
    </row>
    <row r="826" spans="1:12" x14ac:dyDescent="0.2">
      <c r="A826" s="5" t="s">
        <v>570</v>
      </c>
      <c r="B826" s="22" t="s">
        <v>4097</v>
      </c>
      <c r="C826" s="5">
        <v>0</v>
      </c>
      <c r="D826" s="3">
        <v>-6.683708313094E-2</v>
      </c>
      <c r="E826" s="44">
        <v>-9.1072746288464998E-2</v>
      </c>
      <c r="F826" s="25">
        <v>6.8891784014098203</v>
      </c>
      <c r="G826" s="4">
        <v>6.0824622211686297</v>
      </c>
      <c r="H826" s="4">
        <v>6.4452771918696303</v>
      </c>
      <c r="I826" s="26">
        <v>6.1511245900506797</v>
      </c>
      <c r="J826" s="13" t="s">
        <v>13086</v>
      </c>
      <c r="K826" s="6" t="s">
        <v>13086</v>
      </c>
      <c r="L826" s="36" t="s">
        <v>13086</v>
      </c>
    </row>
    <row r="827" spans="1:12" x14ac:dyDescent="0.2">
      <c r="A827" s="5" t="s">
        <v>1883</v>
      </c>
      <c r="B827" s="22" t="s">
        <v>1884</v>
      </c>
      <c r="C827" s="5">
        <v>0</v>
      </c>
      <c r="D827" s="3">
        <v>-3.3719768054392973E-2</v>
      </c>
      <c r="E827" s="44">
        <v>-0.130863851320077</v>
      </c>
      <c r="F827" s="25">
        <v>7.9253378801925001</v>
      </c>
      <c r="G827" s="4">
        <v>7.3915173068494502</v>
      </c>
      <c r="H827" s="4">
        <v>7.7167793688730697</v>
      </c>
      <c r="I827" s="26">
        <v>7.09310635697791</v>
      </c>
      <c r="J827" s="13">
        <v>-0.41966229642369635</v>
      </c>
      <c r="K827" s="6">
        <v>0.8401442157101654</v>
      </c>
      <c r="L827" s="36">
        <v>1.1865092189414816</v>
      </c>
    </row>
    <row r="828" spans="1:12" x14ac:dyDescent="0.2">
      <c r="A828" s="5" t="s">
        <v>1885</v>
      </c>
      <c r="B828" s="22" t="s">
        <v>1886</v>
      </c>
      <c r="C828" s="5">
        <v>0</v>
      </c>
      <c r="D828" s="3">
        <v>1.4787261853067279E-2</v>
      </c>
      <c r="E828" s="44">
        <v>-0.10374957753157391</v>
      </c>
      <c r="F828" s="25">
        <v>7.6788551225805701</v>
      </c>
      <c r="G828" s="4">
        <v>7.34762269946724</v>
      </c>
      <c r="H828" s="4">
        <v>7.20509604757848</v>
      </c>
      <c r="I828" s="26">
        <v>7.0692980121155298</v>
      </c>
      <c r="J828" s="13" t="s">
        <v>13086</v>
      </c>
      <c r="K828" s="6" t="s">
        <v>13086</v>
      </c>
      <c r="L828" s="36" t="s">
        <v>13086</v>
      </c>
    </row>
    <row r="829" spans="1:12" x14ac:dyDescent="0.2">
      <c r="A829" s="5" t="s">
        <v>1887</v>
      </c>
      <c r="B829" s="22" t="s">
        <v>1888</v>
      </c>
      <c r="C829" s="5">
        <v>0</v>
      </c>
      <c r="D829" s="3">
        <v>0.24622216241877193</v>
      </c>
      <c r="E829" s="44">
        <v>-8.0547995829839403E-3</v>
      </c>
      <c r="F829" s="25">
        <v>5.5336068476707796</v>
      </c>
      <c r="G829" s="4">
        <v>5.2779757462232197</v>
      </c>
      <c r="H829" s="4">
        <v>5.89594713971114</v>
      </c>
      <c r="I829" s="26">
        <v>6.27044590801796</v>
      </c>
      <c r="J829" s="13">
        <v>0.34711542241272431</v>
      </c>
      <c r="K829" s="6">
        <v>1.6537377695566118</v>
      </c>
      <c r="L829" s="36" t="s">
        <v>13086</v>
      </c>
    </row>
    <row r="830" spans="1:12" x14ac:dyDescent="0.2">
      <c r="A830" s="5" t="s">
        <v>1889</v>
      </c>
      <c r="B830" s="22" t="s">
        <v>13130</v>
      </c>
      <c r="C830" s="5">
        <v>0</v>
      </c>
      <c r="D830" s="3">
        <v>-4.6466336873477121E-2</v>
      </c>
      <c r="E830" s="44">
        <v>-3.5476100187956994E-2</v>
      </c>
      <c r="F830" s="25">
        <v>6.8858981012707901</v>
      </c>
      <c r="G830" s="4">
        <v>6.0600553648248496</v>
      </c>
      <c r="H830" s="4">
        <v>6.5768479235415196</v>
      </c>
      <c r="I830" s="26">
        <v>6.19002337976689</v>
      </c>
      <c r="J830" s="13" t="s">
        <v>13086</v>
      </c>
      <c r="K830" s="6" t="s">
        <v>13086</v>
      </c>
      <c r="L830" s="36" t="s">
        <v>13086</v>
      </c>
    </row>
    <row r="831" spans="1:12" x14ac:dyDescent="0.2">
      <c r="A831" s="5" t="s">
        <v>1890</v>
      </c>
      <c r="B831" s="22" t="s">
        <v>1891</v>
      </c>
      <c r="C831" s="5">
        <v>0</v>
      </c>
      <c r="D831" s="3">
        <v>-6.9503245930510049E-3</v>
      </c>
      <c r="E831" s="44">
        <v>-0.24232296533626396</v>
      </c>
      <c r="F831" s="25">
        <v>7.7649229846498899</v>
      </c>
      <c r="G831" s="4">
        <v>7.0931414047511501</v>
      </c>
      <c r="H831" s="4">
        <v>7.3033904741133897</v>
      </c>
      <c r="I831" s="26">
        <v>6.7396198057344296</v>
      </c>
      <c r="J831" s="13" t="s">
        <v>13086</v>
      </c>
      <c r="K831" s="6">
        <v>0.30160053213039306</v>
      </c>
      <c r="L831" s="36" t="s">
        <v>13086</v>
      </c>
    </row>
    <row r="832" spans="1:12" x14ac:dyDescent="0.2">
      <c r="A832" s="5" t="s">
        <v>1892</v>
      </c>
      <c r="B832" s="22" t="s">
        <v>1893</v>
      </c>
      <c r="C832" s="5">
        <v>0</v>
      </c>
      <c r="D832" s="3">
        <v>0.22157249554459502</v>
      </c>
      <c r="E832" s="44">
        <v>1.8951931528829125E-2</v>
      </c>
      <c r="F832" s="25">
        <v>6.0474306401555404</v>
      </c>
      <c r="G832" s="4">
        <v>4.2631624649622202</v>
      </c>
      <c r="H832" s="4">
        <v>4.9256678402834204</v>
      </c>
      <c r="I832" s="26">
        <v>4.0596391383237203</v>
      </c>
      <c r="J832" s="13">
        <v>-0.46448774807794613</v>
      </c>
      <c r="K832" s="6">
        <v>-0.10366321644506715</v>
      </c>
      <c r="L832" s="36" t="s">
        <v>13086</v>
      </c>
    </row>
    <row r="833" spans="1:12" x14ac:dyDescent="0.2">
      <c r="A833" s="5" t="s">
        <v>1894</v>
      </c>
      <c r="B833" s="22" t="s">
        <v>1895</v>
      </c>
      <c r="C833" s="5">
        <v>0</v>
      </c>
      <c r="D833" s="3">
        <v>1.542489045820794E-2</v>
      </c>
      <c r="E833" s="44">
        <v>0.22696042065289301</v>
      </c>
      <c r="F833" s="25">
        <v>6.0116972881141404</v>
      </c>
      <c r="G833" s="4">
        <v>5.8402755115670004</v>
      </c>
      <c r="H833" s="4">
        <v>5.9041039657169101</v>
      </c>
      <c r="I833" s="26">
        <v>5.7861762399060703</v>
      </c>
      <c r="J833" s="13">
        <v>0.31779080402687931</v>
      </c>
      <c r="K833" s="6">
        <v>1.4328396651931377</v>
      </c>
      <c r="L833" s="36">
        <v>0.98666997636171039</v>
      </c>
    </row>
    <row r="834" spans="1:12" x14ac:dyDescent="0.2">
      <c r="A834" s="5" t="s">
        <v>1896</v>
      </c>
      <c r="B834" s="22" t="s">
        <v>1897</v>
      </c>
      <c r="C834" s="5">
        <v>0</v>
      </c>
      <c r="D834" s="3">
        <v>-0.24145959251744403</v>
      </c>
      <c r="E834" s="44">
        <v>0.13524315223804201</v>
      </c>
      <c r="F834" s="25">
        <v>6.5018941677992901</v>
      </c>
      <c r="G834" s="4">
        <v>6.0015173768235002</v>
      </c>
      <c r="H834" s="4">
        <v>5.9016326580864602</v>
      </c>
      <c r="I834" s="26">
        <v>6.0436373095925697</v>
      </c>
      <c r="J834" s="13" t="s">
        <v>13086</v>
      </c>
      <c r="K834" s="6" t="s">
        <v>13086</v>
      </c>
      <c r="L834" s="36" t="s">
        <v>13086</v>
      </c>
    </row>
    <row r="835" spans="1:12" x14ac:dyDescent="0.2">
      <c r="A835" s="5" t="s">
        <v>1898</v>
      </c>
      <c r="B835" s="22" t="s">
        <v>1899</v>
      </c>
      <c r="C835" s="5">
        <v>0</v>
      </c>
      <c r="D835" s="3">
        <v>7.0534883483231614E-2</v>
      </c>
      <c r="E835" s="44">
        <v>0.21509882216117659</v>
      </c>
      <c r="F835" s="25">
        <v>6.6724211483609501</v>
      </c>
      <c r="G835" s="4">
        <v>6.0928960109218604</v>
      </c>
      <c r="H835" s="4">
        <v>6.1387762157293499</v>
      </c>
      <c r="I835" s="26">
        <v>6.0955877469187403</v>
      </c>
      <c r="J835" s="13" t="s">
        <v>13086</v>
      </c>
      <c r="K835" s="6">
        <v>2.2067376545343991</v>
      </c>
      <c r="L835" s="36">
        <v>2.6016904350487722</v>
      </c>
    </row>
    <row r="836" spans="1:12" x14ac:dyDescent="0.2">
      <c r="A836" s="5" t="s">
        <v>577</v>
      </c>
      <c r="B836" s="22" t="s">
        <v>578</v>
      </c>
      <c r="C836" s="5">
        <v>0</v>
      </c>
      <c r="D836" s="3">
        <v>-4.1825359045973842E-3</v>
      </c>
      <c r="E836" s="44">
        <v>0.18528793582169181</v>
      </c>
      <c r="F836" s="25">
        <v>7.5141890127622197</v>
      </c>
      <c r="G836" s="4">
        <v>6.96642803795035</v>
      </c>
      <c r="H836" s="4">
        <v>7.3725806350309098</v>
      </c>
      <c r="I836" s="26">
        <v>6.8553858788934399</v>
      </c>
      <c r="J836" s="13">
        <v>-3.2681295287800394E-2</v>
      </c>
      <c r="K836" s="6">
        <v>1.4365259498125322</v>
      </c>
      <c r="L836" s="36">
        <v>1.4830969046468927</v>
      </c>
    </row>
    <row r="837" spans="1:12" x14ac:dyDescent="0.2">
      <c r="A837" s="5" t="s">
        <v>1900</v>
      </c>
      <c r="B837" s="22" t="s">
        <v>1901</v>
      </c>
      <c r="C837" s="5">
        <v>0</v>
      </c>
      <c r="D837" s="3">
        <v>0.12070278531021117</v>
      </c>
      <c r="E837" s="44">
        <v>8.9026936418137304E-2</v>
      </c>
      <c r="F837" s="25">
        <v>6.6613014500669196</v>
      </c>
      <c r="G837" s="4">
        <v>6.0160718167340201</v>
      </c>
      <c r="H837" s="4">
        <v>6.4239827296771796</v>
      </c>
      <c r="I837" s="26">
        <v>5.6835423199576498</v>
      </c>
      <c r="J837" s="13" t="s">
        <v>13086</v>
      </c>
      <c r="K837" s="6" t="s">
        <v>13086</v>
      </c>
      <c r="L837" s="36" t="s">
        <v>13086</v>
      </c>
    </row>
    <row r="838" spans="1:12" x14ac:dyDescent="0.2">
      <c r="A838" s="5" t="s">
        <v>1902</v>
      </c>
      <c r="B838" s="22" t="s">
        <v>1903</v>
      </c>
      <c r="C838" s="5">
        <v>0</v>
      </c>
      <c r="D838" s="3">
        <v>0.13325464670666504</v>
      </c>
      <c r="E838" s="44">
        <v>-0.16434714239152703</v>
      </c>
      <c r="F838" s="25">
        <v>6.6514137098223696</v>
      </c>
      <c r="G838" s="4">
        <v>6.4512643546218804</v>
      </c>
      <c r="H838" s="4">
        <v>6.2123740712006601</v>
      </c>
      <c r="I838" s="26">
        <v>5.51059862349992</v>
      </c>
      <c r="J838" s="13" t="s">
        <v>13086</v>
      </c>
      <c r="K838" s="6" t="s">
        <v>13086</v>
      </c>
      <c r="L838" s="36" t="s">
        <v>13086</v>
      </c>
    </row>
    <row r="839" spans="1:12" x14ac:dyDescent="0.2">
      <c r="A839" s="5" t="s">
        <v>581</v>
      </c>
      <c r="B839" s="22" t="s">
        <v>582</v>
      </c>
      <c r="C839" s="5">
        <v>0</v>
      </c>
      <c r="D839" s="3">
        <v>-6.2427739467871002E-2</v>
      </c>
      <c r="E839" s="44">
        <v>6.5363937358826008E-2</v>
      </c>
      <c r="F839" s="25">
        <v>6.8839905794147001</v>
      </c>
      <c r="G839" s="4">
        <v>6.3464507775096903</v>
      </c>
      <c r="H839" s="4">
        <v>6.2983289880735001</v>
      </c>
      <c r="I839" s="26">
        <v>6.30022580676816</v>
      </c>
      <c r="J839" s="13" t="s">
        <v>13086</v>
      </c>
      <c r="K839" s="6">
        <v>0.43625793113238998</v>
      </c>
      <c r="L839" s="36" t="s">
        <v>13086</v>
      </c>
    </row>
    <row r="840" spans="1:12" x14ac:dyDescent="0.2">
      <c r="A840" s="5" t="s">
        <v>583</v>
      </c>
      <c r="B840" s="22" t="s">
        <v>584</v>
      </c>
      <c r="C840" s="5">
        <v>0</v>
      </c>
      <c r="D840" s="3">
        <v>-0.19415415118214402</v>
      </c>
      <c r="E840" s="44">
        <v>4.4245962862746013E-2</v>
      </c>
      <c r="F840" s="25">
        <v>6.8767719054959304</v>
      </c>
      <c r="G840" s="4">
        <v>6.3231489300840398</v>
      </c>
      <c r="H840" s="4">
        <v>6.5347620050300304</v>
      </c>
      <c r="I840" s="26">
        <v>6.2180100429843597</v>
      </c>
      <c r="J840" s="13" t="s">
        <v>13086</v>
      </c>
      <c r="K840" s="6">
        <v>2.7907022851370273</v>
      </c>
      <c r="L840" s="36" t="s">
        <v>13086</v>
      </c>
    </row>
    <row r="841" spans="1:12" x14ac:dyDescent="0.2">
      <c r="A841" s="5" t="s">
        <v>1904</v>
      </c>
      <c r="B841" s="22" t="s">
        <v>1905</v>
      </c>
      <c r="C841" s="5">
        <v>0</v>
      </c>
      <c r="D841" s="3">
        <v>0.1263656140498006</v>
      </c>
      <c r="E841" s="44">
        <v>0.20751042750631951</v>
      </c>
      <c r="F841" s="25">
        <v>6.3356384012963396</v>
      </c>
      <c r="G841" s="4">
        <v>5.8609605481115699</v>
      </c>
      <c r="H841" s="4">
        <v>5.8334531147310802</v>
      </c>
      <c r="I841" s="26">
        <v>6.0150662140111502</v>
      </c>
      <c r="J841" s="13" t="s">
        <v>13086</v>
      </c>
      <c r="K841" s="6">
        <v>1.5963436902678345</v>
      </c>
      <c r="L841" s="36" t="s">
        <v>13086</v>
      </c>
    </row>
    <row r="842" spans="1:12" x14ac:dyDescent="0.2">
      <c r="A842" s="5" t="s">
        <v>1906</v>
      </c>
      <c r="B842" s="22" t="s">
        <v>1907</v>
      </c>
      <c r="C842" s="5">
        <v>0</v>
      </c>
      <c r="D842" s="3">
        <v>-0.11931817341554396</v>
      </c>
      <c r="E842" s="44">
        <v>-0.23911268595025803</v>
      </c>
      <c r="F842" s="25">
        <v>7.4611231966396101</v>
      </c>
      <c r="G842" s="4">
        <v>6.7083699036594897</v>
      </c>
      <c r="H842" s="4">
        <v>6.7238331553113699</v>
      </c>
      <c r="I842" s="26">
        <v>6.6335593449132899</v>
      </c>
      <c r="J842" s="13">
        <v>-0.40448694424512621</v>
      </c>
      <c r="K842" s="6">
        <v>0.23935867586976189</v>
      </c>
      <c r="L842" s="36" t="s">
        <v>13086</v>
      </c>
    </row>
    <row r="843" spans="1:12" x14ac:dyDescent="0.2">
      <c r="A843" s="5" t="s">
        <v>1908</v>
      </c>
      <c r="B843" s="22" t="s">
        <v>1909</v>
      </c>
      <c r="C843" s="5">
        <v>0</v>
      </c>
      <c r="D843" s="3">
        <v>-0.19141185653677606</v>
      </c>
      <c r="E843" s="44">
        <v>-5.2634478703256993E-2</v>
      </c>
      <c r="F843" s="25">
        <v>6.84117169449953</v>
      </c>
      <c r="G843" s="4">
        <v>6.0820669342851099</v>
      </c>
      <c r="H843" s="4">
        <v>6.3052653620234498</v>
      </c>
      <c r="I843" s="26">
        <v>6.3699576073460502</v>
      </c>
      <c r="J843" s="13" t="s">
        <v>13086</v>
      </c>
      <c r="K843" s="6" t="s">
        <v>13086</v>
      </c>
      <c r="L843" s="36" t="s">
        <v>13086</v>
      </c>
    </row>
    <row r="844" spans="1:12" x14ac:dyDescent="0.2">
      <c r="A844" s="5" t="s">
        <v>585</v>
      </c>
      <c r="B844" s="22" t="s">
        <v>4098</v>
      </c>
      <c r="C844" s="5">
        <v>0</v>
      </c>
      <c r="D844" s="3">
        <v>2.6491729694349819E-3</v>
      </c>
      <c r="E844" s="44">
        <v>-0.1810744461275261</v>
      </c>
      <c r="F844" s="25">
        <v>7.0999912335446798</v>
      </c>
      <c r="G844" s="4">
        <v>6.6281742844483196</v>
      </c>
      <c r="H844" s="4">
        <v>6.9005255216554202</v>
      </c>
      <c r="I844" s="26">
        <v>6.4106254145981296</v>
      </c>
      <c r="J844" s="13" t="s">
        <v>13086</v>
      </c>
      <c r="K844" s="6" t="s">
        <v>13086</v>
      </c>
      <c r="L844" s="36" t="s">
        <v>13086</v>
      </c>
    </row>
    <row r="845" spans="1:12" x14ac:dyDescent="0.2">
      <c r="A845" s="5" t="s">
        <v>1910</v>
      </c>
      <c r="B845" s="22" t="s">
        <v>13131</v>
      </c>
      <c r="C845" s="5">
        <v>0</v>
      </c>
      <c r="D845" s="3">
        <v>8.1741579560205002E-2</v>
      </c>
      <c r="E845" s="44">
        <v>0.15105688113582205</v>
      </c>
      <c r="F845" s="25">
        <v>6.1679373127005803</v>
      </c>
      <c r="G845" s="4">
        <v>5.2196369108089602</v>
      </c>
      <c r="H845" s="4">
        <v>6.1687331289340799</v>
      </c>
      <c r="I845" s="26">
        <v>5.8619344704236802</v>
      </c>
      <c r="J845" s="13" t="s">
        <v>13086</v>
      </c>
      <c r="K845" s="6" t="s">
        <v>13086</v>
      </c>
      <c r="L845" s="36" t="s">
        <v>13086</v>
      </c>
    </row>
    <row r="846" spans="1:12" x14ac:dyDescent="0.2">
      <c r="A846" s="5" t="s">
        <v>1911</v>
      </c>
      <c r="B846" s="22" t="s">
        <v>13132</v>
      </c>
      <c r="C846" s="5">
        <v>0</v>
      </c>
      <c r="D846" s="3">
        <v>0.1162585307566</v>
      </c>
      <c r="E846" s="44">
        <v>-0.10407626904769199</v>
      </c>
      <c r="F846" s="25">
        <v>6.0039342061737102</v>
      </c>
      <c r="G846" s="4">
        <v>5.56559991684371</v>
      </c>
      <c r="H846" s="4">
        <v>5.6298375658260698</v>
      </c>
      <c r="I846" s="26">
        <v>4.8842344392363497</v>
      </c>
      <c r="J846" s="13" t="s">
        <v>13086</v>
      </c>
      <c r="K846" s="6" t="s">
        <v>13086</v>
      </c>
      <c r="L846" s="36" t="s">
        <v>13086</v>
      </c>
    </row>
    <row r="847" spans="1:12" x14ac:dyDescent="0.2">
      <c r="A847" s="5" t="s">
        <v>1912</v>
      </c>
      <c r="B847" s="22" t="s">
        <v>1913</v>
      </c>
      <c r="C847" s="5">
        <v>0</v>
      </c>
      <c r="D847" s="3">
        <v>1.8278521640218037E-2</v>
      </c>
      <c r="E847" s="44">
        <v>5.2040569817733084E-2</v>
      </c>
      <c r="F847" s="25">
        <v>6.8411529124378498</v>
      </c>
      <c r="G847" s="4">
        <v>5.4213077160033496</v>
      </c>
      <c r="H847" s="4">
        <v>6.6131438541166698</v>
      </c>
      <c r="I847" s="26">
        <v>5.8492289458844899</v>
      </c>
      <c r="J847" s="13" t="s">
        <v>13086</v>
      </c>
      <c r="K847" s="6" t="s">
        <v>13086</v>
      </c>
      <c r="L847" s="36" t="s">
        <v>13086</v>
      </c>
    </row>
    <row r="848" spans="1:12" x14ac:dyDescent="0.2">
      <c r="A848" s="5" t="s">
        <v>1914</v>
      </c>
      <c r="B848" s="22" t="s">
        <v>1915</v>
      </c>
      <c r="C848" s="5">
        <v>0</v>
      </c>
      <c r="D848" s="3">
        <v>5.1137507135266214E-2</v>
      </c>
      <c r="E848" s="44">
        <v>-0.111185568016683</v>
      </c>
      <c r="F848" s="25">
        <v>7.0348289156558401</v>
      </c>
      <c r="G848" s="4">
        <v>6.3107782516125299</v>
      </c>
      <c r="H848" s="4">
        <v>6.9576934670499497</v>
      </c>
      <c r="I848" s="26">
        <v>5.9496192926325904</v>
      </c>
      <c r="J848" s="13" t="s">
        <v>13086</v>
      </c>
      <c r="K848" s="6">
        <v>0.77141548041411001</v>
      </c>
      <c r="L848" s="36" t="s">
        <v>13086</v>
      </c>
    </row>
    <row r="849" spans="1:12" x14ac:dyDescent="0.2">
      <c r="A849" s="5" t="s">
        <v>1916</v>
      </c>
      <c r="B849" s="22" t="s">
        <v>1917</v>
      </c>
      <c r="C849" s="5">
        <v>0</v>
      </c>
      <c r="D849" s="3">
        <v>8.9592400327343835E-2</v>
      </c>
      <c r="E849" s="44">
        <v>9.8019946197141161E-2</v>
      </c>
      <c r="F849" s="25">
        <v>5.9364182274027097</v>
      </c>
      <c r="G849" s="4">
        <v>5.2377196319962502</v>
      </c>
      <c r="H849" s="4">
        <v>5.9689916623070598</v>
      </c>
      <c r="I849" s="26">
        <v>5.5486841714830097</v>
      </c>
      <c r="J849" s="13" t="s">
        <v>13086</v>
      </c>
      <c r="K849" s="6" t="s">
        <v>13086</v>
      </c>
      <c r="L849" s="36" t="s">
        <v>13086</v>
      </c>
    </row>
    <row r="850" spans="1:12" x14ac:dyDescent="0.2">
      <c r="A850" s="5" t="s">
        <v>1918</v>
      </c>
      <c r="B850" s="22" t="s">
        <v>1919</v>
      </c>
      <c r="C850" s="5">
        <v>0</v>
      </c>
      <c r="D850" s="3">
        <v>-0.10282308327703515</v>
      </c>
      <c r="E850" s="44">
        <v>0.17159429576009622</v>
      </c>
      <c r="F850" s="25">
        <v>6.5081524933149497</v>
      </c>
      <c r="G850" s="4">
        <v>6.4536087920248502</v>
      </c>
      <c r="H850" s="4">
        <v>6.5785131431421604</v>
      </c>
      <c r="I850" s="26">
        <v>6.2181677484204299</v>
      </c>
      <c r="J850" s="13">
        <v>0.407014764180612</v>
      </c>
      <c r="K850" s="6">
        <v>1.8525060357172207</v>
      </c>
      <c r="L850" s="36">
        <v>1.8147549385678661</v>
      </c>
    </row>
    <row r="851" spans="1:12" x14ac:dyDescent="0.2">
      <c r="A851" s="5" t="s">
        <v>586</v>
      </c>
      <c r="B851" s="22" t="s">
        <v>587</v>
      </c>
      <c r="C851" s="5">
        <v>0</v>
      </c>
      <c r="D851" s="3">
        <v>0.1221479868257755</v>
      </c>
      <c r="E851" s="44">
        <v>0.22568744885263348</v>
      </c>
      <c r="F851" s="25">
        <v>6.7304592600457704</v>
      </c>
      <c r="G851" s="4">
        <v>6.6022770843001899</v>
      </c>
      <c r="H851" s="4">
        <v>6.6832542247664</v>
      </c>
      <c r="I851" s="26">
        <v>6.5328180538671701</v>
      </c>
      <c r="J851" s="13">
        <v>0.22617059177971477</v>
      </c>
      <c r="K851" s="6">
        <v>0.26613187790027526</v>
      </c>
      <c r="L851" s="36" t="s">
        <v>13086</v>
      </c>
    </row>
    <row r="852" spans="1:12" x14ac:dyDescent="0.2">
      <c r="A852" s="5" t="s">
        <v>1920</v>
      </c>
      <c r="B852" s="22" t="s">
        <v>1921</v>
      </c>
      <c r="C852" s="5">
        <v>0</v>
      </c>
      <c r="D852" s="3">
        <v>7.4490890824975953E-2</v>
      </c>
      <c r="E852" s="44">
        <v>-5.6794532272336884E-2</v>
      </c>
      <c r="F852" s="25">
        <v>5.7705280101824501</v>
      </c>
      <c r="G852" s="4">
        <v>5.3360192119516698</v>
      </c>
      <c r="H852" s="4">
        <v>5.43141201642079</v>
      </c>
      <c r="I852" s="26">
        <v>5.5166543423890504</v>
      </c>
      <c r="J852" s="13" t="s">
        <v>13086</v>
      </c>
      <c r="K852" s="6">
        <v>1.29312545619403</v>
      </c>
      <c r="L852" s="36" t="s">
        <v>13086</v>
      </c>
    </row>
    <row r="853" spans="1:12" x14ac:dyDescent="0.2">
      <c r="A853" s="5" t="s">
        <v>588</v>
      </c>
      <c r="B853" s="22" t="s">
        <v>589</v>
      </c>
      <c r="C853" s="5">
        <v>0</v>
      </c>
      <c r="D853" s="3">
        <v>0.2027932147289245</v>
      </c>
      <c r="E853" s="44">
        <v>-3.7761542366512718E-2</v>
      </c>
      <c r="F853" s="25">
        <v>8.1111280363451197</v>
      </c>
      <c r="G853" s="4">
        <v>7.6026350506237801</v>
      </c>
      <c r="H853" s="4">
        <v>7.8946316977731898</v>
      </c>
      <c r="I853" s="26">
        <v>7.54536897737069</v>
      </c>
      <c r="J853" s="13">
        <v>1.2170285950273467</v>
      </c>
      <c r="K853" s="6">
        <v>1.1483271047750618</v>
      </c>
      <c r="L853" s="36">
        <v>0.8562958495737657</v>
      </c>
    </row>
    <row r="854" spans="1:12" x14ac:dyDescent="0.2">
      <c r="A854" s="5" t="s">
        <v>590</v>
      </c>
      <c r="B854" s="22" t="s">
        <v>2538</v>
      </c>
      <c r="C854" s="5">
        <v>0</v>
      </c>
      <c r="D854" s="3">
        <v>0.20061685617691211</v>
      </c>
      <c r="E854" s="44">
        <v>8.6245276845355989E-2</v>
      </c>
      <c r="F854" s="25">
        <v>8.2033593015222994</v>
      </c>
      <c r="G854" s="4">
        <v>7.6513943273002498</v>
      </c>
      <c r="H854" s="4">
        <v>7.9892628884245198</v>
      </c>
      <c r="I854" s="26">
        <v>7.5864297599664097</v>
      </c>
      <c r="J854" s="13">
        <v>0.26016361002620447</v>
      </c>
      <c r="K854" s="6">
        <v>-0.54553949212123032</v>
      </c>
      <c r="L854" s="36">
        <v>-0.64042681754178243</v>
      </c>
    </row>
    <row r="855" spans="1:12" x14ac:dyDescent="0.2">
      <c r="A855" s="5" t="s">
        <v>1922</v>
      </c>
      <c r="B855" s="22" t="s">
        <v>1923</v>
      </c>
      <c r="C855" s="5">
        <v>0</v>
      </c>
      <c r="D855" s="3">
        <v>0.1087789836125353</v>
      </c>
      <c r="E855" s="44">
        <v>0.11670130364542824</v>
      </c>
      <c r="F855" s="25">
        <v>7.2623324138226302</v>
      </c>
      <c r="G855" s="4">
        <v>6.6749804864577502</v>
      </c>
      <c r="H855" s="4">
        <v>6.5919656678646898</v>
      </c>
      <c r="I855" s="26">
        <v>6.3189393915606704</v>
      </c>
      <c r="J855" s="13" t="s">
        <v>13086</v>
      </c>
      <c r="K855" s="6" t="s">
        <v>13086</v>
      </c>
      <c r="L855" s="36" t="s">
        <v>13086</v>
      </c>
    </row>
    <row r="856" spans="1:12" x14ac:dyDescent="0.2">
      <c r="A856" s="5" t="s">
        <v>1924</v>
      </c>
      <c r="B856" s="22" t="s">
        <v>1925</v>
      </c>
      <c r="C856" s="5">
        <v>0</v>
      </c>
      <c r="D856" s="3">
        <v>9.6621515454062806E-2</v>
      </c>
      <c r="E856" s="44">
        <v>0.18226143529215991</v>
      </c>
      <c r="F856" s="25">
        <v>7.26242735714309</v>
      </c>
      <c r="G856" s="4">
        <v>6.9865836485103099</v>
      </c>
      <c r="H856" s="4">
        <v>7.1787467965289604</v>
      </c>
      <c r="I856" s="26">
        <v>6.6542150585275301</v>
      </c>
      <c r="J856" s="13">
        <v>-0.26904864513690685</v>
      </c>
      <c r="K856" s="6">
        <v>0.76861785133770788</v>
      </c>
      <c r="L856" s="36">
        <v>0.31913220961865513</v>
      </c>
    </row>
    <row r="857" spans="1:12" x14ac:dyDescent="0.2">
      <c r="A857" s="5" t="s">
        <v>1926</v>
      </c>
      <c r="B857" s="22" t="s">
        <v>1927</v>
      </c>
      <c r="C857" s="5">
        <v>0</v>
      </c>
      <c r="D857" s="3">
        <v>-4.7085327733634053E-2</v>
      </c>
      <c r="E857" s="44">
        <v>9.9271571173903173E-2</v>
      </c>
      <c r="F857" s="25">
        <v>6.1955675806597297</v>
      </c>
      <c r="G857" s="4">
        <v>6.47532245076669</v>
      </c>
      <c r="H857" s="4">
        <v>6.9468107538607704</v>
      </c>
      <c r="I857" s="26">
        <v>6.5444401373176904</v>
      </c>
      <c r="J857" s="13">
        <v>0.50593600004044226</v>
      </c>
      <c r="K857" s="6">
        <v>2.5523211149987874</v>
      </c>
      <c r="L857" s="36">
        <v>2.5455270146066695</v>
      </c>
    </row>
    <row r="858" spans="1:12" x14ac:dyDescent="0.2">
      <c r="A858" s="5" t="s">
        <v>1928</v>
      </c>
      <c r="B858" s="22" t="s">
        <v>1929</v>
      </c>
      <c r="C858" s="5">
        <v>0</v>
      </c>
      <c r="D858" s="3">
        <v>5.8250104087228971E-2</v>
      </c>
      <c r="E858" s="44">
        <v>0.18479806588651715</v>
      </c>
      <c r="F858" s="25">
        <v>6.4343612872003098</v>
      </c>
      <c r="G858" s="4">
        <v>6.4924810101288797</v>
      </c>
      <c r="H858" s="4">
        <v>6.7689413356288197</v>
      </c>
      <c r="I858" s="26">
        <v>6.4481031437680096</v>
      </c>
      <c r="J858" s="13">
        <v>0.57996763996830669</v>
      </c>
      <c r="K858" s="6">
        <v>2.2265593214770805</v>
      </c>
      <c r="L858" s="36">
        <v>2.2534696150716536</v>
      </c>
    </row>
    <row r="859" spans="1:12" x14ac:dyDescent="0.2">
      <c r="A859" s="5" t="s">
        <v>1930</v>
      </c>
      <c r="B859" s="22" t="s">
        <v>1931</v>
      </c>
      <c r="C859" s="5">
        <v>0</v>
      </c>
      <c r="D859" s="3">
        <v>-5.2826235013613387E-2</v>
      </c>
      <c r="E859" s="44">
        <v>0.22805853206601201</v>
      </c>
      <c r="F859" s="25">
        <v>7.5728716022004798</v>
      </c>
      <c r="G859" s="4">
        <v>6.7399518895753197</v>
      </c>
      <c r="H859" s="4">
        <v>6.9665781554045703</v>
      </c>
      <c r="I859" s="26">
        <v>6.9471198969384096</v>
      </c>
      <c r="J859" s="13">
        <v>0.71791763553313515</v>
      </c>
      <c r="K859" s="6">
        <v>2.4135964433292676</v>
      </c>
      <c r="L859" s="36">
        <v>2.1362352377966669</v>
      </c>
    </row>
    <row r="860" spans="1:12" x14ac:dyDescent="0.2">
      <c r="A860" s="5" t="s">
        <v>1932</v>
      </c>
      <c r="B860" s="22" t="s">
        <v>1933</v>
      </c>
      <c r="C860" s="5">
        <v>0</v>
      </c>
      <c r="D860" s="3">
        <v>-6.5543525429416993E-2</v>
      </c>
      <c r="E860" s="44">
        <v>0.18105969656642029</v>
      </c>
      <c r="F860" s="25">
        <v>6.0156112045035099</v>
      </c>
      <c r="G860" s="4">
        <v>5.1524412380589499</v>
      </c>
      <c r="H860" s="4">
        <v>5.4319585010371103</v>
      </c>
      <c r="I860" s="26">
        <v>5.7854010249923897</v>
      </c>
      <c r="J860" s="13">
        <v>0.41987188486648636</v>
      </c>
      <c r="K860" s="6">
        <v>0.36068013140696814</v>
      </c>
      <c r="L860" s="36">
        <v>-0.34588086760244563</v>
      </c>
    </row>
    <row r="861" spans="1:12" x14ac:dyDescent="0.2">
      <c r="A861" s="5" t="s">
        <v>1934</v>
      </c>
      <c r="B861" s="22" t="s">
        <v>1935</v>
      </c>
      <c r="C861" s="5">
        <v>0</v>
      </c>
      <c r="D861" s="3">
        <v>-1.8844715060820971E-2</v>
      </c>
      <c r="E861" s="44">
        <v>-3.5851140366510936E-2</v>
      </c>
      <c r="F861" s="25">
        <v>7.1460970135358703</v>
      </c>
      <c r="G861" s="4">
        <v>6.4045258397737497</v>
      </c>
      <c r="H861" s="4">
        <v>6.6313625848869604</v>
      </c>
      <c r="I861" s="26">
        <v>7.1633701202258804</v>
      </c>
      <c r="J861" s="13" t="s">
        <v>13086</v>
      </c>
      <c r="K861" s="6">
        <v>1.815128250239544</v>
      </c>
      <c r="L861" s="36" t="s">
        <v>13086</v>
      </c>
    </row>
    <row r="862" spans="1:12" x14ac:dyDescent="0.2">
      <c r="A862" s="5" t="s">
        <v>591</v>
      </c>
      <c r="B862" s="22" t="s">
        <v>592</v>
      </c>
      <c r="C862" s="5">
        <v>0</v>
      </c>
      <c r="D862" s="3">
        <v>-6.244520481292766E-2</v>
      </c>
      <c r="E862" s="44">
        <v>-4.4164632878324894E-2</v>
      </c>
      <c r="F862" s="25">
        <v>6.1814147962542796</v>
      </c>
      <c r="G862" s="4">
        <v>5.2913022357598498</v>
      </c>
      <c r="H862" s="4">
        <v>5.6025591430248998</v>
      </c>
      <c r="I862" s="26">
        <v>5.4458531896538798</v>
      </c>
      <c r="J862" s="13">
        <v>0.12396671680346949</v>
      </c>
      <c r="K862" s="6">
        <v>1.2008861955464747</v>
      </c>
      <c r="L862" s="36" t="s">
        <v>13086</v>
      </c>
    </row>
    <row r="863" spans="1:12" x14ac:dyDescent="0.2">
      <c r="A863" s="5" t="s">
        <v>1936</v>
      </c>
      <c r="B863" s="22" t="s">
        <v>1937</v>
      </c>
      <c r="C863" s="5">
        <v>0</v>
      </c>
      <c r="D863" s="3">
        <v>-9.3868959999799939E-2</v>
      </c>
      <c r="E863" s="44">
        <v>-5.580739903308396E-2</v>
      </c>
      <c r="F863" s="25">
        <v>5.0920184707527998</v>
      </c>
      <c r="G863" s="4">
        <v>4.5904628595147701</v>
      </c>
      <c r="H863" s="4">
        <v>5.4388270387221702</v>
      </c>
      <c r="I863" s="26">
        <v>5.4122084658816796</v>
      </c>
      <c r="J863" s="13">
        <v>-1.272101728888924</v>
      </c>
      <c r="K863" s="6">
        <v>0.86211381814770571</v>
      </c>
      <c r="L863" s="36" t="s">
        <v>13086</v>
      </c>
    </row>
    <row r="864" spans="1:12" x14ac:dyDescent="0.2">
      <c r="A864" s="5" t="s">
        <v>593</v>
      </c>
      <c r="B864" s="22" t="s">
        <v>594</v>
      </c>
      <c r="C864" s="5">
        <v>0</v>
      </c>
      <c r="D864" s="3">
        <v>1.8833613261137971E-2</v>
      </c>
      <c r="E864" s="44">
        <v>0.15776880101565266</v>
      </c>
      <c r="F864" s="25">
        <v>6.5715690899245303</v>
      </c>
      <c r="G864" s="4">
        <v>6.0976390155468403</v>
      </c>
      <c r="H864" s="4">
        <v>6.4054317419673703</v>
      </c>
      <c r="I864" s="26">
        <v>6.2276296495710097</v>
      </c>
      <c r="J864" s="13">
        <v>-0.67433544625504716</v>
      </c>
      <c r="K864" s="6">
        <v>0.12850306635875713</v>
      </c>
      <c r="L864" s="36" t="s">
        <v>13086</v>
      </c>
    </row>
    <row r="865" spans="1:12" x14ac:dyDescent="0.2">
      <c r="A865" s="5" t="s">
        <v>1938</v>
      </c>
      <c r="B865" s="22" t="s">
        <v>1939</v>
      </c>
      <c r="C865" s="5">
        <v>0</v>
      </c>
      <c r="D865" s="3">
        <v>0.10659451022975788</v>
      </c>
      <c r="E865" s="44">
        <v>0.10249257089668631</v>
      </c>
      <c r="F865" s="25">
        <v>6.7616347034452797</v>
      </c>
      <c r="G865" s="4">
        <v>6.0677773586333199</v>
      </c>
      <c r="H865" s="4">
        <v>6.4351911596851803</v>
      </c>
      <c r="I865" s="26">
        <v>5.9112694984249901</v>
      </c>
      <c r="J865" s="13" t="s">
        <v>13086</v>
      </c>
      <c r="K865" s="6" t="s">
        <v>13086</v>
      </c>
      <c r="L865" s="36" t="s">
        <v>13086</v>
      </c>
    </row>
    <row r="866" spans="1:12" x14ac:dyDescent="0.2">
      <c r="A866" s="5" t="s">
        <v>1940</v>
      </c>
      <c r="B866" s="22" t="s">
        <v>1941</v>
      </c>
      <c r="C866" s="5">
        <v>0</v>
      </c>
      <c r="D866" s="3">
        <v>0.10526328588459338</v>
      </c>
      <c r="E866" s="44">
        <v>-0.139387710246099</v>
      </c>
      <c r="F866" s="25">
        <v>5.7038070652743302</v>
      </c>
      <c r="G866" s="4">
        <v>5.6029385484146799</v>
      </c>
      <c r="H866" s="4">
        <v>5.45543875146641</v>
      </c>
      <c r="I866" s="26">
        <v>4.1698800728743901</v>
      </c>
      <c r="J866" s="13" t="s">
        <v>13086</v>
      </c>
      <c r="K866" s="6" t="s">
        <v>13086</v>
      </c>
      <c r="L866" s="36" t="s">
        <v>13086</v>
      </c>
    </row>
    <row r="867" spans="1:12" x14ac:dyDescent="0.2">
      <c r="A867" s="5" t="s">
        <v>1942</v>
      </c>
      <c r="B867" s="22" t="s">
        <v>1943</v>
      </c>
      <c r="C867" s="5">
        <v>0</v>
      </c>
      <c r="D867" s="3">
        <v>-0.17144355528327493</v>
      </c>
      <c r="E867" s="44">
        <v>0.18865293136039507</v>
      </c>
      <c r="F867" s="25">
        <v>6.66732217787452</v>
      </c>
      <c r="G867" s="4">
        <v>6.08771044886063</v>
      </c>
      <c r="H867" s="4">
        <v>5.9998479703245904</v>
      </c>
      <c r="I867" s="26">
        <v>6.2428642961407101</v>
      </c>
      <c r="J867" s="13" t="s">
        <v>13086</v>
      </c>
      <c r="K867" s="6">
        <v>1.1959572481819232</v>
      </c>
      <c r="L867" s="36" t="s">
        <v>13086</v>
      </c>
    </row>
    <row r="868" spans="1:12" x14ac:dyDescent="0.2">
      <c r="A868" s="5" t="s">
        <v>1944</v>
      </c>
      <c r="B868" s="22" t="s">
        <v>1945</v>
      </c>
      <c r="C868" s="5">
        <v>0</v>
      </c>
      <c r="D868" s="3">
        <v>-0.22576065958893499</v>
      </c>
      <c r="E868" s="44">
        <v>7.1720627949376947E-2</v>
      </c>
      <c r="F868" s="25">
        <v>4.8714795288390098</v>
      </c>
      <c r="G868" s="4">
        <v>5.1042138841993197</v>
      </c>
      <c r="H868" s="4">
        <v>4.8097885847427797</v>
      </c>
      <c r="I868" s="26">
        <v>4.5156221977963398</v>
      </c>
      <c r="J868" s="13" t="s">
        <v>13086</v>
      </c>
      <c r="K868" s="6">
        <v>2.7672917427526311</v>
      </c>
      <c r="L868" s="36" t="s">
        <v>13086</v>
      </c>
    </row>
    <row r="869" spans="1:12" x14ac:dyDescent="0.2">
      <c r="A869" s="5" t="s">
        <v>1946</v>
      </c>
      <c r="B869" s="22" t="s">
        <v>1947</v>
      </c>
      <c r="C869" s="5">
        <v>0</v>
      </c>
      <c r="D869" s="3">
        <v>-4.6541139320936509E-2</v>
      </c>
      <c r="E869" s="44">
        <v>-0.15168407948812568</v>
      </c>
      <c r="F869" s="25">
        <v>8.4566241035070604</v>
      </c>
      <c r="G869" s="4">
        <v>7.8267289924677401</v>
      </c>
      <c r="H869" s="4">
        <v>7.8524006910561397</v>
      </c>
      <c r="I869" s="26">
        <v>7.6822714638598404</v>
      </c>
      <c r="J869" s="13">
        <v>0.32357043443372613</v>
      </c>
      <c r="K869" s="6">
        <v>0.7622726874774004</v>
      </c>
      <c r="L869" s="36">
        <v>1.198999203050958</v>
      </c>
    </row>
    <row r="870" spans="1:12" x14ac:dyDescent="0.2">
      <c r="A870" s="5" t="s">
        <v>595</v>
      </c>
      <c r="B870" s="22" t="s">
        <v>596</v>
      </c>
      <c r="C870" s="5">
        <v>0</v>
      </c>
      <c r="D870" s="3">
        <v>0.13328937317137199</v>
      </c>
      <c r="E870" s="44">
        <v>-6.8317474019551294E-2</v>
      </c>
      <c r="F870" s="25">
        <v>7.9463933070092398</v>
      </c>
      <c r="G870" s="4">
        <v>7.3592851538934703</v>
      </c>
      <c r="H870" s="4">
        <v>7.4513258084895204</v>
      </c>
      <c r="I870" s="26">
        <v>7.2363860886095503</v>
      </c>
      <c r="J870" s="13">
        <v>0.98666539426181576</v>
      </c>
      <c r="K870" s="6">
        <v>0.68881161163700688</v>
      </c>
      <c r="L870" s="36">
        <v>1.0694941040694859</v>
      </c>
    </row>
    <row r="871" spans="1:12" x14ac:dyDescent="0.2">
      <c r="A871" s="5" t="s">
        <v>1948</v>
      </c>
      <c r="B871" s="22" t="s">
        <v>1949</v>
      </c>
      <c r="C871" s="5">
        <v>0</v>
      </c>
      <c r="D871" s="3">
        <v>0.22926151207493994</v>
      </c>
      <c r="E871" s="44">
        <v>0.22058623012602974</v>
      </c>
      <c r="F871" s="25">
        <v>7.6506959797606102</v>
      </c>
      <c r="G871" s="4">
        <v>7.4263160289576504</v>
      </c>
      <c r="H871" s="4">
        <v>7.7314034051704903</v>
      </c>
      <c r="I871" s="26">
        <v>7.50260462547367</v>
      </c>
      <c r="J871" s="13">
        <v>0.770318490073027</v>
      </c>
      <c r="K871" s="6">
        <v>2.3391545279533745</v>
      </c>
      <c r="L871" s="36">
        <v>2.1386137003570642</v>
      </c>
    </row>
    <row r="872" spans="1:12" x14ac:dyDescent="0.2">
      <c r="A872" s="5" t="s">
        <v>1950</v>
      </c>
      <c r="B872" s="22" t="s">
        <v>1951</v>
      </c>
      <c r="C872" s="5">
        <v>0</v>
      </c>
      <c r="D872" s="3">
        <v>-2.4537954262757733E-3</v>
      </c>
      <c r="E872" s="44">
        <v>-0.15164831111648558</v>
      </c>
      <c r="F872" s="25">
        <v>6.6182364245638103</v>
      </c>
      <c r="G872" s="4">
        <v>5.9245377177754897</v>
      </c>
      <c r="H872" s="4">
        <v>6.2763468962530302</v>
      </c>
      <c r="I872" s="26">
        <v>5.5680960720185997</v>
      </c>
      <c r="J872" s="13" t="s">
        <v>13086</v>
      </c>
      <c r="K872" s="6" t="s">
        <v>13086</v>
      </c>
      <c r="L872" s="36" t="s">
        <v>13086</v>
      </c>
    </row>
    <row r="873" spans="1:12" x14ac:dyDescent="0.2">
      <c r="A873" s="5" t="s">
        <v>1952</v>
      </c>
      <c r="B873" s="22" t="s">
        <v>1953</v>
      </c>
      <c r="C873" s="5">
        <v>0</v>
      </c>
      <c r="D873" s="3">
        <v>-4.7296594155767313E-2</v>
      </c>
      <c r="E873" s="44">
        <v>4.0320166297705295E-2</v>
      </c>
      <c r="F873" s="25">
        <v>7.4814139612537396</v>
      </c>
      <c r="G873" s="4">
        <v>7.0173255545617197</v>
      </c>
      <c r="H873" s="4">
        <v>7.3338300104456504</v>
      </c>
      <c r="I873" s="26">
        <v>7.1773921920761001</v>
      </c>
      <c r="J873" s="13">
        <v>0.73020184229290752</v>
      </c>
      <c r="K873" s="6">
        <v>2.2818436513581917</v>
      </c>
      <c r="L873" s="36">
        <v>1.9595124744414882</v>
      </c>
    </row>
    <row r="874" spans="1:12" x14ac:dyDescent="0.2">
      <c r="A874" s="5" t="s">
        <v>597</v>
      </c>
      <c r="B874" s="22" t="s">
        <v>4099</v>
      </c>
      <c r="C874" s="5">
        <v>0</v>
      </c>
      <c r="D874" s="3">
        <v>-0.127586806594225</v>
      </c>
      <c r="E874" s="44">
        <v>8.3329101084727991E-2</v>
      </c>
      <c r="F874" s="25">
        <v>6.7777964316527104</v>
      </c>
      <c r="G874" s="4">
        <v>6.29345095171601</v>
      </c>
      <c r="H874" s="4">
        <v>6.8267419367758597</v>
      </c>
      <c r="I874" s="26">
        <v>6.4059607347417202</v>
      </c>
      <c r="J874" s="13" t="s">
        <v>13086</v>
      </c>
      <c r="K874" s="6" t="s">
        <v>13086</v>
      </c>
      <c r="L874" s="36" t="s">
        <v>13086</v>
      </c>
    </row>
    <row r="875" spans="1:12" x14ac:dyDescent="0.2">
      <c r="A875" s="5" t="s">
        <v>1954</v>
      </c>
      <c r="B875" s="22" t="s">
        <v>1955</v>
      </c>
      <c r="C875" s="5">
        <v>0</v>
      </c>
      <c r="D875" s="3">
        <v>0.24970883857529991</v>
      </c>
      <c r="E875" s="44">
        <v>-0.21542912989100116</v>
      </c>
      <c r="F875" s="25">
        <v>6.5839238823193096</v>
      </c>
      <c r="G875" s="4">
        <v>6.0752549005329</v>
      </c>
      <c r="H875" s="4">
        <v>6.4300911880339502</v>
      </c>
      <c r="I875" s="26">
        <v>6.0891276290442802</v>
      </c>
      <c r="J875" s="13" t="s">
        <v>13086</v>
      </c>
      <c r="K875" s="6" t="s">
        <v>13086</v>
      </c>
      <c r="L875" s="36" t="s">
        <v>13086</v>
      </c>
    </row>
    <row r="876" spans="1:12" x14ac:dyDescent="0.2">
      <c r="A876" s="5" t="s">
        <v>1956</v>
      </c>
      <c r="B876" s="22" t="s">
        <v>1957</v>
      </c>
      <c r="C876" s="5">
        <v>0</v>
      </c>
      <c r="D876" s="3">
        <v>-4.9404082506737002E-2</v>
      </c>
      <c r="E876" s="44">
        <v>9.2524682456844032E-2</v>
      </c>
      <c r="F876" s="25">
        <v>7.1879435290625304</v>
      </c>
      <c r="G876" s="4">
        <v>6.84804740915009</v>
      </c>
      <c r="H876" s="4">
        <v>7.0417873189717497</v>
      </c>
      <c r="I876" s="26">
        <v>6.8917938331553801</v>
      </c>
      <c r="J876" s="13">
        <v>-0.11834319619355993</v>
      </c>
      <c r="K876" s="6">
        <v>2.2018902254584125</v>
      </c>
      <c r="L876" s="36">
        <v>2.8380095888397152</v>
      </c>
    </row>
    <row r="877" spans="1:12" x14ac:dyDescent="0.2">
      <c r="A877" s="5" t="s">
        <v>1958</v>
      </c>
      <c r="B877" s="22" t="s">
        <v>1959</v>
      </c>
      <c r="C877" s="5">
        <v>0</v>
      </c>
      <c r="D877" s="3">
        <v>-0.13754553408004111</v>
      </c>
      <c r="E877" s="44">
        <v>2.770837445808072E-2</v>
      </c>
      <c r="F877" s="25">
        <v>5.8461329086038099</v>
      </c>
      <c r="G877" s="4">
        <v>5.5355472791766704</v>
      </c>
      <c r="H877" s="4">
        <v>5.6600872232988699</v>
      </c>
      <c r="I877" s="26">
        <v>5.6947016980966998</v>
      </c>
      <c r="J877" s="13">
        <v>-0.20561429742609449</v>
      </c>
      <c r="K877" s="6">
        <v>0.73195046492035321</v>
      </c>
      <c r="L877" s="36" t="s">
        <v>13086</v>
      </c>
    </row>
    <row r="878" spans="1:12" x14ac:dyDescent="0.2">
      <c r="A878" s="5" t="s">
        <v>598</v>
      </c>
      <c r="B878" s="22" t="s">
        <v>599</v>
      </c>
      <c r="C878" s="5">
        <v>0</v>
      </c>
      <c r="D878" s="3">
        <v>-0.10603802366205101</v>
      </c>
      <c r="E878" s="44">
        <v>-3.7710042867180993E-2</v>
      </c>
      <c r="F878" s="25">
        <v>6.6056066844300902</v>
      </c>
      <c r="G878" s="4">
        <v>5.8160688740648396</v>
      </c>
      <c r="H878" s="4">
        <v>6.3289094048711902</v>
      </c>
      <c r="I878" s="26">
        <v>5.9306128701997798</v>
      </c>
      <c r="J878" s="13" t="s">
        <v>13086</v>
      </c>
      <c r="K878" s="6" t="s">
        <v>13086</v>
      </c>
      <c r="L878" s="36" t="s">
        <v>13086</v>
      </c>
    </row>
    <row r="879" spans="1:12" x14ac:dyDescent="0.2">
      <c r="A879" s="5" t="s">
        <v>1960</v>
      </c>
      <c r="B879" s="22" t="s">
        <v>13133</v>
      </c>
      <c r="C879" s="5">
        <v>0</v>
      </c>
      <c r="D879" s="3">
        <v>-5.728667401708698E-2</v>
      </c>
      <c r="E879" s="44">
        <v>7.5872820963402476E-2</v>
      </c>
      <c r="F879" s="25">
        <v>8.5737300524535698</v>
      </c>
      <c r="G879" s="4">
        <v>7.8850897011218199</v>
      </c>
      <c r="H879" s="4">
        <v>8.4418364743151297</v>
      </c>
      <c r="I879" s="26">
        <v>7.6385391729919201</v>
      </c>
      <c r="J879" s="13" t="s">
        <v>13086</v>
      </c>
      <c r="K879" s="6" t="s">
        <v>13086</v>
      </c>
      <c r="L879" s="36" t="s">
        <v>13086</v>
      </c>
    </row>
    <row r="880" spans="1:12" x14ac:dyDescent="0.2">
      <c r="A880" s="5" t="s">
        <v>1961</v>
      </c>
      <c r="B880" s="22" t="s">
        <v>13134</v>
      </c>
      <c r="C880" s="5">
        <v>0</v>
      </c>
      <c r="D880" s="3">
        <v>-0.18106755233830599</v>
      </c>
      <c r="E880" s="44">
        <v>-0.14847464157093801</v>
      </c>
      <c r="F880" s="25">
        <v>5.9033938867767599</v>
      </c>
      <c r="G880" s="4">
        <v>5.6399742984549501</v>
      </c>
      <c r="H880" s="4">
        <v>6.0348289156558401</v>
      </c>
      <c r="I880" s="26">
        <v>5.6640116974238301</v>
      </c>
      <c r="J880" s="13" t="s">
        <v>13086</v>
      </c>
      <c r="K880" s="6" t="s">
        <v>13086</v>
      </c>
      <c r="L880" s="36" t="s">
        <v>13086</v>
      </c>
    </row>
    <row r="881" spans="1:12" x14ac:dyDescent="0.2">
      <c r="A881" s="5" t="s">
        <v>1962</v>
      </c>
      <c r="B881" s="22" t="s">
        <v>1963</v>
      </c>
      <c r="C881" s="5">
        <v>0</v>
      </c>
      <c r="D881" s="3">
        <v>3.0167522674564018E-2</v>
      </c>
      <c r="E881" s="44">
        <v>-0.17849409900426202</v>
      </c>
      <c r="F881" s="25">
        <v>6.2571263580225898</v>
      </c>
      <c r="G881" s="4">
        <v>5.8674085565227898</v>
      </c>
      <c r="H881" s="4">
        <v>6.5610894523180798</v>
      </c>
      <c r="I881" s="26">
        <v>5.7304592600457704</v>
      </c>
      <c r="J881" s="13" t="s">
        <v>13086</v>
      </c>
      <c r="K881" s="6" t="s">
        <v>13086</v>
      </c>
      <c r="L881" s="36" t="s">
        <v>13086</v>
      </c>
    </row>
    <row r="882" spans="1:12" x14ac:dyDescent="0.2">
      <c r="A882" s="5" t="s">
        <v>600</v>
      </c>
      <c r="B882" s="22" t="s">
        <v>601</v>
      </c>
      <c r="C882" s="5">
        <v>0</v>
      </c>
      <c r="D882" s="3">
        <v>-7.8463308281552513E-2</v>
      </c>
      <c r="E882" s="44">
        <v>4.7967301553749703E-2</v>
      </c>
      <c r="F882" s="25">
        <v>7.7347278411119698</v>
      </c>
      <c r="G882" s="4">
        <v>7.0006075870628903</v>
      </c>
      <c r="H882" s="4">
        <v>7.2624985510147697</v>
      </c>
      <c r="I882" s="26">
        <v>7.0148983869462098</v>
      </c>
      <c r="J882" s="13">
        <v>9.9967620336019414E-2</v>
      </c>
      <c r="K882" s="6">
        <v>1.3342060549176904</v>
      </c>
      <c r="L882" s="36">
        <v>1.0359387033989145</v>
      </c>
    </row>
    <row r="883" spans="1:12" x14ac:dyDescent="0.2">
      <c r="A883" s="5" t="s">
        <v>602</v>
      </c>
      <c r="B883" s="22" t="s">
        <v>4100</v>
      </c>
      <c r="C883" s="5">
        <v>0</v>
      </c>
      <c r="D883" s="3">
        <v>-0.11037428743483689</v>
      </c>
      <c r="E883" s="44">
        <v>2.3608466703890302E-2</v>
      </c>
      <c r="F883" s="25">
        <v>7.0951344669398404</v>
      </c>
      <c r="G883" s="4">
        <v>6.5859004415047897</v>
      </c>
      <c r="H883" s="4">
        <v>6.8655658703962104</v>
      </c>
      <c r="I883" s="26">
        <v>6.4636839997835596</v>
      </c>
      <c r="J883" s="13" t="s">
        <v>13086</v>
      </c>
      <c r="K883" s="6" t="s">
        <v>13086</v>
      </c>
      <c r="L883" s="36" t="s">
        <v>13086</v>
      </c>
    </row>
    <row r="884" spans="1:12" x14ac:dyDescent="0.2">
      <c r="A884" s="5" t="s">
        <v>1964</v>
      </c>
      <c r="B884" s="22" t="s">
        <v>1965</v>
      </c>
      <c r="C884" s="5">
        <v>0</v>
      </c>
      <c r="D884" s="3">
        <v>-7.6438795645297986E-2</v>
      </c>
      <c r="E884" s="44">
        <v>-0.17067756052463562</v>
      </c>
      <c r="F884" s="25">
        <v>6.7617399541511496</v>
      </c>
      <c r="G884" s="4">
        <v>6.3491997944299996</v>
      </c>
      <c r="H884" s="4">
        <v>6.0530400086427498</v>
      </c>
      <c r="I884" s="26">
        <v>6.5574470461493597</v>
      </c>
      <c r="J884" s="13" t="s">
        <v>13086</v>
      </c>
      <c r="K884" s="6">
        <v>2.1357104301096488</v>
      </c>
      <c r="L884" s="36" t="s">
        <v>13086</v>
      </c>
    </row>
    <row r="885" spans="1:12" x14ac:dyDescent="0.2">
      <c r="A885" s="5" t="s">
        <v>1966</v>
      </c>
      <c r="B885" s="22" t="s">
        <v>13135</v>
      </c>
      <c r="C885" s="5">
        <v>0</v>
      </c>
      <c r="D885" s="3">
        <v>0.14978978553424294</v>
      </c>
      <c r="E885" s="44">
        <v>0.11555009436418207</v>
      </c>
      <c r="F885" s="25">
        <v>5.8991745973047696</v>
      </c>
      <c r="G885" s="4">
        <v>6.1476454125017401</v>
      </c>
      <c r="H885" s="4">
        <v>6.3954661836819398</v>
      </c>
      <c r="I885" s="26">
        <v>5.9819589716483197</v>
      </c>
      <c r="J885" s="13" t="s">
        <v>13086</v>
      </c>
      <c r="K885" s="6" t="s">
        <v>13086</v>
      </c>
      <c r="L885" s="36" t="s">
        <v>13086</v>
      </c>
    </row>
    <row r="886" spans="1:12" x14ac:dyDescent="0.2">
      <c r="A886" s="5" t="s">
        <v>603</v>
      </c>
      <c r="B886" s="22" t="s">
        <v>604</v>
      </c>
      <c r="C886" s="5">
        <v>0</v>
      </c>
      <c r="D886" s="3">
        <v>-0.20451609908355012</v>
      </c>
      <c r="E886" s="44">
        <v>-0.20521701492150721</v>
      </c>
      <c r="F886" s="25">
        <v>8.3383767992320692</v>
      </c>
      <c r="G886" s="4">
        <v>7.8952070029321204</v>
      </c>
      <c r="H886" s="4">
        <v>8.0129636998257805</v>
      </c>
      <c r="I886" s="26">
        <v>7.3285223058773399</v>
      </c>
      <c r="J886" s="13">
        <v>-0.36411633493996903</v>
      </c>
      <c r="K886" s="6">
        <v>0.30488575837141946</v>
      </c>
      <c r="L886" s="36">
        <v>0.51779876501891797</v>
      </c>
    </row>
    <row r="887" spans="1:12" x14ac:dyDescent="0.2">
      <c r="A887" s="5" t="s">
        <v>1967</v>
      </c>
      <c r="B887" s="22" t="s">
        <v>1968</v>
      </c>
      <c r="C887" s="5">
        <v>0</v>
      </c>
      <c r="D887" s="3">
        <v>0.21785973603376685</v>
      </c>
      <c r="E887" s="44">
        <v>7.3949763534302049E-2</v>
      </c>
      <c r="F887" s="25">
        <v>6.6478522240575204</v>
      </c>
      <c r="G887" s="4">
        <v>6.5921878645295804</v>
      </c>
      <c r="H887" s="4">
        <v>7.3749498705249499</v>
      </c>
      <c r="I887" s="26">
        <v>6.6731315413116103</v>
      </c>
      <c r="J887" s="13" t="s">
        <v>13086</v>
      </c>
      <c r="K887" s="6" t="s">
        <v>13086</v>
      </c>
      <c r="L887" s="36" t="s">
        <v>13086</v>
      </c>
    </row>
    <row r="888" spans="1:12" x14ac:dyDescent="0.2">
      <c r="A888" s="5" t="s">
        <v>1969</v>
      </c>
      <c r="B888" s="22" t="s">
        <v>10413</v>
      </c>
      <c r="C888" s="5">
        <v>0</v>
      </c>
      <c r="D888" s="3">
        <v>-0.24412684169818311</v>
      </c>
      <c r="E888" s="44">
        <v>-0.12272471144802011</v>
      </c>
      <c r="F888" s="25">
        <v>7.7525017222471</v>
      </c>
      <c r="G888" s="4">
        <v>7.27114431794908</v>
      </c>
      <c r="H888" s="4">
        <v>7.7538893314598303</v>
      </c>
      <c r="I888" s="26">
        <v>6.6570654187095002</v>
      </c>
      <c r="J888" s="13" t="s">
        <v>13086</v>
      </c>
      <c r="K888" s="6">
        <v>2.8868630344692949</v>
      </c>
      <c r="L888" s="36" t="s">
        <v>13086</v>
      </c>
    </row>
    <row r="889" spans="1:12" x14ac:dyDescent="0.2">
      <c r="A889" s="5" t="s">
        <v>605</v>
      </c>
      <c r="B889" s="22" t="s">
        <v>606</v>
      </c>
      <c r="C889" s="5">
        <v>0</v>
      </c>
      <c r="D889" s="3">
        <v>1.693752191772302E-2</v>
      </c>
      <c r="E889" s="44">
        <v>1.7815667174647026E-2</v>
      </c>
      <c r="F889" s="25">
        <v>5.5333143977443804</v>
      </c>
      <c r="G889" s="4">
        <v>5.3976967356393599</v>
      </c>
      <c r="H889" s="4">
        <v>5.5245129569201099</v>
      </c>
      <c r="I889" s="26">
        <v>4.9651122920923196</v>
      </c>
      <c r="J889" s="13" t="s">
        <v>13086</v>
      </c>
      <c r="K889" s="6">
        <v>2.3306660859055786</v>
      </c>
      <c r="L889" s="36">
        <v>2.1457761749341091</v>
      </c>
    </row>
    <row r="890" spans="1:12" x14ac:dyDescent="0.2">
      <c r="A890" s="5" t="s">
        <v>607</v>
      </c>
      <c r="B890" s="22" t="s">
        <v>608</v>
      </c>
      <c r="C890" s="5">
        <v>0</v>
      </c>
      <c r="D890" s="3">
        <v>0.12914897692806399</v>
      </c>
      <c r="E890" s="44">
        <v>9.0104181429070895E-2</v>
      </c>
      <c r="F890" s="25">
        <v>7.9001321636888697</v>
      </c>
      <c r="G890" s="4">
        <v>7.0573237053692797</v>
      </c>
      <c r="H890" s="4">
        <v>6.7708152054654303</v>
      </c>
      <c r="I890" s="26">
        <v>6.9457737642523796</v>
      </c>
      <c r="J890" s="13" t="s">
        <v>13086</v>
      </c>
      <c r="K890" s="6" t="s">
        <v>13086</v>
      </c>
      <c r="L890" s="36" t="s">
        <v>13086</v>
      </c>
    </row>
    <row r="891" spans="1:12" x14ac:dyDescent="0.2">
      <c r="A891" s="5" t="s">
        <v>609</v>
      </c>
      <c r="B891" s="22" t="s">
        <v>610</v>
      </c>
      <c r="C891" s="5">
        <v>0</v>
      </c>
      <c r="D891" s="3">
        <v>5.3189549736970987E-2</v>
      </c>
      <c r="E891" s="44">
        <v>0.17627103387951149</v>
      </c>
      <c r="F891" s="25">
        <v>6.2316224841065804</v>
      </c>
      <c r="G891" s="4">
        <v>5.2670073696643502</v>
      </c>
      <c r="H891" s="4">
        <v>5.7932314470565203</v>
      </c>
      <c r="I891" s="26">
        <v>5.6588695922019596</v>
      </c>
      <c r="J891" s="13">
        <v>-0.14321701388925745</v>
      </c>
      <c r="K891" s="6">
        <v>1.2736073915971886</v>
      </c>
      <c r="L891" s="36">
        <v>1.5446523047288636</v>
      </c>
    </row>
    <row r="892" spans="1:12" x14ac:dyDescent="0.2">
      <c r="A892" s="5" t="s">
        <v>611</v>
      </c>
      <c r="B892" s="22" t="s">
        <v>612</v>
      </c>
      <c r="C892" s="5">
        <v>0</v>
      </c>
      <c r="D892" s="3">
        <v>-0.1398252507361242</v>
      </c>
      <c r="E892" s="44">
        <v>-0.14149973291433321</v>
      </c>
      <c r="F892" s="25">
        <v>7.27374183621105</v>
      </c>
      <c r="G892" s="4">
        <v>6.4247510021040197</v>
      </c>
      <c r="H892" s="4">
        <v>6.77347925946105</v>
      </c>
      <c r="I892" s="26">
        <v>6.5624118329497296</v>
      </c>
      <c r="J892" s="13">
        <v>4.6213956504716047E-2</v>
      </c>
      <c r="K892" s="6">
        <v>-0.15216286118618699</v>
      </c>
      <c r="L892" s="36" t="s">
        <v>13086</v>
      </c>
    </row>
    <row r="893" spans="1:12" x14ac:dyDescent="0.2">
      <c r="A893" s="5" t="s">
        <v>1970</v>
      </c>
      <c r="B893" s="22" t="s">
        <v>1971</v>
      </c>
      <c r="C893" s="5">
        <v>0</v>
      </c>
      <c r="D893" s="3">
        <v>-4.6725120887145172E-2</v>
      </c>
      <c r="E893" s="44">
        <v>5.6145225644992025E-2</v>
      </c>
      <c r="F893" s="25">
        <v>5.71939758642388</v>
      </c>
      <c r="G893" s="4">
        <v>5.5408798163541704</v>
      </c>
      <c r="H893" s="4">
        <v>5.8179882206678801</v>
      </c>
      <c r="I893" s="26">
        <v>6.43832079418645</v>
      </c>
      <c r="J893" s="13" t="s">
        <v>13086</v>
      </c>
      <c r="K893" s="6" t="s">
        <v>13086</v>
      </c>
      <c r="L893" s="36" t="s">
        <v>13086</v>
      </c>
    </row>
    <row r="894" spans="1:12" x14ac:dyDescent="0.2">
      <c r="A894" s="5" t="s">
        <v>613</v>
      </c>
      <c r="B894" s="22" t="s">
        <v>614</v>
      </c>
      <c r="C894" s="5">
        <v>0</v>
      </c>
      <c r="D894" s="3">
        <v>-4.5789892867148116E-2</v>
      </c>
      <c r="E894" s="44">
        <v>9.8529996379480983E-3</v>
      </c>
      <c r="F894" s="25">
        <v>5.8836103386794196</v>
      </c>
      <c r="G894" s="4">
        <v>5.4397115491743504</v>
      </c>
      <c r="H894" s="4">
        <v>5.8122380050002498</v>
      </c>
      <c r="I894" s="26">
        <v>5.51157590530992</v>
      </c>
      <c r="J894" s="13" t="s">
        <v>13086</v>
      </c>
      <c r="K894" s="6">
        <v>1.5876558213974301</v>
      </c>
      <c r="L894" s="36" t="s">
        <v>13086</v>
      </c>
    </row>
    <row r="895" spans="1:12" x14ac:dyDescent="0.2">
      <c r="A895" s="5" t="s">
        <v>1972</v>
      </c>
      <c r="B895" s="22" t="s">
        <v>6111</v>
      </c>
      <c r="C895" s="5">
        <v>0</v>
      </c>
      <c r="D895" s="3">
        <v>0.17679210326632994</v>
      </c>
      <c r="E895" s="44">
        <v>0.18962813749456503</v>
      </c>
      <c r="F895" s="25">
        <v>6.2079842467661601</v>
      </c>
      <c r="G895" s="4">
        <v>5.7469842952740704</v>
      </c>
      <c r="H895" s="4">
        <v>6.0882778759959404</v>
      </c>
      <c r="I895" s="26">
        <v>5.8256662441340703</v>
      </c>
      <c r="J895" s="13">
        <v>1.4569880882939257E-2</v>
      </c>
      <c r="K895" s="6">
        <v>1.1894885755796187</v>
      </c>
      <c r="L895" s="36">
        <v>0.29641577768724414</v>
      </c>
    </row>
    <row r="896" spans="1:12" x14ac:dyDescent="0.2">
      <c r="A896" s="5" t="s">
        <v>615</v>
      </c>
      <c r="B896" s="22" t="s">
        <v>4101</v>
      </c>
      <c r="C896" s="5">
        <v>0</v>
      </c>
      <c r="D896" s="3">
        <v>2.7136553174050004E-3</v>
      </c>
      <c r="E896" s="44">
        <v>0.21795175977017311</v>
      </c>
      <c r="F896" s="25">
        <v>6.8282666627246797</v>
      </c>
      <c r="G896" s="4">
        <v>6.4742162640762597</v>
      </c>
      <c r="H896" s="4">
        <v>6.52777163558358</v>
      </c>
      <c r="I896" s="26">
        <v>6.6012122903108796</v>
      </c>
      <c r="J896" s="13" t="s">
        <v>13086</v>
      </c>
      <c r="K896" s="6" t="s">
        <v>13086</v>
      </c>
      <c r="L896" s="36" t="s">
        <v>13086</v>
      </c>
    </row>
    <row r="897" spans="1:12" x14ac:dyDescent="0.2">
      <c r="A897" s="5" t="s">
        <v>1973</v>
      </c>
      <c r="B897" s="22" t="s">
        <v>1974</v>
      </c>
      <c r="C897" s="5">
        <v>0</v>
      </c>
      <c r="D897" s="3">
        <v>-1.6077583843209786E-3</v>
      </c>
      <c r="E897" s="44">
        <v>-4.7859124173710021E-2</v>
      </c>
      <c r="F897" s="25">
        <v>6.6117339263245203</v>
      </c>
      <c r="G897" s="4">
        <v>5.9560627264776498</v>
      </c>
      <c r="H897" s="4">
        <v>6.3963562926429098</v>
      </c>
      <c r="I897" s="26">
        <v>6.2363860886095503</v>
      </c>
      <c r="J897" s="13">
        <v>-0.15613684462427635</v>
      </c>
      <c r="K897" s="6">
        <v>0.3203157163374189</v>
      </c>
      <c r="L897" s="36">
        <v>9.989027313001364E-2</v>
      </c>
    </row>
    <row r="898" spans="1:12" x14ac:dyDescent="0.2">
      <c r="A898" s="5" t="s">
        <v>1975</v>
      </c>
      <c r="B898" s="22" t="s">
        <v>1976</v>
      </c>
      <c r="C898" s="5">
        <v>0</v>
      </c>
      <c r="D898" s="3">
        <v>-0.19478805371805291</v>
      </c>
      <c r="E898" s="44">
        <v>0.15000031990669105</v>
      </c>
      <c r="F898" s="25">
        <v>7.4165739436961999</v>
      </c>
      <c r="G898" s="4">
        <v>6.91525733369481</v>
      </c>
      <c r="H898" s="4">
        <v>6.9874383345630102</v>
      </c>
      <c r="I898" s="26">
        <v>6.85468246963746</v>
      </c>
      <c r="J898" s="13">
        <v>0.13632084904874275</v>
      </c>
      <c r="K898" s="6">
        <v>1.4458519612822363</v>
      </c>
      <c r="L898" s="36">
        <v>1.2421526125623377</v>
      </c>
    </row>
    <row r="899" spans="1:12" x14ac:dyDescent="0.2">
      <c r="A899" s="5" t="s">
        <v>1977</v>
      </c>
      <c r="B899" s="22" t="s">
        <v>2551</v>
      </c>
      <c r="C899" s="5">
        <v>0</v>
      </c>
      <c r="D899" s="3">
        <v>-7.122216966515893E-2</v>
      </c>
      <c r="E899" s="44">
        <v>-8.9462935164525859E-2</v>
      </c>
      <c r="F899" s="25">
        <v>8.1276230495980304</v>
      </c>
      <c r="G899" s="4">
        <v>7.2960945298201203</v>
      </c>
      <c r="H899" s="4">
        <v>7.9875679566954796</v>
      </c>
      <c r="I899" s="26">
        <v>7.3829171350875296</v>
      </c>
      <c r="J899" s="13">
        <v>-0.43561303105855009</v>
      </c>
      <c r="K899" s="6">
        <v>-0.24095400430154251</v>
      </c>
      <c r="L899" s="36">
        <v>-6.8703997173235998E-2</v>
      </c>
    </row>
    <row r="900" spans="1:12" x14ac:dyDescent="0.2">
      <c r="A900" s="5" t="s">
        <v>616</v>
      </c>
      <c r="B900" s="22"/>
      <c r="C900" s="5">
        <v>0</v>
      </c>
      <c r="D900" s="3">
        <v>-0.18583668852092541</v>
      </c>
      <c r="E900" s="44">
        <v>-0.11893798645763939</v>
      </c>
      <c r="F900" s="25">
        <v>5.9297458008689903</v>
      </c>
      <c r="G900" s="4">
        <v>5.54094231106337</v>
      </c>
      <c r="H900" s="4">
        <v>5.4859200778636996</v>
      </c>
      <c r="I900" s="26">
        <v>5.2496874278053003</v>
      </c>
      <c r="J900" s="13" t="s">
        <v>13086</v>
      </c>
      <c r="K900" s="6" t="s">
        <v>13086</v>
      </c>
      <c r="L900" s="36" t="s">
        <v>13086</v>
      </c>
    </row>
    <row r="901" spans="1:12" x14ac:dyDescent="0.2">
      <c r="A901" s="5" t="s">
        <v>1978</v>
      </c>
      <c r="B901" s="22" t="s">
        <v>1979</v>
      </c>
      <c r="C901" s="5">
        <v>0</v>
      </c>
      <c r="D901" s="3">
        <v>0.24383097008688909</v>
      </c>
      <c r="E901" s="44">
        <v>3.6071233467415975E-2</v>
      </c>
      <c r="F901" s="25">
        <v>8.2346438077617705</v>
      </c>
      <c r="G901" s="4">
        <v>7.5346478955124701</v>
      </c>
      <c r="H901" s="4">
        <v>7.9706304235121603</v>
      </c>
      <c r="I901" s="26">
        <v>7.4148229892404203</v>
      </c>
      <c r="J901" s="13">
        <v>1.0000968789839211</v>
      </c>
      <c r="K901" s="6">
        <v>1.811808791338412</v>
      </c>
      <c r="L901" s="36">
        <v>1.3174771422073497</v>
      </c>
    </row>
    <row r="902" spans="1:12" x14ac:dyDescent="0.2">
      <c r="A902" s="5" t="s">
        <v>1980</v>
      </c>
      <c r="B902" s="22" t="s">
        <v>13136</v>
      </c>
      <c r="C902" s="5">
        <v>0</v>
      </c>
      <c r="D902" s="3">
        <v>0.180958909741888</v>
      </c>
      <c r="E902" s="44">
        <v>0.20326802601217586</v>
      </c>
      <c r="F902" s="25">
        <v>6.8315434511456097</v>
      </c>
      <c r="G902" s="4">
        <v>5.7653182962198803</v>
      </c>
      <c r="H902" s="4">
        <v>5.96593979755347</v>
      </c>
      <c r="I902" s="26">
        <v>5.7540194319250002</v>
      </c>
      <c r="J902" s="13" t="s">
        <v>13086</v>
      </c>
      <c r="K902" s="6" t="s">
        <v>13086</v>
      </c>
      <c r="L902" s="36" t="s">
        <v>13086</v>
      </c>
    </row>
    <row r="903" spans="1:12" x14ac:dyDescent="0.2">
      <c r="A903" s="5" t="s">
        <v>1981</v>
      </c>
      <c r="B903" s="22" t="s">
        <v>1982</v>
      </c>
      <c r="C903" s="5">
        <v>0</v>
      </c>
      <c r="D903" s="3">
        <v>-0.2161007570706803</v>
      </c>
      <c r="E903" s="44">
        <v>-0.2460260433672721</v>
      </c>
      <c r="F903" s="25">
        <v>6.7174125120406796</v>
      </c>
      <c r="G903" s="4">
        <v>6.4954333215739899</v>
      </c>
      <c r="H903" s="4">
        <v>6.1324518127290002</v>
      </c>
      <c r="I903" s="26">
        <v>6.3483048630481598</v>
      </c>
      <c r="J903" s="13" t="s">
        <v>13086</v>
      </c>
      <c r="K903" s="6" t="s">
        <v>13086</v>
      </c>
      <c r="L903" s="36" t="s">
        <v>13086</v>
      </c>
    </row>
    <row r="904" spans="1:12" x14ac:dyDescent="0.2">
      <c r="A904" s="5" t="s">
        <v>1983</v>
      </c>
      <c r="B904" s="22" t="s">
        <v>1984</v>
      </c>
      <c r="C904" s="5">
        <v>0</v>
      </c>
      <c r="D904" s="3">
        <v>7.8167885858880792E-3</v>
      </c>
      <c r="E904" s="44">
        <v>0.15940682703368506</v>
      </c>
      <c r="F904" s="25">
        <v>7.3627651265554297</v>
      </c>
      <c r="G904" s="4">
        <v>6.8305630079872204</v>
      </c>
      <c r="H904" s="4">
        <v>7.0951344669398404</v>
      </c>
      <c r="I904" s="26">
        <v>6.8391888404470604</v>
      </c>
      <c r="J904" s="13">
        <v>-2.6106585751410005E-2</v>
      </c>
      <c r="K904" s="6">
        <v>2.3791307669238915</v>
      </c>
      <c r="L904" s="36">
        <v>2.7653200061930181</v>
      </c>
    </row>
    <row r="905" spans="1:12" x14ac:dyDescent="0.2">
      <c r="A905" s="5" t="s">
        <v>1985</v>
      </c>
      <c r="B905" s="22" t="s">
        <v>1986</v>
      </c>
      <c r="C905" s="5">
        <v>0</v>
      </c>
      <c r="D905" s="3">
        <v>0.2325302855858814</v>
      </c>
      <c r="E905" s="44">
        <v>8.2013134105346941E-2</v>
      </c>
      <c r="F905" s="25">
        <v>6.6482233575119203</v>
      </c>
      <c r="G905" s="4">
        <v>6.1765542596132903</v>
      </c>
      <c r="H905" s="4">
        <v>6.11052237260132</v>
      </c>
      <c r="I905" s="26">
        <v>5.8639173769578603</v>
      </c>
      <c r="J905" s="13" t="s">
        <v>13086</v>
      </c>
      <c r="K905" s="6">
        <v>0.36001114143386348</v>
      </c>
      <c r="L905" s="36" t="s">
        <v>13086</v>
      </c>
    </row>
    <row r="906" spans="1:12" x14ac:dyDescent="0.2">
      <c r="A906" s="5" t="s">
        <v>1987</v>
      </c>
      <c r="B906" s="22" t="s">
        <v>1988</v>
      </c>
      <c r="C906" s="5">
        <v>0</v>
      </c>
      <c r="D906" s="3">
        <v>0.1705007754160846</v>
      </c>
      <c r="E906" s="44">
        <v>-0.12567608607949804</v>
      </c>
      <c r="F906" s="25">
        <v>6.2053397214315202</v>
      </c>
      <c r="G906" s="4">
        <v>6.0778764043592801</v>
      </c>
      <c r="H906" s="4">
        <v>6.3146465641692604</v>
      </c>
      <c r="I906" s="26">
        <v>5.2758869603012304</v>
      </c>
      <c r="J906" s="13">
        <v>0.22509058167043233</v>
      </c>
      <c r="K906" s="6">
        <v>8.2606071785370327E-2</v>
      </c>
      <c r="L906" s="36" t="s">
        <v>13086</v>
      </c>
    </row>
    <row r="907" spans="1:12" x14ac:dyDescent="0.2">
      <c r="A907" s="5" t="s">
        <v>1989</v>
      </c>
      <c r="B907" s="22" t="s">
        <v>1990</v>
      </c>
      <c r="C907" s="5">
        <v>0</v>
      </c>
      <c r="D907" s="3">
        <v>-3.3482506318569638E-2</v>
      </c>
      <c r="E907" s="44">
        <v>-6.9585953460001737E-2</v>
      </c>
      <c r="F907" s="25">
        <v>6.2142078296544501</v>
      </c>
      <c r="G907" s="4">
        <v>5.8281247532860103</v>
      </c>
      <c r="H907" s="4">
        <v>6.5972672609077696</v>
      </c>
      <c r="I907" s="26">
        <v>5.65954541853674</v>
      </c>
      <c r="J907" s="13" t="s">
        <v>13086</v>
      </c>
      <c r="K907" s="6" t="s">
        <v>13086</v>
      </c>
      <c r="L907" s="36" t="s">
        <v>13086</v>
      </c>
    </row>
    <row r="908" spans="1:12" x14ac:dyDescent="0.2">
      <c r="A908" s="5" t="s">
        <v>1991</v>
      </c>
      <c r="B908" s="22" t="s">
        <v>1992</v>
      </c>
      <c r="C908" s="5">
        <v>0</v>
      </c>
      <c r="D908" s="3">
        <v>-0.16123955339303603</v>
      </c>
      <c r="E908" s="44">
        <v>-0.17481113647306501</v>
      </c>
      <c r="F908" s="25">
        <v>6.8786194433347596</v>
      </c>
      <c r="G908" s="4">
        <v>6.3107782516125299</v>
      </c>
      <c r="H908" s="4">
        <v>6.4582146778655902</v>
      </c>
      <c r="I908" s="26">
        <v>6.1495270137543496</v>
      </c>
      <c r="J908" s="13">
        <v>-0.54596359375125592</v>
      </c>
      <c r="K908" s="6">
        <v>0.72289152243263233</v>
      </c>
      <c r="L908" s="36" t="s">
        <v>13086</v>
      </c>
    </row>
    <row r="909" spans="1:12" x14ac:dyDescent="0.2">
      <c r="A909" s="5" t="s">
        <v>619</v>
      </c>
      <c r="B909" s="22" t="s">
        <v>620</v>
      </c>
      <c r="C909" s="5">
        <v>0</v>
      </c>
      <c r="D909" s="3">
        <v>-0.13833890017216904</v>
      </c>
      <c r="E909" s="44">
        <v>0.11621727759540001</v>
      </c>
      <c r="F909" s="25">
        <v>7.1268778688352699</v>
      </c>
      <c r="G909" s="4">
        <v>6.5465920123199401</v>
      </c>
      <c r="H909" s="4">
        <v>6.6810240358297204</v>
      </c>
      <c r="I909" s="26">
        <v>6.6763460349909503</v>
      </c>
      <c r="J909" s="13">
        <v>-0.1986097140549099</v>
      </c>
      <c r="K909" s="6">
        <v>2.0436420904768058</v>
      </c>
      <c r="L909" s="36">
        <v>1.3842408040889738</v>
      </c>
    </row>
    <row r="910" spans="1:12" x14ac:dyDescent="0.2">
      <c r="A910" s="5" t="s">
        <v>1993</v>
      </c>
      <c r="B910" s="22" t="s">
        <v>1994</v>
      </c>
      <c r="C910" s="5">
        <v>0</v>
      </c>
      <c r="D910" s="3">
        <v>8.1160441218079804E-2</v>
      </c>
      <c r="E910" s="44">
        <v>0.17225801528357421</v>
      </c>
      <c r="F910" s="25">
        <v>6.3894850407081503</v>
      </c>
      <c r="G910" s="4">
        <v>5.7994301565303896</v>
      </c>
      <c r="H910" s="4">
        <v>6.1525329484345299</v>
      </c>
      <c r="I910" s="26">
        <v>5.7454651686707301</v>
      </c>
      <c r="J910" s="13">
        <v>6.7152935063227559E-2</v>
      </c>
      <c r="K910" s="6">
        <v>0.74773306336292789</v>
      </c>
      <c r="L910" s="36">
        <v>0.52564565556456755</v>
      </c>
    </row>
    <row r="911" spans="1:12" x14ac:dyDescent="0.2">
      <c r="A911" s="5" t="s">
        <v>1995</v>
      </c>
      <c r="B911" s="22" t="s">
        <v>1996</v>
      </c>
      <c r="C911" s="5">
        <v>0</v>
      </c>
      <c r="D911" s="3">
        <v>0.24047205563867491</v>
      </c>
      <c r="E911" s="44">
        <v>0.173601491392122</v>
      </c>
      <c r="F911" s="25">
        <v>7.38524868240322</v>
      </c>
      <c r="G911" s="4">
        <v>7.1330596427539099</v>
      </c>
      <c r="H911" s="4">
        <v>7.5193159855909597</v>
      </c>
      <c r="I911" s="26">
        <v>6.8913924828162401</v>
      </c>
      <c r="J911" s="13">
        <v>-0.2037747411195403</v>
      </c>
      <c r="K911" s="6">
        <v>1.5599798485796592</v>
      </c>
      <c r="L911" s="36">
        <v>0.92505465554295063</v>
      </c>
    </row>
    <row r="912" spans="1:12" x14ac:dyDescent="0.2">
      <c r="A912" s="5" t="s">
        <v>621</v>
      </c>
      <c r="B912" s="22" t="s">
        <v>622</v>
      </c>
      <c r="C912" s="5">
        <v>0</v>
      </c>
      <c r="D912" s="3">
        <v>-2.5595845603039069E-2</v>
      </c>
      <c r="E912" s="44">
        <v>-6.2200122062949781E-3</v>
      </c>
      <c r="F912" s="25">
        <v>5.7630309568281497</v>
      </c>
      <c r="G912" s="4">
        <v>5.3294589000597199</v>
      </c>
      <c r="H912" s="4">
        <v>5.4045258397737497</v>
      </c>
      <c r="I912" s="26">
        <v>5.5296484735258096</v>
      </c>
      <c r="J912" s="13" t="s">
        <v>13086</v>
      </c>
      <c r="K912" s="6">
        <v>0.40876412239822046</v>
      </c>
      <c r="L912" s="36" t="s">
        <v>13086</v>
      </c>
    </row>
    <row r="913" spans="1:12" x14ac:dyDescent="0.2">
      <c r="A913" s="5" t="s">
        <v>623</v>
      </c>
      <c r="B913" s="22" t="s">
        <v>4102</v>
      </c>
      <c r="C913" s="5">
        <v>0</v>
      </c>
      <c r="D913" s="3">
        <v>-0.10974061462146903</v>
      </c>
      <c r="E913" s="44">
        <v>-2.9606821612975009E-2</v>
      </c>
      <c r="F913" s="25">
        <v>6.7998503737686899</v>
      </c>
      <c r="G913" s="4">
        <v>6.8080488420804102</v>
      </c>
      <c r="H913" s="4">
        <v>6.3514290878477002</v>
      </c>
      <c r="I913" s="26">
        <v>6.2581102553218804</v>
      </c>
      <c r="J913" s="13" t="s">
        <v>13086</v>
      </c>
      <c r="K913" s="6" t="s">
        <v>13086</v>
      </c>
      <c r="L913" s="36" t="s">
        <v>13086</v>
      </c>
    </row>
    <row r="914" spans="1:12" x14ac:dyDescent="0.2">
      <c r="A914" s="5" t="s">
        <v>1997</v>
      </c>
      <c r="B914" s="22" t="s">
        <v>1998</v>
      </c>
      <c r="C914" s="5">
        <v>0</v>
      </c>
      <c r="D914" s="3">
        <v>-3.2850710696908481E-2</v>
      </c>
      <c r="E914" s="44">
        <v>3.4568882391631028E-2</v>
      </c>
      <c r="F914" s="25">
        <v>6.5367856302506997</v>
      </c>
      <c r="G914" s="4">
        <v>6.08429022853693</v>
      </c>
      <c r="H914" s="4">
        <v>6.3788337937400703</v>
      </c>
      <c r="I914" s="26">
        <v>6.1717849405541196</v>
      </c>
      <c r="J914" s="13">
        <v>-0.4713973779452304</v>
      </c>
      <c r="K914" s="6">
        <v>-4.0444314341554266E-2</v>
      </c>
      <c r="L914" s="36">
        <v>-0.18656844304874526</v>
      </c>
    </row>
    <row r="915" spans="1:12" x14ac:dyDescent="0.2">
      <c r="A915" s="5" t="s">
        <v>626</v>
      </c>
      <c r="B915" s="22" t="s">
        <v>627</v>
      </c>
      <c r="C915" s="5">
        <v>0</v>
      </c>
      <c r="D915" s="3">
        <v>-0.21570956941795949</v>
      </c>
      <c r="E915" s="44">
        <v>-0.1258291468177325</v>
      </c>
      <c r="F915" s="25">
        <v>6.6020165597081597</v>
      </c>
      <c r="G915" s="4">
        <v>5.9036487814905803</v>
      </c>
      <c r="H915" s="4">
        <v>6.1581513253926996</v>
      </c>
      <c r="I915" s="26">
        <v>5.4512182585137898</v>
      </c>
      <c r="J915" s="13" t="s">
        <v>13086</v>
      </c>
      <c r="K915" s="6" t="s">
        <v>13086</v>
      </c>
      <c r="L915" s="36" t="s">
        <v>13086</v>
      </c>
    </row>
    <row r="916" spans="1:12" x14ac:dyDescent="0.2">
      <c r="A916" s="5" t="s">
        <v>1999</v>
      </c>
      <c r="B916" s="22" t="s">
        <v>13137</v>
      </c>
      <c r="C916" s="5">
        <v>0</v>
      </c>
      <c r="D916" s="3">
        <v>0.19310477948777297</v>
      </c>
      <c r="E916" s="44">
        <v>-0.16905002980315662</v>
      </c>
      <c r="F916" s="25">
        <v>7.9643256417134403</v>
      </c>
      <c r="G916" s="4">
        <v>7.5837766926349301</v>
      </c>
      <c r="H916" s="4">
        <v>8.1580306125903395</v>
      </c>
      <c r="I916" s="26">
        <v>7.4474216301218403</v>
      </c>
      <c r="J916" s="13" t="s">
        <v>13086</v>
      </c>
      <c r="K916" s="6" t="s">
        <v>13086</v>
      </c>
      <c r="L916" s="36" t="s">
        <v>13086</v>
      </c>
    </row>
    <row r="917" spans="1:12" x14ac:dyDescent="0.2">
      <c r="A917" s="5" t="s">
        <v>2000</v>
      </c>
      <c r="B917" s="22" t="s">
        <v>2001</v>
      </c>
      <c r="C917" s="5">
        <v>0</v>
      </c>
      <c r="D917" s="3">
        <v>9.5014765884645913E-2</v>
      </c>
      <c r="E917" s="44">
        <v>0.18314426168574693</v>
      </c>
      <c r="F917" s="25">
        <v>7.1102866084035696</v>
      </c>
      <c r="G917" s="4">
        <v>6.2161130973151799</v>
      </c>
      <c r="H917" s="4">
        <v>6.9331176259401701</v>
      </c>
      <c r="I917" s="26">
        <v>6.3860707024061796</v>
      </c>
      <c r="J917" s="13">
        <v>0.39011436019272394</v>
      </c>
      <c r="K917" s="6">
        <v>1.5629324773499689</v>
      </c>
      <c r="L917" s="36">
        <v>1.293826664691708</v>
      </c>
    </row>
    <row r="918" spans="1:12" x14ac:dyDescent="0.2">
      <c r="A918" s="5" t="s">
        <v>2002</v>
      </c>
      <c r="B918" s="22" t="s">
        <v>2003</v>
      </c>
      <c r="C918" s="5">
        <v>0</v>
      </c>
      <c r="D918" s="3">
        <v>-0.13044357716049804</v>
      </c>
      <c r="E918" s="44">
        <v>-6.7432810466836024E-2</v>
      </c>
      <c r="F918" s="25">
        <v>6.8269295859012198</v>
      </c>
      <c r="G918" s="4">
        <v>6.3692344166068304</v>
      </c>
      <c r="H918" s="4">
        <v>6.6952627228773398</v>
      </c>
      <c r="I918" s="26">
        <v>5.9041635378627904</v>
      </c>
      <c r="J918" s="13" t="s">
        <v>13086</v>
      </c>
      <c r="K918" s="6" t="s">
        <v>13086</v>
      </c>
      <c r="L918" s="36" t="s">
        <v>13086</v>
      </c>
    </row>
    <row r="919" spans="1:12" x14ac:dyDescent="0.2">
      <c r="A919" s="5" t="s">
        <v>2004</v>
      </c>
      <c r="B919" s="22" t="s">
        <v>2005</v>
      </c>
      <c r="C919" s="5">
        <v>0</v>
      </c>
      <c r="D919" s="3">
        <v>1.5612920507996009E-2</v>
      </c>
      <c r="E919" s="44">
        <v>-0.13580988137859606</v>
      </c>
      <c r="F919" s="25">
        <v>5.0389776223326903</v>
      </c>
      <c r="G919" s="4">
        <v>5.1177351793305004</v>
      </c>
      <c r="H919" s="4">
        <v>5.03205437547967</v>
      </c>
      <c r="I919" s="26">
        <v>4.5297639040401201</v>
      </c>
      <c r="J919" s="13" t="s">
        <v>13086</v>
      </c>
      <c r="K919" s="6" t="s">
        <v>13086</v>
      </c>
      <c r="L919" s="36" t="s">
        <v>13086</v>
      </c>
    </row>
    <row r="920" spans="1:12" x14ac:dyDescent="0.2">
      <c r="A920" s="5" t="s">
        <v>628</v>
      </c>
      <c r="B920" s="22" t="s">
        <v>629</v>
      </c>
      <c r="C920" s="5">
        <v>0</v>
      </c>
      <c r="D920" s="3">
        <v>-0.244615938389314</v>
      </c>
      <c r="E920" s="44">
        <v>-0.21009098463208803</v>
      </c>
      <c r="F920" s="25">
        <v>5.9635989625972403</v>
      </c>
      <c r="G920" s="4">
        <v>5.7161953929555596</v>
      </c>
      <c r="H920" s="4">
        <v>5.7720355062784003</v>
      </c>
      <c r="I920" s="26">
        <v>5.4690705520312504</v>
      </c>
      <c r="J920" s="13" t="s">
        <v>13086</v>
      </c>
      <c r="K920" s="6">
        <v>1.5928544330773717</v>
      </c>
      <c r="L920" s="36" t="s">
        <v>13086</v>
      </c>
    </row>
    <row r="921" spans="1:12" x14ac:dyDescent="0.2">
      <c r="A921" s="5" t="s">
        <v>2006</v>
      </c>
      <c r="B921" s="22" t="s">
        <v>2007</v>
      </c>
      <c r="C921" s="5">
        <v>0</v>
      </c>
      <c r="D921" s="3">
        <v>0.102334878491049</v>
      </c>
      <c r="E921" s="44">
        <v>-0.22167735169208402</v>
      </c>
      <c r="F921" s="25">
        <v>5.8440171640847796</v>
      </c>
      <c r="G921" s="4">
        <v>4.8100913157222598</v>
      </c>
      <c r="H921" s="4">
        <v>5.3086070939683196</v>
      </c>
      <c r="I921" s="26">
        <v>4.7462604515118398</v>
      </c>
      <c r="J921" s="13" t="s">
        <v>13086</v>
      </c>
      <c r="K921" s="6" t="s">
        <v>13086</v>
      </c>
      <c r="L921" s="36" t="s">
        <v>13086</v>
      </c>
    </row>
    <row r="922" spans="1:12" x14ac:dyDescent="0.2">
      <c r="A922" s="5" t="s">
        <v>2008</v>
      </c>
      <c r="B922" s="22" t="s">
        <v>2009</v>
      </c>
      <c r="C922" s="5">
        <v>0</v>
      </c>
      <c r="D922" s="3">
        <v>-9.2858375887327926E-2</v>
      </c>
      <c r="E922" s="44">
        <v>-0.19698324618777896</v>
      </c>
      <c r="F922" s="25">
        <v>7.26287805468231</v>
      </c>
      <c r="G922" s="4">
        <v>6.8288724812614499</v>
      </c>
      <c r="H922" s="4">
        <v>7.1377337947537098</v>
      </c>
      <c r="I922" s="26">
        <v>6.8840075973346897</v>
      </c>
      <c r="J922" s="13">
        <v>0.6772757385031003</v>
      </c>
      <c r="K922" s="6">
        <v>2.7395561466594502</v>
      </c>
      <c r="L922" s="36">
        <v>2.4989267527662302</v>
      </c>
    </row>
    <row r="923" spans="1:12" x14ac:dyDescent="0.2">
      <c r="A923" s="5" t="s">
        <v>2010</v>
      </c>
      <c r="B923" s="22" t="s">
        <v>2011</v>
      </c>
      <c r="C923" s="5">
        <v>0</v>
      </c>
      <c r="D923" s="3">
        <v>0.22823416520048986</v>
      </c>
      <c r="E923" s="44">
        <v>5.5789088725321956E-2</v>
      </c>
      <c r="F923" s="25">
        <v>7.7163706681963902</v>
      </c>
      <c r="G923" s="4">
        <v>7.1457556236372097</v>
      </c>
      <c r="H923" s="4">
        <v>7.3758464363091596</v>
      </c>
      <c r="I923" s="26">
        <v>7.2876897839360799</v>
      </c>
      <c r="J923" s="13">
        <v>-7.1615884125540541E-2</v>
      </c>
      <c r="K923" s="6">
        <v>1.3574039032577301</v>
      </c>
      <c r="L923" s="36">
        <v>1.6537867409101263</v>
      </c>
    </row>
    <row r="924" spans="1:12" x14ac:dyDescent="0.2">
      <c r="A924" s="5" t="s">
        <v>2012</v>
      </c>
      <c r="B924" s="22" t="s">
        <v>2013</v>
      </c>
      <c r="C924" s="5">
        <v>0</v>
      </c>
      <c r="D924" s="3">
        <v>-0.16820522405225163</v>
      </c>
      <c r="E924" s="44">
        <v>-3.5364030268530022E-2</v>
      </c>
      <c r="F924" s="25">
        <v>7.2197416610463003</v>
      </c>
      <c r="G924" s="4">
        <v>6.9528989459105199</v>
      </c>
      <c r="H924" s="4">
        <v>7.4030861882391701</v>
      </c>
      <c r="I924" s="26">
        <v>7.0249369680374398</v>
      </c>
      <c r="J924" s="13">
        <v>0.26501837814700546</v>
      </c>
      <c r="K924" s="6">
        <v>1.6131272296770305</v>
      </c>
      <c r="L924" s="36">
        <v>1.6400201946986743</v>
      </c>
    </row>
    <row r="925" spans="1:12" x14ac:dyDescent="0.2">
      <c r="A925" s="5" t="s">
        <v>2014</v>
      </c>
      <c r="B925" s="22" t="s">
        <v>2015</v>
      </c>
      <c r="C925" s="5">
        <v>0</v>
      </c>
      <c r="D925" s="3">
        <v>-4.0478032563436045E-2</v>
      </c>
      <c r="E925" s="44">
        <v>2.6254694068229556E-3</v>
      </c>
      <c r="F925" s="25">
        <v>5.4186658130534804</v>
      </c>
      <c r="G925" s="4">
        <v>5.1079219001862803</v>
      </c>
      <c r="H925" s="4">
        <v>5.4710862529147803</v>
      </c>
      <c r="I925" s="26">
        <v>4.7889457270237497</v>
      </c>
      <c r="J925" s="13" t="s">
        <v>13086</v>
      </c>
      <c r="K925" s="6" t="s">
        <v>13086</v>
      </c>
      <c r="L925" s="36" t="s">
        <v>13086</v>
      </c>
    </row>
    <row r="926" spans="1:12" x14ac:dyDescent="0.2">
      <c r="A926" s="5" t="s">
        <v>630</v>
      </c>
      <c r="B926" s="22" t="s">
        <v>631</v>
      </c>
      <c r="C926" s="5">
        <v>0</v>
      </c>
      <c r="D926" s="3">
        <v>-0.1439819481441269</v>
      </c>
      <c r="E926" s="44">
        <v>-2.607275430793661E-2</v>
      </c>
      <c r="F926" s="25">
        <v>7.79756528025744</v>
      </c>
      <c r="G926" s="4">
        <v>7.2729317793870703</v>
      </c>
      <c r="H926" s="4">
        <v>7.6025591430248998</v>
      </c>
      <c r="I926" s="26">
        <v>7.2070955404192203</v>
      </c>
      <c r="J926" s="13">
        <v>-0.3984495420983547</v>
      </c>
      <c r="K926" s="6">
        <v>1.3715500663023863</v>
      </c>
      <c r="L926" s="36">
        <v>1.5640454996607933</v>
      </c>
    </row>
    <row r="927" spans="1:12" x14ac:dyDescent="0.2">
      <c r="A927" s="5" t="s">
        <v>632</v>
      </c>
      <c r="B927" s="22" t="s">
        <v>2556</v>
      </c>
      <c r="C927" s="5">
        <v>0</v>
      </c>
      <c r="D927" s="3">
        <v>-4.341588014247999E-3</v>
      </c>
      <c r="E927" s="44">
        <v>2.8768568377368964E-2</v>
      </c>
      <c r="F927" s="25">
        <v>7.6466585421202904</v>
      </c>
      <c r="G927" s="4">
        <v>7.2517112049844599</v>
      </c>
      <c r="H927" s="4">
        <v>7.5715807367990902</v>
      </c>
      <c r="I927" s="26">
        <v>7.0198637139678404</v>
      </c>
      <c r="J927" s="13">
        <v>-0.14175124676555195</v>
      </c>
      <c r="K927" s="6">
        <v>0.87905783364298773</v>
      </c>
      <c r="L927" s="36">
        <v>0.29885246367740564</v>
      </c>
    </row>
    <row r="928" spans="1:12" x14ac:dyDescent="0.2">
      <c r="A928" s="5" t="s">
        <v>2016</v>
      </c>
      <c r="B928" s="22" t="s">
        <v>2017</v>
      </c>
      <c r="C928" s="5">
        <v>0</v>
      </c>
      <c r="D928" s="3">
        <v>6.4794097515764815E-2</v>
      </c>
      <c r="E928" s="44">
        <v>0.10739339233767276</v>
      </c>
      <c r="F928" s="25">
        <v>6.4890721207790598</v>
      </c>
      <c r="G928" s="4">
        <v>5.9858529241628098</v>
      </c>
      <c r="H928" s="4">
        <v>6.6196150057428103</v>
      </c>
      <c r="I928" s="26">
        <v>6.0115704435972797</v>
      </c>
      <c r="J928" s="13">
        <v>0.63782661920056749</v>
      </c>
      <c r="K928" s="6">
        <v>2.3670194550611567</v>
      </c>
      <c r="L928" s="36">
        <v>2.4002506412730877</v>
      </c>
    </row>
    <row r="929" spans="1:12" x14ac:dyDescent="0.2">
      <c r="A929" s="5" t="s">
        <v>2018</v>
      </c>
      <c r="B929" s="22" t="s">
        <v>5084</v>
      </c>
      <c r="C929" s="5">
        <v>0</v>
      </c>
      <c r="D929" s="3">
        <v>-0.11863930247340393</v>
      </c>
      <c r="E929" s="44">
        <v>-8.749186634114392E-2</v>
      </c>
      <c r="F929" s="25">
        <v>7.4263973864599704</v>
      </c>
      <c r="G929" s="4">
        <v>6.6508609686715499</v>
      </c>
      <c r="H929" s="4">
        <v>7.1684385521867702</v>
      </c>
      <c r="I929" s="26">
        <v>6.38980376297443</v>
      </c>
      <c r="J929" s="13" t="s">
        <v>13086</v>
      </c>
      <c r="K929" s="6">
        <v>6.4565767802309493E-2</v>
      </c>
      <c r="L929" s="36" t="s">
        <v>13086</v>
      </c>
    </row>
    <row r="930" spans="1:12" x14ac:dyDescent="0.2">
      <c r="A930" s="5" t="s">
        <v>2019</v>
      </c>
      <c r="B930" s="22" t="s">
        <v>4975</v>
      </c>
      <c r="C930" s="5">
        <v>0</v>
      </c>
      <c r="D930" s="3">
        <v>-0.24122051680557405</v>
      </c>
      <c r="E930" s="44">
        <v>0.23221078385224603</v>
      </c>
      <c r="F930" s="25">
        <v>7.0240749873074302</v>
      </c>
      <c r="G930" s="4">
        <v>6.5275783495053901</v>
      </c>
      <c r="H930" s="4">
        <v>6.3817466506504497</v>
      </c>
      <c r="I930" s="26">
        <v>6.6682927104482204</v>
      </c>
      <c r="J930" s="13" t="s">
        <v>13086</v>
      </c>
      <c r="K930" s="6" t="s">
        <v>13086</v>
      </c>
      <c r="L930" s="36" t="s">
        <v>13086</v>
      </c>
    </row>
    <row r="931" spans="1:12" x14ac:dyDescent="0.2">
      <c r="A931" s="5" t="s">
        <v>2020</v>
      </c>
      <c r="B931" s="22" t="s">
        <v>2021</v>
      </c>
      <c r="C931" s="5">
        <v>0</v>
      </c>
      <c r="D931" s="3">
        <v>3.5255120334673984E-2</v>
      </c>
      <c r="E931" s="44">
        <v>-0.22525734370420802</v>
      </c>
      <c r="F931" s="25">
        <v>7.6116277314682899</v>
      </c>
      <c r="G931" s="4">
        <v>6.6850965337399302</v>
      </c>
      <c r="H931" s="4">
        <v>6.9691502218129804</v>
      </c>
      <c r="I931" s="26">
        <v>6.6961990704914003</v>
      </c>
      <c r="J931" s="13">
        <v>-0.74546988228506295</v>
      </c>
      <c r="K931" s="6">
        <v>0.16203478216419598</v>
      </c>
      <c r="L931" s="36" t="s">
        <v>13086</v>
      </c>
    </row>
    <row r="932" spans="1:12" x14ac:dyDescent="0.2">
      <c r="A932" s="5" t="s">
        <v>2022</v>
      </c>
      <c r="B932" s="22" t="s">
        <v>2023</v>
      </c>
      <c r="C932" s="5">
        <v>0</v>
      </c>
      <c r="D932" s="3">
        <v>2.9006653757947976E-2</v>
      </c>
      <c r="E932" s="44">
        <v>-2.6654839356981097E-2</v>
      </c>
      <c r="F932" s="25">
        <v>4.7156607840741804</v>
      </c>
      <c r="G932" s="4">
        <v>4.8244512700366098</v>
      </c>
      <c r="H932" s="4">
        <v>5.6835333198751297</v>
      </c>
      <c r="I932" s="26">
        <v>5.0916669575956801</v>
      </c>
      <c r="J932" s="13" t="s">
        <v>13086</v>
      </c>
      <c r="K932" s="6" t="s">
        <v>13086</v>
      </c>
      <c r="L932" s="36" t="s">
        <v>13086</v>
      </c>
    </row>
    <row r="933" spans="1:12" x14ac:dyDescent="0.2">
      <c r="A933" s="5" t="s">
        <v>638</v>
      </c>
      <c r="B933" s="22" t="s">
        <v>639</v>
      </c>
      <c r="C933" s="5">
        <v>0</v>
      </c>
      <c r="D933" s="3">
        <v>-0.22491142823713697</v>
      </c>
      <c r="E933" s="44">
        <v>-4.2692926732924991E-2</v>
      </c>
      <c r="F933" s="25">
        <v>6.2202388799344002</v>
      </c>
      <c r="G933" s="4">
        <v>5.8369504154053597</v>
      </c>
      <c r="H933" s="4">
        <v>5.95967090148641</v>
      </c>
      <c r="I933" s="26">
        <v>5.9773485787012799</v>
      </c>
      <c r="J933" s="13" t="s">
        <v>13086</v>
      </c>
      <c r="K933" s="6" t="s">
        <v>13086</v>
      </c>
      <c r="L933" s="36" t="s">
        <v>13086</v>
      </c>
    </row>
    <row r="934" spans="1:12" x14ac:dyDescent="0.2">
      <c r="A934" s="5" t="s">
        <v>2024</v>
      </c>
      <c r="B934" s="22" t="s">
        <v>6369</v>
      </c>
      <c r="C934" s="5">
        <v>0</v>
      </c>
      <c r="D934" s="3">
        <v>-2.0568015194258493E-2</v>
      </c>
      <c r="E934" s="44">
        <v>-0.14422098775307246</v>
      </c>
      <c r="F934" s="25">
        <v>7.2122408888015297</v>
      </c>
      <c r="G934" s="4">
        <v>6.6625217379101196</v>
      </c>
      <c r="H934" s="4">
        <v>5.9460934800058904</v>
      </c>
      <c r="I934" s="26">
        <v>6.0297894708318598</v>
      </c>
      <c r="J934" s="13" t="s">
        <v>13086</v>
      </c>
      <c r="K934" s="6" t="s">
        <v>13086</v>
      </c>
      <c r="L934" s="36" t="s">
        <v>13086</v>
      </c>
    </row>
    <row r="935" spans="1:12" x14ac:dyDescent="0.2">
      <c r="A935" s="5" t="s">
        <v>640</v>
      </c>
      <c r="B935" s="22" t="s">
        <v>641</v>
      </c>
      <c r="C935" s="5">
        <v>0</v>
      </c>
      <c r="D935" s="3">
        <v>-0.1957748306143986</v>
      </c>
      <c r="E935" s="44">
        <v>-1.602629268831901E-2</v>
      </c>
      <c r="F935" s="25">
        <v>8.7013348021680095</v>
      </c>
      <c r="G935" s="4">
        <v>8.0504184272451393</v>
      </c>
      <c r="H935" s="4">
        <v>8.1218223767521796</v>
      </c>
      <c r="I935" s="26">
        <v>7.7063336586483002</v>
      </c>
      <c r="J935" s="13">
        <v>-2.6462915473751569E-2</v>
      </c>
      <c r="K935" s="6">
        <v>1.2246003527666194E-2</v>
      </c>
      <c r="L935" s="36">
        <v>0.21449590408466143</v>
      </c>
    </row>
    <row r="936" spans="1:12" x14ac:dyDescent="0.2">
      <c r="A936" s="5" t="s">
        <v>2025</v>
      </c>
      <c r="B936" s="22" t="s">
        <v>2026</v>
      </c>
      <c r="C936" s="5">
        <v>0</v>
      </c>
      <c r="D936" s="3">
        <v>0.14828972526894002</v>
      </c>
      <c r="E936" s="44">
        <v>0.17344943643329602</v>
      </c>
      <c r="F936" s="25">
        <v>7.8069935136821096</v>
      </c>
      <c r="G936" s="4">
        <v>6.8875047742353797</v>
      </c>
      <c r="H936" s="4">
        <v>7.2815333138573797</v>
      </c>
      <c r="I936" s="26">
        <v>5.849241236658</v>
      </c>
      <c r="J936" s="13" t="s">
        <v>13086</v>
      </c>
      <c r="K936" s="6" t="s">
        <v>13086</v>
      </c>
      <c r="L936" s="36" t="s">
        <v>13086</v>
      </c>
    </row>
    <row r="937" spans="1:12" x14ac:dyDescent="0.2">
      <c r="A937" s="5" t="s">
        <v>642</v>
      </c>
      <c r="B937" s="22" t="s">
        <v>643</v>
      </c>
      <c r="C937" s="5">
        <v>0</v>
      </c>
      <c r="D937" s="3">
        <v>-0.23204259137016658</v>
      </c>
      <c r="E937" s="44">
        <v>-6.5451961702070599E-2</v>
      </c>
      <c r="F937" s="25">
        <v>7.7791489807414402</v>
      </c>
      <c r="G937" s="4">
        <v>6.8955551347999897</v>
      </c>
      <c r="H937" s="4">
        <v>7.5674498615430803</v>
      </c>
      <c r="I937" s="26">
        <v>7.0773315611289904</v>
      </c>
      <c r="J937" s="13" t="s">
        <v>13086</v>
      </c>
      <c r="K937" s="6">
        <v>1.8290045310379319</v>
      </c>
      <c r="L937" s="36">
        <v>2.7158910444594482</v>
      </c>
    </row>
    <row r="938" spans="1:12" x14ac:dyDescent="0.2">
      <c r="A938" s="5" t="s">
        <v>2027</v>
      </c>
      <c r="B938" s="22" t="s">
        <v>2028</v>
      </c>
      <c r="C938" s="5">
        <v>0</v>
      </c>
      <c r="D938" s="3">
        <v>-7.2167241590267661E-2</v>
      </c>
      <c r="E938" s="44">
        <v>-0.20277229812294184</v>
      </c>
      <c r="F938" s="25">
        <v>6.1241780554746796</v>
      </c>
      <c r="G938" s="4">
        <v>5.4271126760547101</v>
      </c>
      <c r="H938" s="4">
        <v>5.8499105583014996</v>
      </c>
      <c r="I938" s="26">
        <v>4.8039825943945598</v>
      </c>
      <c r="J938" s="13" t="s">
        <v>13086</v>
      </c>
      <c r="K938" s="6" t="s">
        <v>13086</v>
      </c>
      <c r="L938" s="36" t="s">
        <v>13086</v>
      </c>
    </row>
    <row r="939" spans="1:12" x14ac:dyDescent="0.2">
      <c r="A939" s="5" t="s">
        <v>2029</v>
      </c>
      <c r="B939" s="22" t="s">
        <v>2030</v>
      </c>
      <c r="C939" s="5">
        <v>0</v>
      </c>
      <c r="D939" s="3">
        <v>-8.9951567683124067E-2</v>
      </c>
      <c r="E939" s="44">
        <v>0.14962158089153099</v>
      </c>
      <c r="F939" s="25">
        <v>6.9020627523792104</v>
      </c>
      <c r="G939" s="4">
        <v>6.38524868240322</v>
      </c>
      <c r="H939" s="4">
        <v>6.10998329481989</v>
      </c>
      <c r="I939" s="26">
        <v>6.1052716831067899</v>
      </c>
      <c r="J939" s="13">
        <v>-7.5858865451286617E-2</v>
      </c>
      <c r="K939" s="6">
        <v>1.7487189786533461</v>
      </c>
      <c r="L939" s="36" t="s">
        <v>13086</v>
      </c>
    </row>
    <row r="940" spans="1:12" x14ac:dyDescent="0.2">
      <c r="A940" s="5" t="s">
        <v>2031</v>
      </c>
      <c r="B940" s="22" t="s">
        <v>2032</v>
      </c>
      <c r="C940" s="5">
        <v>0</v>
      </c>
      <c r="D940" s="3">
        <v>-0.22363278760625699</v>
      </c>
      <c r="E940" s="44">
        <v>0.12320375272950801</v>
      </c>
      <c r="F940" s="25">
        <v>6.9735434685324904</v>
      </c>
      <c r="G940" s="4">
        <v>6.3773608987811103</v>
      </c>
      <c r="H940" s="4">
        <v>6.7081063264332199</v>
      </c>
      <c r="I940" s="26">
        <v>6.3606880620306798</v>
      </c>
      <c r="J940" s="13">
        <v>7.505557887616976E-3</v>
      </c>
      <c r="K940" s="6">
        <v>1.0419799703768389</v>
      </c>
      <c r="L940" s="36" t="s">
        <v>13086</v>
      </c>
    </row>
    <row r="941" spans="1:12" x14ac:dyDescent="0.2">
      <c r="A941" s="5" t="s">
        <v>2033</v>
      </c>
      <c r="B941" s="22" t="s">
        <v>2034</v>
      </c>
      <c r="C941" s="5">
        <v>0</v>
      </c>
      <c r="D941" s="3">
        <v>9.7419997311344986E-2</v>
      </c>
      <c r="E941" s="44">
        <v>-0.13280518732709801</v>
      </c>
      <c r="F941" s="25">
        <v>7.0471969600412701</v>
      </c>
      <c r="G941" s="4">
        <v>6.6087719928092001</v>
      </c>
      <c r="H941" s="4">
        <v>6.7614316478805403</v>
      </c>
      <c r="I941" s="26">
        <v>5.8413907585555798</v>
      </c>
      <c r="J941" s="13" t="s">
        <v>13086</v>
      </c>
      <c r="K941" s="6" t="s">
        <v>13086</v>
      </c>
      <c r="L941" s="36" t="s">
        <v>13086</v>
      </c>
    </row>
    <row r="942" spans="1:12" x14ac:dyDescent="0.2">
      <c r="A942" s="5" t="s">
        <v>2035</v>
      </c>
      <c r="B942" s="22" t="s">
        <v>2036</v>
      </c>
      <c r="C942" s="5">
        <v>0</v>
      </c>
      <c r="D942" s="3">
        <v>-8.2289076935703712E-2</v>
      </c>
      <c r="E942" s="44">
        <v>0.23630838638738597</v>
      </c>
      <c r="F942" s="25">
        <v>6.7290675486992901</v>
      </c>
      <c r="G942" s="4">
        <v>6.4582751561391802</v>
      </c>
      <c r="H942" s="4">
        <v>6.9225490062337904</v>
      </c>
      <c r="I942" s="26">
        <v>6.3924859087190704</v>
      </c>
      <c r="J942" s="13" t="s">
        <v>13086</v>
      </c>
      <c r="K942" s="6" t="s">
        <v>13086</v>
      </c>
      <c r="L942" s="36" t="s">
        <v>13086</v>
      </c>
    </row>
    <row r="943" spans="1:12" x14ac:dyDescent="0.2">
      <c r="A943" s="5" t="s">
        <v>2037</v>
      </c>
      <c r="B943" s="22" t="s">
        <v>2038</v>
      </c>
      <c r="C943" s="5">
        <v>0</v>
      </c>
      <c r="D943" s="3">
        <v>3.6047623880587132E-2</v>
      </c>
      <c r="E943" s="44">
        <v>0.20011297452903998</v>
      </c>
      <c r="F943" s="25">
        <v>5.2857597825454397</v>
      </c>
      <c r="G943" s="4">
        <v>5.1937366334696504</v>
      </c>
      <c r="H943" s="4">
        <v>5.1778538085222996</v>
      </c>
      <c r="I943" s="26">
        <v>5.7057782128285996</v>
      </c>
      <c r="J943" s="13">
        <v>0.21664082201611601</v>
      </c>
      <c r="K943" s="6">
        <v>1.8171805993940127</v>
      </c>
      <c r="L943" s="36">
        <v>1.7056083286987471</v>
      </c>
    </row>
    <row r="944" spans="1:12" x14ac:dyDescent="0.2">
      <c r="A944" s="5" t="s">
        <v>2039</v>
      </c>
      <c r="B944" s="22" t="s">
        <v>2040</v>
      </c>
      <c r="C944" s="5">
        <v>0</v>
      </c>
      <c r="D944" s="3">
        <v>-3.7484220652791E-2</v>
      </c>
      <c r="E944" s="44">
        <v>0.11639493942969797</v>
      </c>
      <c r="F944" s="25">
        <v>6.0953785995600596</v>
      </c>
      <c r="G944" s="4">
        <v>5.6211866714709</v>
      </c>
      <c r="H944" s="4">
        <v>5.7812310335040102</v>
      </c>
      <c r="I944" s="26">
        <v>5.9218840735223397</v>
      </c>
      <c r="J944" s="13" t="s">
        <v>13086</v>
      </c>
      <c r="K944" s="6" t="s">
        <v>13086</v>
      </c>
      <c r="L944" s="36" t="s">
        <v>13086</v>
      </c>
    </row>
    <row r="945" spans="1:12" x14ac:dyDescent="0.2">
      <c r="A945" s="5" t="s">
        <v>646</v>
      </c>
      <c r="B945" s="22" t="s">
        <v>647</v>
      </c>
      <c r="C945" s="5">
        <v>0</v>
      </c>
      <c r="D945" s="3">
        <v>3.3993041073151792E-2</v>
      </c>
      <c r="E945" s="44">
        <v>3.3852653291122192E-2</v>
      </c>
      <c r="F945" s="25">
        <v>7.2772194348944401</v>
      </c>
      <c r="G945" s="4">
        <v>6.5451338590404902</v>
      </c>
      <c r="H945" s="4">
        <v>6.9729014070248398</v>
      </c>
      <c r="I945" s="26">
        <v>6.5637064803148899</v>
      </c>
      <c r="J945" s="13">
        <v>-0.11091838815173505</v>
      </c>
      <c r="K945" s="6">
        <v>0.85801731434142492</v>
      </c>
      <c r="L945" s="36">
        <v>0.64345702409662597</v>
      </c>
    </row>
    <row r="946" spans="1:12" x14ac:dyDescent="0.2">
      <c r="A946" s="5" t="s">
        <v>648</v>
      </c>
      <c r="B946" s="22" t="s">
        <v>649</v>
      </c>
      <c r="C946" s="5">
        <v>0</v>
      </c>
      <c r="D946" s="3">
        <v>-0.1924274112188554</v>
      </c>
      <c r="E946" s="44">
        <v>-6.4202660397394001E-2</v>
      </c>
      <c r="F946" s="25">
        <v>7.8291750739170904</v>
      </c>
      <c r="G946" s="4">
        <v>7.0928258729239797</v>
      </c>
      <c r="H946" s="4">
        <v>7.2998558147042703</v>
      </c>
      <c r="I946" s="26">
        <v>7.1127390223601701</v>
      </c>
      <c r="J946" s="13">
        <v>-0.89988863846444678</v>
      </c>
      <c r="K946" s="6">
        <v>0.19045193649208281</v>
      </c>
      <c r="L946" s="36">
        <v>0.76075680860985029</v>
      </c>
    </row>
    <row r="947" spans="1:12" x14ac:dyDescent="0.2">
      <c r="A947" s="5" t="s">
        <v>2041</v>
      </c>
      <c r="B947" s="22" t="s">
        <v>2042</v>
      </c>
      <c r="C947" s="5">
        <v>0</v>
      </c>
      <c r="D947" s="3">
        <v>0.23499686146993348</v>
      </c>
      <c r="E947" s="44">
        <v>-9.6343557754768994E-2</v>
      </c>
      <c r="F947" s="25">
        <v>7.9937800027234003</v>
      </c>
      <c r="G947" s="4">
        <v>7.3077313061616103</v>
      </c>
      <c r="H947" s="4">
        <v>7.8253027580200003</v>
      </c>
      <c r="I947" s="26">
        <v>7.2915686332421501</v>
      </c>
      <c r="J947" s="13" t="s">
        <v>13086</v>
      </c>
      <c r="K947" s="6" t="s">
        <v>13086</v>
      </c>
      <c r="L947" s="36" t="s">
        <v>13086</v>
      </c>
    </row>
    <row r="948" spans="1:12" x14ac:dyDescent="0.2">
      <c r="A948" s="5" t="s">
        <v>2043</v>
      </c>
      <c r="B948" s="22" t="s">
        <v>13138</v>
      </c>
      <c r="C948" s="5">
        <v>0</v>
      </c>
      <c r="D948" s="3">
        <v>0.23412608089033998</v>
      </c>
      <c r="E948" s="44">
        <v>9.0209842649149996E-2</v>
      </c>
      <c r="F948" s="25">
        <v>5.1605885682900299</v>
      </c>
      <c r="G948" s="4">
        <v>4.7608972334311899</v>
      </c>
      <c r="H948" s="4">
        <v>5.0803017267939099</v>
      </c>
      <c r="I948" s="26">
        <v>4.7837678410369397</v>
      </c>
      <c r="J948" s="13">
        <v>0.21798469989470654</v>
      </c>
      <c r="K948" s="6">
        <v>1.1899772087572345</v>
      </c>
      <c r="L948" s="36" t="s">
        <v>13086</v>
      </c>
    </row>
    <row r="949" spans="1:12" x14ac:dyDescent="0.2">
      <c r="A949" s="5" t="s">
        <v>2044</v>
      </c>
      <c r="B949" s="22" t="s">
        <v>13139</v>
      </c>
      <c r="C949" s="5">
        <v>0</v>
      </c>
      <c r="D949" s="3">
        <v>0.15149988624047495</v>
      </c>
      <c r="E949" s="44">
        <v>5.7580396740449014E-2</v>
      </c>
      <c r="F949" s="25">
        <v>5.9075295931768697</v>
      </c>
      <c r="G949" s="4">
        <v>5.0651313721402103</v>
      </c>
      <c r="H949" s="4">
        <v>5.4193277969967601</v>
      </c>
      <c r="I949" s="26">
        <v>5.1897709563468704</v>
      </c>
      <c r="J949" s="13" t="s">
        <v>13086</v>
      </c>
      <c r="K949" s="6" t="s">
        <v>13086</v>
      </c>
      <c r="L949" s="36" t="s">
        <v>13086</v>
      </c>
    </row>
    <row r="950" spans="1:12" x14ac:dyDescent="0.2">
      <c r="A950" s="5" t="s">
        <v>650</v>
      </c>
      <c r="B950" s="22" t="s">
        <v>651</v>
      </c>
      <c r="C950" s="5">
        <v>0</v>
      </c>
      <c r="D950" s="3">
        <v>0.18660143366178</v>
      </c>
      <c r="E950" s="44">
        <v>0.18942902862613903</v>
      </c>
      <c r="F950" s="25">
        <v>5.80968762750416</v>
      </c>
      <c r="G950" s="4">
        <v>5.17698787480081</v>
      </c>
      <c r="H950" s="4">
        <v>6.1637277359589104</v>
      </c>
      <c r="I950" s="26">
        <v>5.3310424362937798</v>
      </c>
      <c r="J950" s="13" t="s">
        <v>13086</v>
      </c>
      <c r="K950" s="6" t="s">
        <v>13086</v>
      </c>
      <c r="L950" s="36" t="s">
        <v>13086</v>
      </c>
    </row>
    <row r="951" spans="1:12" x14ac:dyDescent="0.2">
      <c r="A951" s="5" t="s">
        <v>2045</v>
      </c>
      <c r="B951" s="22" t="s">
        <v>2046</v>
      </c>
      <c r="C951" s="5">
        <v>0</v>
      </c>
      <c r="D951" s="3">
        <v>6.3502269776082088E-2</v>
      </c>
      <c r="E951" s="44">
        <v>1.1021045070467084E-2</v>
      </c>
      <c r="F951" s="25">
        <v>6.8798925978354797</v>
      </c>
      <c r="G951" s="4">
        <v>6.1850602825213903</v>
      </c>
      <c r="H951" s="4">
        <v>6.8400119452750703</v>
      </c>
      <c r="I951" s="26">
        <v>7.0086427475652897</v>
      </c>
      <c r="J951" s="13" t="s">
        <v>13086</v>
      </c>
      <c r="K951" s="6" t="s">
        <v>13086</v>
      </c>
      <c r="L951" s="36" t="s">
        <v>13086</v>
      </c>
    </row>
    <row r="952" spans="1:12" x14ac:dyDescent="0.2">
      <c r="A952" s="5" t="s">
        <v>2047</v>
      </c>
      <c r="B952" s="22" t="s">
        <v>2048</v>
      </c>
      <c r="C952" s="5">
        <v>0</v>
      </c>
      <c r="D952" s="3">
        <v>-8.5266600221686972E-2</v>
      </c>
      <c r="E952" s="44">
        <v>-0.16868815409029803</v>
      </c>
      <c r="F952" s="25">
        <v>6.8023084048433198</v>
      </c>
      <c r="G952" s="4">
        <v>6.1502650869786999</v>
      </c>
      <c r="H952" s="4">
        <v>6.4867137759824898</v>
      </c>
      <c r="I952" s="26">
        <v>5.9770327564500798</v>
      </c>
      <c r="J952" s="13">
        <v>-0.25132023256772951</v>
      </c>
      <c r="K952" s="6">
        <v>1.0866395117487744</v>
      </c>
      <c r="L952" s="36">
        <v>1.1236722725806885</v>
      </c>
    </row>
    <row r="953" spans="1:12" x14ac:dyDescent="0.2">
      <c r="A953" s="5" t="s">
        <v>2049</v>
      </c>
      <c r="B953" s="22" t="s">
        <v>2050</v>
      </c>
      <c r="C953" s="5">
        <v>0</v>
      </c>
      <c r="D953" s="3">
        <v>0.11979882337003001</v>
      </c>
      <c r="E953" s="44">
        <v>0.218948112494882</v>
      </c>
      <c r="F953" s="25">
        <v>6.4023129787339998</v>
      </c>
      <c r="G953" s="4">
        <v>6.1027766148834397</v>
      </c>
      <c r="H953" s="4">
        <v>6.3214119979740104</v>
      </c>
      <c r="I953" s="26">
        <v>5.5474054596674902</v>
      </c>
      <c r="J953" s="13">
        <v>0.25136335744724253</v>
      </c>
      <c r="K953" s="6">
        <v>1.3106476366192528</v>
      </c>
      <c r="L953" s="36">
        <v>1.8019791882399003</v>
      </c>
    </row>
    <row r="954" spans="1:12" x14ac:dyDescent="0.2">
      <c r="A954" s="5" t="s">
        <v>652</v>
      </c>
      <c r="B954" s="22" t="s">
        <v>653</v>
      </c>
      <c r="C954" s="5">
        <v>0</v>
      </c>
      <c r="D954" s="3">
        <v>0.1452758363626255</v>
      </c>
      <c r="E954" s="44">
        <v>0.24918956185291752</v>
      </c>
      <c r="F954" s="25">
        <v>5.8814074837386903</v>
      </c>
      <c r="G954" s="4">
        <v>5.46600707277487</v>
      </c>
      <c r="H954" s="4">
        <v>6.3758647143118097</v>
      </c>
      <c r="I954" s="26">
        <v>5.7652661058770098</v>
      </c>
      <c r="J954" s="13">
        <v>0.1564044744799975</v>
      </c>
      <c r="K954" s="6">
        <v>1.7851218723712758</v>
      </c>
      <c r="L954" s="36">
        <v>1.5953053213174964</v>
      </c>
    </row>
    <row r="955" spans="1:12" x14ac:dyDescent="0.2">
      <c r="A955" s="5" t="s">
        <v>654</v>
      </c>
      <c r="B955" s="22" t="s">
        <v>655</v>
      </c>
      <c r="C955" s="5">
        <v>0</v>
      </c>
      <c r="D955" s="3">
        <v>0.10056825981059062</v>
      </c>
      <c r="E955" s="44">
        <v>0.17862178288042468</v>
      </c>
      <c r="F955" s="25">
        <v>5.9232181052986101</v>
      </c>
      <c r="G955" s="4">
        <v>4.9684642688196599</v>
      </c>
      <c r="H955" s="4">
        <v>5.2151350454802596</v>
      </c>
      <c r="I955" s="26">
        <v>4.3221779313849797</v>
      </c>
      <c r="J955" s="13" t="s">
        <v>13086</v>
      </c>
      <c r="K955" s="6" t="s">
        <v>13086</v>
      </c>
      <c r="L955" s="36" t="s">
        <v>13086</v>
      </c>
    </row>
    <row r="956" spans="1:12" x14ac:dyDescent="0.2">
      <c r="A956" s="5" t="s">
        <v>656</v>
      </c>
      <c r="B956" s="22" t="s">
        <v>4103</v>
      </c>
      <c r="C956" s="5">
        <v>0</v>
      </c>
      <c r="D956" s="3">
        <v>8.0940313458095881E-2</v>
      </c>
      <c r="E956" s="44">
        <v>1.874260485489998E-2</v>
      </c>
      <c r="F956" s="25">
        <v>5.7464629379591496</v>
      </c>
      <c r="G956" s="4">
        <v>4.4909972940152496</v>
      </c>
      <c r="H956" s="4">
        <v>5.3360993400850898</v>
      </c>
      <c r="I956" s="26">
        <v>5.0830006695765304</v>
      </c>
      <c r="J956" s="13" t="s">
        <v>13086</v>
      </c>
      <c r="K956" s="6" t="s">
        <v>13086</v>
      </c>
      <c r="L956" s="36" t="s">
        <v>13086</v>
      </c>
    </row>
    <row r="957" spans="1:12" x14ac:dyDescent="0.2">
      <c r="A957" s="5" t="s">
        <v>657</v>
      </c>
      <c r="B957" s="22" t="s">
        <v>4104</v>
      </c>
      <c r="C957" s="5">
        <v>0</v>
      </c>
      <c r="D957" s="3">
        <v>1.4913151926588014E-2</v>
      </c>
      <c r="E957" s="44">
        <v>0.20594441924715104</v>
      </c>
      <c r="F957" s="25">
        <v>8.2157168552495197</v>
      </c>
      <c r="G957" s="4">
        <v>7.54353415453014</v>
      </c>
      <c r="H957" s="4">
        <v>7.7486918264884501</v>
      </c>
      <c r="I957" s="26">
        <v>7.6640493516544304</v>
      </c>
      <c r="J957" s="13">
        <v>-7.5510548482454976E-2</v>
      </c>
      <c r="K957" s="6">
        <v>2.3970965199744807</v>
      </c>
      <c r="L957" s="36">
        <v>2.9571456142209547</v>
      </c>
    </row>
    <row r="958" spans="1:12" x14ac:dyDescent="0.2">
      <c r="A958" s="5" t="s">
        <v>2051</v>
      </c>
      <c r="B958" s="22" t="s">
        <v>2052</v>
      </c>
      <c r="C958" s="5">
        <v>0</v>
      </c>
      <c r="D958" s="3">
        <v>0.15403752906952806</v>
      </c>
      <c r="E958" s="44">
        <v>0.21745573762236414</v>
      </c>
      <c r="F958" s="25">
        <v>7.2985255953220003</v>
      </c>
      <c r="G958" s="4">
        <v>7.0715874705149799</v>
      </c>
      <c r="H958" s="4">
        <v>7.1511859180860702</v>
      </c>
      <c r="I958" s="26">
        <v>6.9874517455433498</v>
      </c>
      <c r="J958" s="13">
        <v>0.39620927218243418</v>
      </c>
      <c r="K958" s="6">
        <v>2.1104237559732759</v>
      </c>
      <c r="L958" s="36">
        <v>1.4020876121801902</v>
      </c>
    </row>
    <row r="959" spans="1:12" x14ac:dyDescent="0.2">
      <c r="A959" s="5" t="s">
        <v>2053</v>
      </c>
      <c r="B959" s="22" t="s">
        <v>2054</v>
      </c>
      <c r="C959" s="5">
        <v>0</v>
      </c>
      <c r="D959" s="3">
        <v>-0.24654944949231722</v>
      </c>
      <c r="E959" s="44">
        <v>-0.10989322828921222</v>
      </c>
      <c r="F959" s="25">
        <v>6.8395848794748701</v>
      </c>
      <c r="G959" s="4">
        <v>5.5801263254115803</v>
      </c>
      <c r="H959" s="4">
        <v>5.88296259578863</v>
      </c>
      <c r="I959" s="26">
        <v>5.6542343155713999</v>
      </c>
      <c r="J959" s="13" t="s">
        <v>13086</v>
      </c>
      <c r="K959" s="6">
        <v>1.0123880976353827</v>
      </c>
      <c r="L959" s="36">
        <v>1.1488321546316289</v>
      </c>
    </row>
    <row r="960" spans="1:12" x14ac:dyDescent="0.2">
      <c r="A960" s="5" t="s">
        <v>658</v>
      </c>
      <c r="B960" s="22" t="s">
        <v>659</v>
      </c>
      <c r="C960" s="5">
        <v>0</v>
      </c>
      <c r="D960" s="3">
        <v>-1.9245748289140052E-3</v>
      </c>
      <c r="E960" s="44">
        <v>3.0221805816029013E-2</v>
      </c>
      <c r="F960" s="25">
        <v>6.5484999740836001</v>
      </c>
      <c r="G960" s="4">
        <v>6.0046652332478798</v>
      </c>
      <c r="H960" s="4">
        <v>6.1430772841736196</v>
      </c>
      <c r="I960" s="26">
        <v>5.8280279702575299</v>
      </c>
      <c r="J960" s="13" t="s">
        <v>13086</v>
      </c>
      <c r="K960" s="6" t="s">
        <v>13086</v>
      </c>
      <c r="L960" s="36" t="s">
        <v>13086</v>
      </c>
    </row>
    <row r="961" spans="1:12" x14ac:dyDescent="0.2">
      <c r="A961" s="5" t="s">
        <v>2055</v>
      </c>
      <c r="B961" s="22" t="s">
        <v>2056</v>
      </c>
      <c r="C961" s="5">
        <v>0</v>
      </c>
      <c r="D961" s="3">
        <v>6.0805702722542043E-2</v>
      </c>
      <c r="E961" s="44">
        <v>-4.4264890113183131E-2</v>
      </c>
      <c r="F961" s="25">
        <v>7.6738683831610901</v>
      </c>
      <c r="G961" s="4">
        <v>7.2759559817537403</v>
      </c>
      <c r="H961" s="4">
        <v>7.6356948108919198</v>
      </c>
      <c r="I961" s="26">
        <v>7.2452905286068301</v>
      </c>
      <c r="J961" s="13">
        <v>0.26142908251916702</v>
      </c>
      <c r="K961" s="6">
        <v>1.2899175100728888</v>
      </c>
      <c r="L961" s="36">
        <v>1.26328285089615</v>
      </c>
    </row>
    <row r="962" spans="1:12" x14ac:dyDescent="0.2">
      <c r="A962" s="5" t="s">
        <v>2057</v>
      </c>
      <c r="B962" s="22" t="s">
        <v>2058</v>
      </c>
      <c r="C962" s="5">
        <v>0</v>
      </c>
      <c r="D962" s="3">
        <v>-6.6403221984528027E-2</v>
      </c>
      <c r="E962" s="44">
        <v>-4.5928603565146831E-3</v>
      </c>
      <c r="F962" s="25">
        <v>5.9672811401081196</v>
      </c>
      <c r="G962" s="4">
        <v>5.8372284811764699</v>
      </c>
      <c r="H962" s="4">
        <v>6.2723986324554</v>
      </c>
      <c r="I962" s="26">
        <v>5.7011360660925297</v>
      </c>
      <c r="J962" s="13" t="s">
        <v>13086</v>
      </c>
      <c r="K962" s="6" t="s">
        <v>13086</v>
      </c>
      <c r="L962" s="36" t="s">
        <v>13086</v>
      </c>
    </row>
    <row r="963" spans="1:12" x14ac:dyDescent="0.2">
      <c r="A963" s="5" t="s">
        <v>2059</v>
      </c>
      <c r="B963" s="22" t="s">
        <v>13140</v>
      </c>
      <c r="C963" s="5">
        <v>0</v>
      </c>
      <c r="D963" s="3">
        <v>-7.9643662482337979E-2</v>
      </c>
      <c r="E963" s="44">
        <v>0.17901098823311437</v>
      </c>
      <c r="F963" s="25">
        <v>5.8661573267194402</v>
      </c>
      <c r="G963" s="4">
        <v>5.5914541837007103</v>
      </c>
      <c r="H963" s="4">
        <v>5.5990639058794196</v>
      </c>
      <c r="I963" s="26">
        <v>5.8254066422422701</v>
      </c>
      <c r="J963" s="13">
        <v>-3.2717453512892014E-2</v>
      </c>
      <c r="K963" s="6">
        <v>1.6224707413954165</v>
      </c>
      <c r="L963" s="36">
        <v>1.506136579924098</v>
      </c>
    </row>
    <row r="964" spans="1:12" x14ac:dyDescent="0.2">
      <c r="A964" s="5" t="s">
        <v>2060</v>
      </c>
      <c r="B964" s="22" t="s">
        <v>4544</v>
      </c>
      <c r="C964" s="5">
        <v>0</v>
      </c>
      <c r="D964" s="3">
        <v>0.12111215822502003</v>
      </c>
      <c r="E964" s="44">
        <v>-0.21155999608286546</v>
      </c>
      <c r="F964" s="25">
        <v>6.84368117211939</v>
      </c>
      <c r="G964" s="4">
        <v>6.0443437348951097</v>
      </c>
      <c r="H964" s="4">
        <v>6.2190341061448002</v>
      </c>
      <c r="I964" s="26">
        <v>5.4706897375093897</v>
      </c>
      <c r="J964" s="13" t="s">
        <v>13086</v>
      </c>
      <c r="K964" s="6" t="s">
        <v>13086</v>
      </c>
      <c r="L964" s="36" t="s">
        <v>13086</v>
      </c>
    </row>
    <row r="965" spans="1:12" x14ac:dyDescent="0.2">
      <c r="A965" s="5" t="s">
        <v>2061</v>
      </c>
      <c r="B965" s="22" t="s">
        <v>2062</v>
      </c>
      <c r="C965" s="5">
        <v>0</v>
      </c>
      <c r="D965" s="3">
        <v>-3.7148816001701945E-2</v>
      </c>
      <c r="E965" s="44">
        <v>-9.3857208385353941E-2</v>
      </c>
      <c r="F965" s="25">
        <v>6.2327420627207397</v>
      </c>
      <c r="G965" s="4">
        <v>4.97382954984114</v>
      </c>
      <c r="H965" s="4">
        <v>6.1192228869235796</v>
      </c>
      <c r="I965" s="26">
        <v>5.35970270827411</v>
      </c>
      <c r="J965" s="13" t="s">
        <v>13086</v>
      </c>
      <c r="K965" s="6" t="s">
        <v>13086</v>
      </c>
      <c r="L965" s="36" t="s">
        <v>13086</v>
      </c>
    </row>
    <row r="966" spans="1:12" x14ac:dyDescent="0.2">
      <c r="A966" s="5" t="s">
        <v>2063</v>
      </c>
      <c r="B966" s="22" t="s">
        <v>2064</v>
      </c>
      <c r="C966" s="5">
        <v>0</v>
      </c>
      <c r="D966" s="3">
        <v>5.3954406006225697E-2</v>
      </c>
      <c r="E966" s="44">
        <v>-2.8381801369822157E-2</v>
      </c>
      <c r="F966" s="25">
        <v>6.4767591917708902</v>
      </c>
      <c r="G966" s="4">
        <v>5.3756818996593703</v>
      </c>
      <c r="H966" s="4">
        <v>5.9092242984179899</v>
      </c>
      <c r="I966" s="26">
        <v>5.8159627317658602</v>
      </c>
      <c r="J966" s="13">
        <v>-0.31223940706048359</v>
      </c>
      <c r="K966" s="6">
        <v>-0.48330365613872361</v>
      </c>
      <c r="L966" s="36">
        <v>0.2327611618747164</v>
      </c>
    </row>
    <row r="967" spans="1:12" x14ac:dyDescent="0.2">
      <c r="A967" s="5" t="s">
        <v>2065</v>
      </c>
      <c r="B967" s="22" t="s">
        <v>2066</v>
      </c>
      <c r="C967" s="5">
        <v>0</v>
      </c>
      <c r="D967" s="3">
        <v>-3.7329142891595168E-2</v>
      </c>
      <c r="E967" s="44">
        <v>0.11808488088799285</v>
      </c>
      <c r="F967" s="25">
        <v>5.6896284674897499</v>
      </c>
      <c r="G967" s="4">
        <v>5.0301947853567501</v>
      </c>
      <c r="H967" s="4">
        <v>5.5751185370866896</v>
      </c>
      <c r="I967" s="26">
        <v>5.5490891309761201</v>
      </c>
      <c r="J967" s="13">
        <v>-0.12062994836262408</v>
      </c>
      <c r="K967" s="6">
        <v>1.8551001977650698</v>
      </c>
      <c r="L967" s="36">
        <v>2.0957734767474339</v>
      </c>
    </row>
    <row r="968" spans="1:12" x14ac:dyDescent="0.2">
      <c r="A968" s="5" t="s">
        <v>660</v>
      </c>
      <c r="B968" s="22" t="s">
        <v>661</v>
      </c>
      <c r="C968" s="5">
        <v>0</v>
      </c>
      <c r="D968" s="3">
        <v>5.0806274206694507E-2</v>
      </c>
      <c r="E968" s="44">
        <v>0.15591778265637851</v>
      </c>
      <c r="F968" s="25">
        <v>6.81156160151306</v>
      </c>
      <c r="G968" s="4">
        <v>5.9602804644366403</v>
      </c>
      <c r="H968" s="4">
        <v>6.4528899511764903</v>
      </c>
      <c r="I968" s="26">
        <v>6.3090336675041403</v>
      </c>
      <c r="J968" s="13">
        <v>-0.51554757634823523</v>
      </c>
      <c r="K968" s="6">
        <v>-0.58224866699315914</v>
      </c>
      <c r="L968" s="36">
        <v>-0.33214970857928428</v>
      </c>
    </row>
    <row r="969" spans="1:12" x14ac:dyDescent="0.2">
      <c r="A969" s="5" t="s">
        <v>2067</v>
      </c>
      <c r="B969" s="22" t="s">
        <v>2572</v>
      </c>
      <c r="C969" s="5">
        <v>0</v>
      </c>
      <c r="D969" s="3">
        <v>8.3269879311319295E-2</v>
      </c>
      <c r="E969" s="44">
        <v>-5.3763208000432994E-2</v>
      </c>
      <c r="F969" s="25">
        <v>7.4883955836243903</v>
      </c>
      <c r="G969" s="4">
        <v>6.81213761562325</v>
      </c>
      <c r="H969" s="4">
        <v>7.1149444157125803</v>
      </c>
      <c r="I969" s="26">
        <v>6.77410071950366</v>
      </c>
      <c r="J969" s="13" t="s">
        <v>13086</v>
      </c>
      <c r="K969" s="6">
        <v>0.89981755970609201</v>
      </c>
      <c r="L969" s="36" t="s">
        <v>13086</v>
      </c>
    </row>
    <row r="970" spans="1:12" x14ac:dyDescent="0.2">
      <c r="A970" s="5" t="s">
        <v>2068</v>
      </c>
      <c r="B970" s="22" t="s">
        <v>2069</v>
      </c>
      <c r="C970" s="5">
        <v>0</v>
      </c>
      <c r="D970" s="3">
        <v>3.9873037467023087E-2</v>
      </c>
      <c r="E970" s="44">
        <v>0.13062600016047698</v>
      </c>
      <c r="F970" s="25">
        <v>6.8305180981172002</v>
      </c>
      <c r="G970" s="4">
        <v>6.3452560727766603</v>
      </c>
      <c r="H970" s="4">
        <v>6.2860745538755696</v>
      </c>
      <c r="I970" s="26">
        <v>6.1534794900219199</v>
      </c>
      <c r="J970" s="13">
        <v>-0.35759911373053965</v>
      </c>
      <c r="K970" s="6">
        <v>0.79152718272155509</v>
      </c>
      <c r="L970" s="36">
        <v>0.48380813153820534</v>
      </c>
    </row>
    <row r="971" spans="1:12" x14ac:dyDescent="0.2">
      <c r="A971" s="5" t="s">
        <v>662</v>
      </c>
      <c r="B971" s="22" t="s">
        <v>663</v>
      </c>
      <c r="C971" s="5">
        <v>0</v>
      </c>
      <c r="D971" s="3">
        <v>-9.8161925299375313E-2</v>
      </c>
      <c r="E971" s="44">
        <v>-8.4269782520298347E-2</v>
      </c>
      <c r="F971" s="25">
        <v>6.59475707210916</v>
      </c>
      <c r="G971" s="4">
        <v>6.0522320902523301</v>
      </c>
      <c r="H971" s="4">
        <v>6.1365937473330803</v>
      </c>
      <c r="I971" s="26">
        <v>5.7274355170359996</v>
      </c>
      <c r="J971" s="13" t="s">
        <v>13086</v>
      </c>
      <c r="K971" s="6" t="s">
        <v>13086</v>
      </c>
      <c r="L971" s="36" t="s">
        <v>13086</v>
      </c>
    </row>
    <row r="972" spans="1:12" x14ac:dyDescent="0.2">
      <c r="A972" s="5" t="s">
        <v>2070</v>
      </c>
      <c r="B972" s="22" t="s">
        <v>2071</v>
      </c>
      <c r="C972" s="5">
        <v>0</v>
      </c>
      <c r="D972" s="3">
        <v>-5.3416419184920905E-2</v>
      </c>
      <c r="E972" s="44">
        <v>0.16284499802000196</v>
      </c>
      <c r="F972" s="25">
        <v>6.7998710297039704</v>
      </c>
      <c r="G972" s="4">
        <v>6.5875987297212504</v>
      </c>
      <c r="H972" s="4">
        <v>7.0277572046905501</v>
      </c>
      <c r="I972" s="26">
        <v>6.5618047526229102</v>
      </c>
      <c r="J972" s="13" t="s">
        <v>13086</v>
      </c>
      <c r="K972" s="6" t="s">
        <v>13086</v>
      </c>
      <c r="L972" s="36" t="s">
        <v>13086</v>
      </c>
    </row>
    <row r="973" spans="1:12" x14ac:dyDescent="0.2">
      <c r="A973" s="5" t="s">
        <v>2072</v>
      </c>
      <c r="B973" s="22" t="s">
        <v>2073</v>
      </c>
      <c r="C973" s="5">
        <v>0</v>
      </c>
      <c r="D973" s="3">
        <v>-0.11495975147432747</v>
      </c>
      <c r="E973" s="44">
        <v>-5.4717623177916175E-2</v>
      </c>
      <c r="F973" s="25">
        <v>6.9308268209194903</v>
      </c>
      <c r="G973" s="4">
        <v>6.3253103717110601</v>
      </c>
      <c r="H973" s="4">
        <v>6.1524718103360403</v>
      </c>
      <c r="I973" s="26">
        <v>6.1776519116982502</v>
      </c>
      <c r="J973" s="13">
        <v>-0.6742568600392973</v>
      </c>
      <c r="K973" s="6">
        <v>0.49890303252056628</v>
      </c>
      <c r="L973" s="36" t="s">
        <v>13086</v>
      </c>
    </row>
    <row r="974" spans="1:12" x14ac:dyDescent="0.2">
      <c r="A974" s="5" t="s">
        <v>2074</v>
      </c>
      <c r="B974" s="22" t="s">
        <v>13141</v>
      </c>
      <c r="C974" s="5">
        <v>0</v>
      </c>
      <c r="D974" s="3">
        <v>-1.5120519405612987E-2</v>
      </c>
      <c r="E974" s="44">
        <v>-0.10735120457978709</v>
      </c>
      <c r="F974" s="25">
        <v>5.9966167306916196</v>
      </c>
      <c r="G974" s="4">
        <v>5.3833125855764203</v>
      </c>
      <c r="H974" s="4">
        <v>5.6937709036306199</v>
      </c>
      <c r="I974" s="26">
        <v>5.5657179829824104</v>
      </c>
      <c r="J974" s="13">
        <v>-8.5570740419312341E-2</v>
      </c>
      <c r="K974" s="6">
        <v>1.1479419686028018</v>
      </c>
      <c r="L974" s="36">
        <v>1.1724777612451496</v>
      </c>
    </row>
    <row r="975" spans="1:12" x14ac:dyDescent="0.2">
      <c r="A975" s="5" t="s">
        <v>2075</v>
      </c>
      <c r="B975" s="22" t="s">
        <v>13142</v>
      </c>
      <c r="C975" s="5">
        <v>0</v>
      </c>
      <c r="D975" s="3">
        <v>-0.1642218899959289</v>
      </c>
      <c r="E975" s="44">
        <v>-0.21715095321891464</v>
      </c>
      <c r="F975" s="25">
        <v>5.1220847507108704</v>
      </c>
      <c r="G975" s="4">
        <v>6.2508833278339697</v>
      </c>
      <c r="H975" s="4">
        <v>5.7031451553631101</v>
      </c>
      <c r="I975" s="26">
        <v>6.1435456272384199</v>
      </c>
      <c r="J975" s="13" t="s">
        <v>13086</v>
      </c>
      <c r="K975" s="6" t="s">
        <v>13086</v>
      </c>
      <c r="L975" s="36" t="s">
        <v>13086</v>
      </c>
    </row>
    <row r="976" spans="1:12" x14ac:dyDescent="0.2">
      <c r="A976" s="5" t="s">
        <v>2076</v>
      </c>
      <c r="B976" s="22" t="s">
        <v>2077</v>
      </c>
      <c r="C976" s="5">
        <v>0</v>
      </c>
      <c r="D976" s="3">
        <v>-0.17928686000600402</v>
      </c>
      <c r="E976" s="44">
        <v>-3.2350035613299966E-2</v>
      </c>
      <c r="F976" s="25">
        <v>8.12244525628196</v>
      </c>
      <c r="G976" s="4">
        <v>7.6968716438120701</v>
      </c>
      <c r="H976" s="4">
        <v>7.8708192713850798</v>
      </c>
      <c r="I976" s="26">
        <v>7.3637999454791103</v>
      </c>
      <c r="J976" s="13">
        <v>-0.19303951042446499</v>
      </c>
      <c r="K976" s="6">
        <v>-1.205487534824556</v>
      </c>
      <c r="L976" s="36">
        <v>-0.95609717232174918</v>
      </c>
    </row>
    <row r="977" spans="1:12" x14ac:dyDescent="0.2">
      <c r="A977" s="5" t="s">
        <v>666</v>
      </c>
      <c r="B977" s="22" t="s">
        <v>667</v>
      </c>
      <c r="C977" s="5">
        <v>0</v>
      </c>
      <c r="D977" s="3">
        <v>6.1754069526236688E-2</v>
      </c>
      <c r="E977" s="44">
        <v>6.3808508152553622E-2</v>
      </c>
      <c r="F977" s="25">
        <v>7.1168732863272499</v>
      </c>
      <c r="G977" s="4">
        <v>6.6568549212697796</v>
      </c>
      <c r="H977" s="4">
        <v>6.8798925978354797</v>
      </c>
      <c r="I977" s="26">
        <v>6.3767229138657804</v>
      </c>
      <c r="J977" s="13">
        <v>0.45108972826739702</v>
      </c>
      <c r="K977" s="6">
        <v>0.20402496758629129</v>
      </c>
      <c r="L977" s="36">
        <v>-0.17939475639177904</v>
      </c>
    </row>
    <row r="978" spans="1:12" x14ac:dyDescent="0.2">
      <c r="A978" s="5" t="s">
        <v>669</v>
      </c>
      <c r="B978" s="22" t="s">
        <v>670</v>
      </c>
      <c r="C978" s="5">
        <v>0</v>
      </c>
      <c r="D978" s="3">
        <v>-0.22847540273091604</v>
      </c>
      <c r="E978" s="44">
        <v>-6.9308579798977976E-2</v>
      </c>
      <c r="F978" s="25">
        <v>7.4395379481654098</v>
      </c>
      <c r="G978" s="4">
        <v>7.0441083874461201</v>
      </c>
      <c r="H978" s="4">
        <v>7.32432361870059</v>
      </c>
      <c r="I978" s="26">
        <v>6.9151570268127402</v>
      </c>
      <c r="J978" s="13">
        <v>6.5915428993997383E-2</v>
      </c>
      <c r="K978" s="6">
        <v>2.0274942213431211</v>
      </c>
      <c r="L978" s="36">
        <v>1.9229162606996875</v>
      </c>
    </row>
    <row r="979" spans="1:12" x14ac:dyDescent="0.2">
      <c r="A979" s="5" t="s">
        <v>671</v>
      </c>
      <c r="B979" s="22" t="s">
        <v>672</v>
      </c>
      <c r="C979" s="5">
        <v>0</v>
      </c>
      <c r="D979" s="3">
        <v>-0.24910612634956447</v>
      </c>
      <c r="E979" s="44">
        <v>8.1770364875776491E-2</v>
      </c>
      <c r="F979" s="25">
        <v>6.3328422669943496</v>
      </c>
      <c r="G979" s="4">
        <v>5.99150960400803</v>
      </c>
      <c r="H979" s="4">
        <v>6.4958633504820398</v>
      </c>
      <c r="I979" s="26">
        <v>5.6439853474599699</v>
      </c>
      <c r="J979" s="13">
        <v>-0.20124216728605654</v>
      </c>
      <c r="K979" s="6">
        <v>0.87826526397752902</v>
      </c>
      <c r="L979" s="36" t="s">
        <v>13086</v>
      </c>
    </row>
    <row r="980" spans="1:12" x14ac:dyDescent="0.2">
      <c r="A980" s="5" t="s">
        <v>2078</v>
      </c>
      <c r="B980" s="22" t="s">
        <v>13143</v>
      </c>
      <c r="C980" s="5">
        <v>0</v>
      </c>
      <c r="D980" s="3">
        <v>2.5418117684653962E-2</v>
      </c>
      <c r="E980" s="44">
        <v>-0.10762590222218504</v>
      </c>
      <c r="F980" s="25">
        <v>8.0135534305416805</v>
      </c>
      <c r="G980" s="4">
        <v>7.4280213440860496</v>
      </c>
      <c r="H980" s="4">
        <v>7.7203743293378198</v>
      </c>
      <c r="I980" s="26">
        <v>7.3476422047324297</v>
      </c>
      <c r="J980" s="13">
        <v>-0.31999344994870671</v>
      </c>
      <c r="K980" s="6">
        <v>1.6533567186604494</v>
      </c>
      <c r="L980" s="36">
        <v>1.6761763941245125</v>
      </c>
    </row>
    <row r="981" spans="1:12" x14ac:dyDescent="0.2">
      <c r="A981" s="5" t="s">
        <v>2079</v>
      </c>
      <c r="B981" s="22" t="s">
        <v>2080</v>
      </c>
      <c r="C981" s="5">
        <v>0</v>
      </c>
      <c r="D981" s="3">
        <v>-1.7546330373226116E-2</v>
      </c>
      <c r="E981" s="44">
        <v>-7.9756468235320843E-2</v>
      </c>
      <c r="F981" s="25">
        <v>5.0335443760909504</v>
      </c>
      <c r="G981" s="4">
        <v>4.5889548328685104</v>
      </c>
      <c r="H981" s="4">
        <v>5.5006892007808297</v>
      </c>
      <c r="I981" s="26">
        <v>5.1990691962517399</v>
      </c>
      <c r="J981" s="13" t="s">
        <v>13086</v>
      </c>
      <c r="K981" s="6" t="s">
        <v>13086</v>
      </c>
      <c r="L981" s="36" t="s">
        <v>13086</v>
      </c>
    </row>
    <row r="982" spans="1:12" x14ac:dyDescent="0.2">
      <c r="A982" s="5" t="s">
        <v>673</v>
      </c>
      <c r="B982" s="22" t="s">
        <v>674</v>
      </c>
      <c r="C982" s="5">
        <v>0</v>
      </c>
      <c r="D982" s="3">
        <v>-0.20824008626435958</v>
      </c>
      <c r="E982" s="44">
        <v>-6.3845197817777005E-2</v>
      </c>
      <c r="F982" s="25">
        <v>8.6046147994764492</v>
      </c>
      <c r="G982" s="4">
        <v>8.1127055210308896</v>
      </c>
      <c r="H982" s="4">
        <v>8.6085581231169002</v>
      </c>
      <c r="I982" s="26">
        <v>7.6143803933564298</v>
      </c>
      <c r="J982" s="13">
        <v>-0.23181946040825774</v>
      </c>
      <c r="K982" s="6">
        <v>-0.38132185700261473</v>
      </c>
      <c r="L982" s="36">
        <v>5.5152127139267315E-2</v>
      </c>
    </row>
    <row r="983" spans="1:12" x14ac:dyDescent="0.2">
      <c r="A983" s="5" t="s">
        <v>2081</v>
      </c>
      <c r="B983" s="22"/>
      <c r="C983" s="5">
        <v>0</v>
      </c>
      <c r="D983" s="3">
        <v>0.15576577296850402</v>
      </c>
      <c r="E983" s="44">
        <v>-1.9368014327146965E-2</v>
      </c>
      <c r="F983" s="25">
        <v>5.6418309182595401</v>
      </c>
      <c r="G983" s="4">
        <v>5.4881557237657104</v>
      </c>
      <c r="H983" s="4">
        <v>5.7893620998638697</v>
      </c>
      <c r="I983" s="26">
        <v>6.1621161410623699</v>
      </c>
      <c r="J983" s="13" t="s">
        <v>13086</v>
      </c>
      <c r="K983" s="6" t="s">
        <v>13086</v>
      </c>
      <c r="L983" s="36" t="s">
        <v>13086</v>
      </c>
    </row>
    <row r="984" spans="1:12" x14ac:dyDescent="0.2">
      <c r="A984" s="5" t="s">
        <v>2082</v>
      </c>
      <c r="B984" s="22" t="s">
        <v>2083</v>
      </c>
      <c r="C984" s="5">
        <v>0</v>
      </c>
      <c r="D984" s="3">
        <v>-1.1241124275063574E-2</v>
      </c>
      <c r="E984" s="44">
        <v>-6.3167787837634659E-3</v>
      </c>
      <c r="F984" s="25">
        <v>7.0262062970831201</v>
      </c>
      <c r="G984" s="4">
        <v>6.5391890508758603</v>
      </c>
      <c r="H984" s="4">
        <v>6.4436071565845197</v>
      </c>
      <c r="I984" s="26">
        <v>6.2127999806255696</v>
      </c>
      <c r="J984" s="13">
        <v>7.8581491280703325E-2</v>
      </c>
      <c r="K984" s="6">
        <v>0.30821296657225</v>
      </c>
      <c r="L984" s="36" t="s">
        <v>13086</v>
      </c>
    </row>
    <row r="985" spans="1:12" x14ac:dyDescent="0.2">
      <c r="A985" s="5" t="s">
        <v>2084</v>
      </c>
      <c r="B985" s="22" t="s">
        <v>2085</v>
      </c>
      <c r="C985" s="5">
        <v>0</v>
      </c>
      <c r="D985" s="3">
        <v>-6.4303421552637297E-2</v>
      </c>
      <c r="E985" s="44">
        <v>-0.15500643783412132</v>
      </c>
      <c r="F985" s="25">
        <v>7.8412718517790898</v>
      </c>
      <c r="G985" s="4">
        <v>7.1150443952584101</v>
      </c>
      <c r="H985" s="4">
        <v>7.0743775376447999</v>
      </c>
      <c r="I985" s="26">
        <v>7.3635179665825703</v>
      </c>
      <c r="J985" s="13" t="s">
        <v>13086</v>
      </c>
      <c r="K985" s="6" t="s">
        <v>13086</v>
      </c>
      <c r="L985" s="36" t="s">
        <v>13086</v>
      </c>
    </row>
    <row r="986" spans="1:12" x14ac:dyDescent="0.2">
      <c r="A986" s="5" t="s">
        <v>681</v>
      </c>
      <c r="B986" s="22" t="s">
        <v>682</v>
      </c>
      <c r="C986" s="5">
        <v>0</v>
      </c>
      <c r="D986" s="3">
        <v>2.2856688880365503E-2</v>
      </c>
      <c r="E986" s="44">
        <v>8.0738741232438196E-2</v>
      </c>
      <c r="F986" s="25">
        <v>7.1282376707691899</v>
      </c>
      <c r="G986" s="4">
        <v>6.5443285428976701</v>
      </c>
      <c r="H986" s="4">
        <v>6.9407654356312198</v>
      </c>
      <c r="I986" s="26">
        <v>6.5123508110698696</v>
      </c>
      <c r="J986" s="13">
        <v>0.13783436767165388</v>
      </c>
      <c r="K986" s="6">
        <v>0.90604331319931741</v>
      </c>
      <c r="L986" s="36">
        <v>0.78422984278423191</v>
      </c>
    </row>
    <row r="987" spans="1:12" x14ac:dyDescent="0.2">
      <c r="A987" s="5" t="s">
        <v>2086</v>
      </c>
      <c r="B987" s="22" t="s">
        <v>2087</v>
      </c>
      <c r="C987" s="5">
        <v>0</v>
      </c>
      <c r="D987" s="3">
        <v>0.17627630811756401</v>
      </c>
      <c r="E987" s="44">
        <v>0.149572885259455</v>
      </c>
      <c r="F987" s="25">
        <v>5.8235263935427</v>
      </c>
      <c r="G987" s="4">
        <v>5.13820793266816</v>
      </c>
      <c r="H987" s="4">
        <v>6.2441286186694702</v>
      </c>
      <c r="I987" s="26">
        <v>5.40614828707964</v>
      </c>
      <c r="J987" s="13">
        <v>0.25201121784236835</v>
      </c>
      <c r="K987" s="6">
        <v>-0.83297500909670019</v>
      </c>
      <c r="L987" s="36" t="s">
        <v>13086</v>
      </c>
    </row>
    <row r="988" spans="1:12" x14ac:dyDescent="0.2">
      <c r="A988" s="5" t="s">
        <v>685</v>
      </c>
      <c r="B988" s="22" t="s">
        <v>686</v>
      </c>
      <c r="C988" s="5">
        <v>0</v>
      </c>
      <c r="D988" s="3">
        <v>3.0028339037785984E-2</v>
      </c>
      <c r="E988" s="44">
        <v>0.24500641341860899</v>
      </c>
      <c r="F988" s="25">
        <v>6.1780556115312297</v>
      </c>
      <c r="G988" s="4">
        <v>5.9384496720298099</v>
      </c>
      <c r="H988" s="4">
        <v>6.5264038997367999</v>
      </c>
      <c r="I988" s="26">
        <v>5.7248081685657199</v>
      </c>
      <c r="J988" s="13" t="s">
        <v>13086</v>
      </c>
      <c r="K988" s="6" t="s">
        <v>13086</v>
      </c>
      <c r="L988" s="36" t="s">
        <v>13086</v>
      </c>
    </row>
    <row r="989" spans="1:12" x14ac:dyDescent="0.2">
      <c r="A989" s="5" t="s">
        <v>687</v>
      </c>
      <c r="B989" s="22" t="s">
        <v>688</v>
      </c>
      <c r="C989" s="5">
        <v>0</v>
      </c>
      <c r="D989" s="3">
        <v>0.15429576754555618</v>
      </c>
      <c r="E989" s="44">
        <v>0.103557264350138</v>
      </c>
      <c r="F989" s="25">
        <v>7.3419486464125097</v>
      </c>
      <c r="G989" s="4">
        <v>7.0824622211686297</v>
      </c>
      <c r="H989" s="4">
        <v>7.2571263580225898</v>
      </c>
      <c r="I989" s="26">
        <v>7.0206098533777004</v>
      </c>
      <c r="J989" s="13">
        <v>0.83952934518164946</v>
      </c>
      <c r="K989" s="6">
        <v>0.68724779620044707</v>
      </c>
      <c r="L989" s="36">
        <v>0.79573770301809943</v>
      </c>
    </row>
    <row r="990" spans="1:12" x14ac:dyDescent="0.2">
      <c r="A990" s="5" t="s">
        <v>2088</v>
      </c>
      <c r="B990" s="22" t="s">
        <v>2089</v>
      </c>
      <c r="C990" s="5">
        <v>0</v>
      </c>
      <c r="D990" s="3">
        <v>-0.19892235800690683</v>
      </c>
      <c r="E990" s="44">
        <v>0.15337594355517903</v>
      </c>
      <c r="F990" s="25">
        <v>6.5734286281193901</v>
      </c>
      <c r="G990" s="4">
        <v>6.1355778533449303</v>
      </c>
      <c r="H990" s="4">
        <v>5.77845515016846</v>
      </c>
      <c r="I990" s="26">
        <v>5.9301132415806501</v>
      </c>
      <c r="J990" s="13" t="s">
        <v>13086</v>
      </c>
      <c r="K990" s="6" t="s">
        <v>13086</v>
      </c>
      <c r="L990" s="36" t="s">
        <v>13086</v>
      </c>
    </row>
    <row r="991" spans="1:12" x14ac:dyDescent="0.2">
      <c r="A991" s="5" t="s">
        <v>2090</v>
      </c>
      <c r="B991" s="22" t="s">
        <v>2091</v>
      </c>
      <c r="C991" s="5">
        <v>0</v>
      </c>
      <c r="D991" s="3">
        <v>-9.9843506341512955E-2</v>
      </c>
      <c r="E991" s="44">
        <v>0.13144619221724096</v>
      </c>
      <c r="F991" s="25">
        <v>6.5745521086638998</v>
      </c>
      <c r="G991" s="4">
        <v>6.4820728296947303</v>
      </c>
      <c r="H991" s="4">
        <v>6.8329110874975498</v>
      </c>
      <c r="I991" s="26">
        <v>6.5847268854052903</v>
      </c>
      <c r="J991" s="13">
        <v>-5.2227687346159346E-2</v>
      </c>
      <c r="K991" s="6">
        <v>1.5493830213236552</v>
      </c>
      <c r="L991" s="36">
        <v>1.5516715684895428</v>
      </c>
    </row>
    <row r="992" spans="1:12" x14ac:dyDescent="0.2">
      <c r="A992" s="5" t="s">
        <v>2092</v>
      </c>
      <c r="B992" s="22" t="s">
        <v>2093</v>
      </c>
      <c r="C992" s="5">
        <v>0</v>
      </c>
      <c r="D992" s="3">
        <v>-4.9505506120903153E-2</v>
      </c>
      <c r="E992" s="44">
        <v>0.19180421013985893</v>
      </c>
      <c r="F992" s="25">
        <v>6.84480634435333</v>
      </c>
      <c r="G992" s="4">
        <v>6.6525654156985299</v>
      </c>
      <c r="H992" s="4">
        <v>7.0365091285327299</v>
      </c>
      <c r="I992" s="26">
        <v>6.8536738808715496</v>
      </c>
      <c r="J992" s="13">
        <v>-2.9989906733820515E-3</v>
      </c>
      <c r="K992" s="6">
        <v>1.4316460608250945</v>
      </c>
      <c r="L992" s="36">
        <v>2.03425848169165</v>
      </c>
    </row>
    <row r="993" spans="1:12" x14ac:dyDescent="0.2">
      <c r="A993" s="5" t="s">
        <v>2094</v>
      </c>
      <c r="B993" s="22" t="s">
        <v>2095</v>
      </c>
      <c r="C993" s="5">
        <v>0</v>
      </c>
      <c r="D993" s="3">
        <v>8.21642384423662E-2</v>
      </c>
      <c r="E993" s="44">
        <v>-0.19049611114718978</v>
      </c>
      <c r="F993" s="25">
        <v>6.6728917982848799</v>
      </c>
      <c r="G993" s="4">
        <v>6.0975349472172802</v>
      </c>
      <c r="H993" s="4">
        <v>5.5350914864303702</v>
      </c>
      <c r="I993" s="26">
        <v>5.9767945936243398</v>
      </c>
      <c r="J993" s="13" t="s">
        <v>13086</v>
      </c>
      <c r="K993" s="6" t="s">
        <v>13086</v>
      </c>
      <c r="L993" s="36" t="s">
        <v>13086</v>
      </c>
    </row>
    <row r="994" spans="1:12" x14ac:dyDescent="0.2">
      <c r="A994" s="5" t="s">
        <v>689</v>
      </c>
      <c r="B994" s="22" t="s">
        <v>690</v>
      </c>
      <c r="C994" s="5">
        <v>0</v>
      </c>
      <c r="D994" s="3">
        <v>-5.0926222401039001E-2</v>
      </c>
      <c r="E994" s="44">
        <v>3.9986414383106406E-2</v>
      </c>
      <c r="F994" s="25">
        <v>7.1314261721474503</v>
      </c>
      <c r="G994" s="4">
        <v>6.7860696410292398</v>
      </c>
      <c r="H994" s="4">
        <v>7.3067251767824901</v>
      </c>
      <c r="I994" s="26">
        <v>6.46986617927314</v>
      </c>
      <c r="J994" s="13">
        <v>0.49591124267329356</v>
      </c>
      <c r="K994" s="6">
        <v>0.69611576355987825</v>
      </c>
      <c r="L994" s="36">
        <v>0.15410863749418452</v>
      </c>
    </row>
    <row r="995" spans="1:12" x14ac:dyDescent="0.2">
      <c r="A995" s="5" t="s">
        <v>691</v>
      </c>
      <c r="B995" s="22" t="s">
        <v>692</v>
      </c>
      <c r="C995" s="5">
        <v>0</v>
      </c>
      <c r="D995" s="3">
        <v>-0.10693300013621701</v>
      </c>
      <c r="E995" s="44">
        <v>-9.0295955086499985E-2</v>
      </c>
      <c r="F995" s="25">
        <v>7.2288364875279303</v>
      </c>
      <c r="G995" s="4">
        <v>6.5885742066549202</v>
      </c>
      <c r="H995" s="4">
        <v>7.2495896577729404</v>
      </c>
      <c r="I995" s="26">
        <v>6.5597630328767904</v>
      </c>
      <c r="J995" s="13" t="s">
        <v>13086</v>
      </c>
      <c r="K995" s="6" t="s">
        <v>13086</v>
      </c>
      <c r="L995" s="36" t="s">
        <v>13086</v>
      </c>
    </row>
    <row r="996" spans="1:12" x14ac:dyDescent="0.2">
      <c r="A996" s="5" t="s">
        <v>2096</v>
      </c>
      <c r="B996" s="22" t="s">
        <v>2097</v>
      </c>
      <c r="C996" s="5">
        <v>0</v>
      </c>
      <c r="D996" s="3">
        <v>0.11210476531933894</v>
      </c>
      <c r="E996" s="44">
        <v>8.3722427177496006E-2</v>
      </c>
      <c r="F996" s="25">
        <v>7.1402880118118697</v>
      </c>
      <c r="G996" s="4">
        <v>6.8836841427681597</v>
      </c>
      <c r="H996" s="4">
        <v>7.0809510043794797</v>
      </c>
      <c r="I996" s="26">
        <v>6.8430333431679697</v>
      </c>
      <c r="J996" s="13">
        <v>0.3444011189761147</v>
      </c>
      <c r="K996" s="6">
        <v>2.3317850184190805</v>
      </c>
      <c r="L996" s="36">
        <v>2.4670496627748277</v>
      </c>
    </row>
    <row r="997" spans="1:12" x14ac:dyDescent="0.2">
      <c r="A997" s="5" t="s">
        <v>695</v>
      </c>
      <c r="B997" s="22" t="s">
        <v>696</v>
      </c>
      <c r="C997" s="5">
        <v>0</v>
      </c>
      <c r="D997" s="3">
        <v>-7.2361681411234322E-2</v>
      </c>
      <c r="E997" s="44">
        <v>8.1162424279459994E-2</v>
      </c>
      <c r="F997" s="25">
        <v>7.7481414929616301</v>
      </c>
      <c r="G997" s="4">
        <v>7.17963795215781</v>
      </c>
      <c r="H997" s="4">
        <v>7.4695422107716896</v>
      </c>
      <c r="I997" s="26">
        <v>7.0598283816409797</v>
      </c>
      <c r="J997" s="13">
        <v>-0.37866014638393775</v>
      </c>
      <c r="K997" s="6">
        <v>0.75261377344258951</v>
      </c>
      <c r="L997" s="36">
        <v>0.97918159692603524</v>
      </c>
    </row>
    <row r="998" spans="1:12" x14ac:dyDescent="0.2">
      <c r="A998" s="5" t="s">
        <v>697</v>
      </c>
      <c r="B998" s="22" t="s">
        <v>698</v>
      </c>
      <c r="C998" s="5">
        <v>0</v>
      </c>
      <c r="D998" s="3">
        <v>-6.9907407885070993E-2</v>
      </c>
      <c r="E998" s="44">
        <v>-1.9341209411875976E-2</v>
      </c>
      <c r="F998" s="25">
        <v>7.6130803468442201</v>
      </c>
      <c r="G998" s="4">
        <v>7.0734617292798303</v>
      </c>
      <c r="H998" s="4">
        <v>7.1501114251287801</v>
      </c>
      <c r="I998" s="26">
        <v>6.9690662857563499</v>
      </c>
      <c r="J998" s="13">
        <v>-0.19794691803670483</v>
      </c>
      <c r="K998" s="6">
        <v>2.0352655560445334</v>
      </c>
      <c r="L998" s="36">
        <v>1.980094814281889</v>
      </c>
    </row>
    <row r="999" spans="1:12" x14ac:dyDescent="0.2">
      <c r="A999" s="5" t="s">
        <v>699</v>
      </c>
      <c r="B999" s="22" t="s">
        <v>700</v>
      </c>
      <c r="C999" s="5">
        <v>0</v>
      </c>
      <c r="D999" s="3">
        <v>1.9822245875128208E-2</v>
      </c>
      <c r="E999" s="44">
        <v>-6.0749831992027992E-2</v>
      </c>
      <c r="F999" s="25">
        <v>6.5945030438200902</v>
      </c>
      <c r="G999" s="4">
        <v>5.8641015120474203</v>
      </c>
      <c r="H999" s="4">
        <v>6.4412236742426101</v>
      </c>
      <c r="I999" s="26">
        <v>5.8848859504814897</v>
      </c>
      <c r="J999" s="13">
        <v>0.17175953830879093</v>
      </c>
      <c r="K999" s="6">
        <v>1.0734170838697867</v>
      </c>
      <c r="L999" s="36">
        <v>1.254778891503721</v>
      </c>
    </row>
    <row r="1000" spans="1:12" x14ac:dyDescent="0.2">
      <c r="A1000" s="5" t="s">
        <v>2098</v>
      </c>
      <c r="B1000" s="22" t="s">
        <v>13144</v>
      </c>
      <c r="C1000" s="5">
        <v>0</v>
      </c>
      <c r="D1000" s="3">
        <v>0.11962510872670062</v>
      </c>
      <c r="E1000" s="44">
        <v>-9.5558022848621249E-2</v>
      </c>
      <c r="F1000" s="25">
        <v>5.9902367080819099</v>
      </c>
      <c r="G1000" s="4">
        <v>6.0455576691365502</v>
      </c>
      <c r="H1000" s="4">
        <v>6.0146465246840304</v>
      </c>
      <c r="I1000" s="26">
        <v>5.3762483747755203</v>
      </c>
      <c r="J1000" s="13">
        <v>-0.15692463496502795</v>
      </c>
      <c r="K1000" s="6">
        <v>1.4364538056301286</v>
      </c>
      <c r="L1000" s="36" t="s">
        <v>13086</v>
      </c>
    </row>
    <row r="1001" spans="1:12" x14ac:dyDescent="0.2">
      <c r="A1001" s="5" t="s">
        <v>2099</v>
      </c>
      <c r="B1001" s="22" t="s">
        <v>2100</v>
      </c>
      <c r="C1001" s="5">
        <v>0</v>
      </c>
      <c r="D1001" s="3">
        <v>0.1038019208122033</v>
      </c>
      <c r="E1001" s="44">
        <v>0.14955819449740579</v>
      </c>
      <c r="F1001" s="25">
        <v>7.1011281758387597</v>
      </c>
      <c r="G1001" s="4">
        <v>6.5048241352520497</v>
      </c>
      <c r="H1001" s="4">
        <v>6.70850588095524</v>
      </c>
      <c r="I1001" s="26">
        <v>6.3368198287917403</v>
      </c>
      <c r="J1001" s="13" t="s">
        <v>13086</v>
      </c>
      <c r="K1001" s="6">
        <v>1.1136250298033086</v>
      </c>
      <c r="L1001" s="36" t="s">
        <v>13086</v>
      </c>
    </row>
    <row r="1002" spans="1:12" x14ac:dyDescent="0.2">
      <c r="A1002" s="5" t="s">
        <v>2101</v>
      </c>
      <c r="B1002" s="22" t="s">
        <v>2102</v>
      </c>
      <c r="C1002" s="5">
        <v>0</v>
      </c>
      <c r="D1002" s="3">
        <v>-6.2893987285619901E-3</v>
      </c>
      <c r="E1002" s="44">
        <v>8.3611827600360955E-2</v>
      </c>
      <c r="F1002" s="25">
        <v>6.51367030919881</v>
      </c>
      <c r="G1002" s="4">
        <v>6.1012657849913303</v>
      </c>
      <c r="H1002" s="4">
        <v>6.6317886323422401</v>
      </c>
      <c r="I1002" s="26">
        <v>5.8883480101780501</v>
      </c>
      <c r="J1002" s="13">
        <v>-0.19008094747059884</v>
      </c>
      <c r="K1002" s="6">
        <v>0.758046722680639</v>
      </c>
      <c r="L1002" s="36">
        <v>0.76586770882478361</v>
      </c>
    </row>
    <row r="1003" spans="1:12" x14ac:dyDescent="0.2">
      <c r="A1003" s="5" t="s">
        <v>2103</v>
      </c>
      <c r="B1003" s="22" t="s">
        <v>2104</v>
      </c>
      <c r="C1003" s="5">
        <v>0</v>
      </c>
      <c r="D1003" s="3">
        <v>0.11868407443785398</v>
      </c>
      <c r="E1003" s="44">
        <v>-0.15193383133884603</v>
      </c>
      <c r="F1003" s="25">
        <v>6.3514870904497096</v>
      </c>
      <c r="G1003" s="4">
        <v>5.8448684236698698</v>
      </c>
      <c r="H1003" s="4">
        <v>6.4010557257718403</v>
      </c>
      <c r="I1003" s="26">
        <v>5.9299499729765097</v>
      </c>
      <c r="J1003" s="13" t="s">
        <v>13086</v>
      </c>
      <c r="K1003" s="6" t="s">
        <v>13086</v>
      </c>
      <c r="L1003" s="36" t="s">
        <v>13086</v>
      </c>
    </row>
    <row r="1004" spans="1:12" x14ac:dyDescent="0.2">
      <c r="A1004" s="5" t="s">
        <v>2105</v>
      </c>
      <c r="B1004" s="22" t="s">
        <v>2106</v>
      </c>
      <c r="C1004" s="5">
        <v>0</v>
      </c>
      <c r="D1004" s="3">
        <v>-5.4263628440214984E-2</v>
      </c>
      <c r="E1004" s="44">
        <v>0.10733503000961403</v>
      </c>
      <c r="F1004" s="25">
        <v>7.1751057408870196</v>
      </c>
      <c r="G1004" s="4">
        <v>6.8101854556716397</v>
      </c>
      <c r="H1004" s="4">
        <v>7.18107145782262</v>
      </c>
      <c r="I1004" s="26">
        <v>6.96419832480316</v>
      </c>
      <c r="J1004" s="13" t="s">
        <v>13086</v>
      </c>
      <c r="K1004" s="6" t="s">
        <v>13086</v>
      </c>
      <c r="L1004" s="36" t="s">
        <v>13086</v>
      </c>
    </row>
    <row r="1005" spans="1:12" x14ac:dyDescent="0.2">
      <c r="A1005" s="5" t="s">
        <v>2107</v>
      </c>
      <c r="B1005" s="22" t="s">
        <v>2108</v>
      </c>
      <c r="C1005" s="5">
        <v>0</v>
      </c>
      <c r="D1005" s="3">
        <v>9.5573413625570369E-3</v>
      </c>
      <c r="E1005" s="44">
        <v>0.14266709968818825</v>
      </c>
      <c r="F1005" s="25">
        <v>6.7803101098502196</v>
      </c>
      <c r="G1005" s="4">
        <v>6.0855759697184997</v>
      </c>
      <c r="H1005" s="4">
        <v>5.9080236711390404</v>
      </c>
      <c r="I1005" s="26">
        <v>5.9886837874530396</v>
      </c>
      <c r="J1005" s="13" t="s">
        <v>13086</v>
      </c>
      <c r="K1005" s="6" t="s">
        <v>13086</v>
      </c>
      <c r="L1005" s="36" t="s">
        <v>13086</v>
      </c>
    </row>
    <row r="1006" spans="1:12" x14ac:dyDescent="0.2">
      <c r="A1006" s="5" t="s">
        <v>705</v>
      </c>
      <c r="B1006" s="22" t="s">
        <v>706</v>
      </c>
      <c r="C1006" s="5">
        <v>0</v>
      </c>
      <c r="D1006" s="3">
        <v>0.1345579589856406</v>
      </c>
      <c r="E1006" s="44">
        <v>-3.8868584635515013E-2</v>
      </c>
      <c r="F1006" s="25">
        <v>7.7964841348945502</v>
      </c>
      <c r="G1006" s="4">
        <v>7.4648619807660301</v>
      </c>
      <c r="H1006" s="4">
        <v>7.8557613723399502</v>
      </c>
      <c r="I1006" s="26">
        <v>7.2987657722618797</v>
      </c>
      <c r="J1006" s="13" t="s">
        <v>13086</v>
      </c>
      <c r="K1006" s="6" t="s">
        <v>13086</v>
      </c>
      <c r="L1006" s="36">
        <v>1.8563787766327371</v>
      </c>
    </row>
    <row r="1007" spans="1:12" x14ac:dyDescent="0.2">
      <c r="A1007" s="5" t="s">
        <v>2109</v>
      </c>
      <c r="B1007" s="22" t="s">
        <v>2110</v>
      </c>
      <c r="C1007" s="5">
        <v>0</v>
      </c>
      <c r="D1007" s="3">
        <v>-0.10163700620699556</v>
      </c>
      <c r="E1007" s="44">
        <v>-0.13199657604246512</v>
      </c>
      <c r="F1007" s="25">
        <v>5.6665928524595399</v>
      </c>
      <c r="G1007" s="4">
        <v>4.9380291156878098</v>
      </c>
      <c r="H1007" s="4">
        <v>5.5268301662345296</v>
      </c>
      <c r="I1007" s="26">
        <v>5.16536305069737</v>
      </c>
      <c r="J1007" s="13" t="s">
        <v>13086</v>
      </c>
      <c r="K1007" s="6" t="s">
        <v>13086</v>
      </c>
      <c r="L1007" s="36" t="s">
        <v>13086</v>
      </c>
    </row>
    <row r="1008" spans="1:12" x14ac:dyDescent="0.2">
      <c r="A1008" s="5" t="s">
        <v>707</v>
      </c>
      <c r="B1008" s="22" t="s">
        <v>4106</v>
      </c>
      <c r="C1008" s="5">
        <v>0</v>
      </c>
      <c r="D1008" s="3">
        <v>-1.1158179380417993E-2</v>
      </c>
      <c r="E1008" s="44">
        <v>-0.10954896260795552</v>
      </c>
      <c r="F1008" s="25">
        <v>6.7316290503759397</v>
      </c>
      <c r="G1008" s="4">
        <v>6.0452447204781503</v>
      </c>
      <c r="H1008" s="4">
        <v>6.6172730008388703</v>
      </c>
      <c r="I1008" s="26">
        <v>6.3894850407081503</v>
      </c>
      <c r="J1008" s="13" t="s">
        <v>13086</v>
      </c>
      <c r="K1008" s="6" t="s">
        <v>13086</v>
      </c>
      <c r="L1008" s="36" t="s">
        <v>13086</v>
      </c>
    </row>
    <row r="1009" spans="1:12" x14ac:dyDescent="0.2">
      <c r="A1009" s="5" t="s">
        <v>708</v>
      </c>
      <c r="B1009" s="22" t="s">
        <v>709</v>
      </c>
      <c r="C1009" s="5">
        <v>0</v>
      </c>
      <c r="D1009" s="3">
        <v>0.15897435418410361</v>
      </c>
      <c r="E1009" s="44">
        <v>-1.5750827006691809E-2</v>
      </c>
      <c r="F1009" s="25">
        <v>6.1076847196558397</v>
      </c>
      <c r="G1009" s="4">
        <v>5.2635177160919699</v>
      </c>
      <c r="H1009" s="4">
        <v>5.6670324644124701</v>
      </c>
      <c r="I1009" s="26">
        <v>4.9567205557512697</v>
      </c>
      <c r="J1009" s="13" t="s">
        <v>13086</v>
      </c>
      <c r="K1009" s="6" t="s">
        <v>13086</v>
      </c>
      <c r="L1009" s="36" t="s">
        <v>13086</v>
      </c>
    </row>
    <row r="1010" spans="1:12" x14ac:dyDescent="0.2">
      <c r="A1010" s="5" t="s">
        <v>2111</v>
      </c>
      <c r="B1010" s="22" t="s">
        <v>2112</v>
      </c>
      <c r="C1010" s="5">
        <v>0</v>
      </c>
      <c r="D1010" s="3">
        <v>-5.6828940315397758E-2</v>
      </c>
      <c r="E1010" s="44">
        <v>3.2296360502100052E-2</v>
      </c>
      <c r="F1010" s="25">
        <v>6.6466291479151396</v>
      </c>
      <c r="G1010" s="4">
        <v>6.4501875018958401</v>
      </c>
      <c r="H1010" s="4">
        <v>6.9107257640081396</v>
      </c>
      <c r="I1010" s="26">
        <v>6.6274375502354799</v>
      </c>
      <c r="J1010" s="13">
        <v>0.8479772986252897</v>
      </c>
      <c r="K1010" s="6">
        <v>1.4225510040468012</v>
      </c>
      <c r="L1010" s="36">
        <v>1.7552832324738787</v>
      </c>
    </row>
    <row r="1011" spans="1:12" x14ac:dyDescent="0.2">
      <c r="A1011" s="5" t="s">
        <v>2113</v>
      </c>
      <c r="B1011" s="22" t="s">
        <v>2114</v>
      </c>
      <c r="C1011" s="5">
        <v>0</v>
      </c>
      <c r="D1011" s="3">
        <v>1.0585473094581993E-2</v>
      </c>
      <c r="E1011" s="44">
        <v>0.2117623102702664</v>
      </c>
      <c r="F1011" s="25">
        <v>6.6595263955633799</v>
      </c>
      <c r="G1011" s="4">
        <v>6.0730581609888397</v>
      </c>
      <c r="H1011" s="4">
        <v>6.4754241948182001</v>
      </c>
      <c r="I1011" s="26">
        <v>6.0937017848055497</v>
      </c>
      <c r="J1011" s="13">
        <v>-0.18167339663489368</v>
      </c>
      <c r="K1011" s="6">
        <v>1.211960310201577</v>
      </c>
      <c r="L1011" s="36">
        <v>1.2869405750570053</v>
      </c>
    </row>
    <row r="1012" spans="1:12" x14ac:dyDescent="0.2">
      <c r="A1012" s="5" t="s">
        <v>710</v>
      </c>
      <c r="B1012" s="22" t="s">
        <v>711</v>
      </c>
      <c r="C1012" s="5">
        <v>0</v>
      </c>
      <c r="D1012" s="3">
        <v>-0.20050107968530501</v>
      </c>
      <c r="E1012" s="44">
        <v>-0.15885143107745897</v>
      </c>
      <c r="F1012" s="25">
        <v>8.3461964437292107</v>
      </c>
      <c r="G1012" s="4">
        <v>7.8569160979966401</v>
      </c>
      <c r="H1012" s="4">
        <v>8.0784568180532901</v>
      </c>
      <c r="I1012" s="26">
        <v>7.7875667325987603</v>
      </c>
      <c r="J1012" s="13">
        <v>3.8961024145360179E-2</v>
      </c>
      <c r="K1012" s="6">
        <v>2.0909597010107843</v>
      </c>
      <c r="L1012" s="36">
        <v>2.5556796675787621</v>
      </c>
    </row>
    <row r="1013" spans="1:12" x14ac:dyDescent="0.2">
      <c r="A1013" s="5" t="s">
        <v>2115</v>
      </c>
      <c r="B1013" s="22" t="s">
        <v>2116</v>
      </c>
      <c r="C1013" s="5">
        <v>0</v>
      </c>
      <c r="D1013" s="3">
        <v>0.18653263580147</v>
      </c>
      <c r="E1013" s="44">
        <v>6.0349655914832268E-2</v>
      </c>
      <c r="F1013" s="25">
        <v>6.27297810907368</v>
      </c>
      <c r="G1013" s="4">
        <v>5.5885630067146996</v>
      </c>
      <c r="H1013" s="4">
        <v>5.6051541483968901</v>
      </c>
      <c r="I1013" s="26">
        <v>6.2235738110546901</v>
      </c>
      <c r="J1013" s="13" t="s">
        <v>13086</v>
      </c>
      <c r="K1013" s="6" t="s">
        <v>13086</v>
      </c>
      <c r="L1013" s="36" t="s">
        <v>13086</v>
      </c>
    </row>
    <row r="1014" spans="1:12" x14ac:dyDescent="0.2">
      <c r="A1014" s="5" t="s">
        <v>712</v>
      </c>
      <c r="B1014" s="22" t="s">
        <v>713</v>
      </c>
      <c r="C1014" s="5">
        <v>0</v>
      </c>
      <c r="D1014" s="3">
        <v>-1.7692956028000001E-2</v>
      </c>
      <c r="E1014" s="44">
        <v>2.8481757871461982E-2</v>
      </c>
      <c r="F1014" s="25">
        <v>7.0875329757340904</v>
      </c>
      <c r="G1014" s="4">
        <v>6.50034626991709</v>
      </c>
      <c r="H1014" s="4">
        <v>6.7978074757029896</v>
      </c>
      <c r="I1014" s="26">
        <v>6.6361065929783898</v>
      </c>
      <c r="J1014" s="13" t="s">
        <v>13086</v>
      </c>
      <c r="K1014" s="6">
        <v>1.4082927420741449</v>
      </c>
      <c r="L1014" s="36">
        <v>1.493846196106303</v>
      </c>
    </row>
    <row r="1015" spans="1:12" x14ac:dyDescent="0.2">
      <c r="A1015" s="5" t="s">
        <v>714</v>
      </c>
      <c r="B1015" s="22" t="s">
        <v>715</v>
      </c>
      <c r="C1015" s="5">
        <v>0</v>
      </c>
      <c r="D1015" s="3">
        <v>5.3459864582690031E-3</v>
      </c>
      <c r="E1015" s="44">
        <v>-0.10858543091997397</v>
      </c>
      <c r="F1015" s="25">
        <v>4.7182441913425102</v>
      </c>
      <c r="G1015" s="4">
        <v>3.7910236107614899</v>
      </c>
      <c r="H1015" s="4">
        <v>4.9036108279281301</v>
      </c>
      <c r="I1015" s="26">
        <v>4.8147335736811803</v>
      </c>
      <c r="J1015" s="13" t="s">
        <v>13086</v>
      </c>
      <c r="K1015" s="6" t="s">
        <v>13086</v>
      </c>
      <c r="L1015" s="36" t="s">
        <v>13086</v>
      </c>
    </row>
    <row r="1016" spans="1:12" x14ac:dyDescent="0.2">
      <c r="A1016" s="5" t="s">
        <v>2117</v>
      </c>
      <c r="B1016" s="22" t="s">
        <v>2118</v>
      </c>
      <c r="C1016" s="5">
        <v>0</v>
      </c>
      <c r="D1016" s="3">
        <v>-2.171010636587356E-2</v>
      </c>
      <c r="E1016" s="44">
        <v>3.7171769373897268E-2</v>
      </c>
      <c r="F1016" s="25">
        <v>7.0255106728525796</v>
      </c>
      <c r="G1016" s="4">
        <v>6.7595318703503802</v>
      </c>
      <c r="H1016" s="4">
        <v>7.1039062980887202</v>
      </c>
      <c r="I1016" s="26">
        <v>6.3323778564573301</v>
      </c>
      <c r="J1016" s="13" t="s">
        <v>13086</v>
      </c>
      <c r="K1016" s="6" t="s">
        <v>13086</v>
      </c>
      <c r="L1016" s="36" t="s">
        <v>13086</v>
      </c>
    </row>
    <row r="1017" spans="1:12" x14ac:dyDescent="0.2">
      <c r="A1017" s="5" t="s">
        <v>2119</v>
      </c>
      <c r="B1017" s="22" t="s">
        <v>2120</v>
      </c>
      <c r="C1017" s="5">
        <v>0</v>
      </c>
      <c r="D1017" s="3">
        <v>0.21242980491082297</v>
      </c>
      <c r="E1017" s="44">
        <v>0.20223636956170998</v>
      </c>
      <c r="F1017" s="25">
        <v>8.4548143821333497</v>
      </c>
      <c r="G1017" s="4">
        <v>8.1683501401859395</v>
      </c>
      <c r="H1017" s="4">
        <v>8.4983243406971702</v>
      </c>
      <c r="I1017" s="26">
        <v>7.7481957821955598</v>
      </c>
      <c r="J1017" s="13">
        <v>0.18871189692548118</v>
      </c>
      <c r="K1017" s="6">
        <v>1.4031679466701452</v>
      </c>
      <c r="L1017" s="36">
        <v>2.469783630976683</v>
      </c>
    </row>
    <row r="1018" spans="1:12" x14ac:dyDescent="0.2">
      <c r="A1018" s="5" t="s">
        <v>2121</v>
      </c>
      <c r="B1018" s="22" t="s">
        <v>2122</v>
      </c>
      <c r="C1018" s="5">
        <v>0</v>
      </c>
      <c r="D1018" s="3">
        <v>-2.4236039253358044E-2</v>
      </c>
      <c r="E1018" s="44">
        <v>0.16910363925121041</v>
      </c>
      <c r="F1018" s="25">
        <v>7.1284638910647597</v>
      </c>
      <c r="G1018" s="4">
        <v>6.6601632120102998</v>
      </c>
      <c r="H1018" s="4">
        <v>6.5156884345439003</v>
      </c>
      <c r="I1018" s="26">
        <v>6.5500203312376604</v>
      </c>
      <c r="J1018" s="13">
        <v>-1.8059005435909992E-2</v>
      </c>
      <c r="K1018" s="6">
        <v>1.583010306754091</v>
      </c>
      <c r="L1018" s="36">
        <v>1.8551726707337419</v>
      </c>
    </row>
    <row r="1019" spans="1:12" x14ac:dyDescent="0.2">
      <c r="A1019" s="5" t="s">
        <v>2123</v>
      </c>
      <c r="B1019" s="22" t="s">
        <v>2124</v>
      </c>
      <c r="C1019" s="5">
        <v>0</v>
      </c>
      <c r="D1019" s="3">
        <v>-6.4139134674042253E-2</v>
      </c>
      <c r="E1019" s="44">
        <v>-0.12385098519876842</v>
      </c>
      <c r="F1019" s="25">
        <v>6.5231739651646397</v>
      </c>
      <c r="G1019" s="4">
        <v>6.2725377773752404</v>
      </c>
      <c r="H1019" s="4">
        <v>6.1610983564509203</v>
      </c>
      <c r="I1019" s="26">
        <v>6.0290589500845</v>
      </c>
      <c r="J1019" s="13">
        <v>0.13155378102597504</v>
      </c>
      <c r="K1019" s="6">
        <v>1.5762455698668925</v>
      </c>
      <c r="L1019" s="36" t="s">
        <v>13086</v>
      </c>
    </row>
    <row r="1020" spans="1:12" x14ac:dyDescent="0.2">
      <c r="A1020" s="5" t="s">
        <v>2125</v>
      </c>
      <c r="B1020" s="22" t="s">
        <v>2126</v>
      </c>
      <c r="C1020" s="5">
        <v>0</v>
      </c>
      <c r="D1020" s="3">
        <v>-7.6212118752439439E-2</v>
      </c>
      <c r="E1020" s="44">
        <v>-2.5035954116967796E-2</v>
      </c>
      <c r="F1020" s="25">
        <v>6.1238842934600104</v>
      </c>
      <c r="G1020" s="4">
        <v>5.8836898194862899</v>
      </c>
      <c r="H1020" s="4">
        <v>6.09229947657425</v>
      </c>
      <c r="I1020" s="26">
        <v>5.8151060104352501</v>
      </c>
      <c r="J1020" s="13" t="s">
        <v>13086</v>
      </c>
      <c r="K1020" s="6" t="s">
        <v>13086</v>
      </c>
      <c r="L1020" s="36" t="s">
        <v>13086</v>
      </c>
    </row>
    <row r="1021" spans="1:12" x14ac:dyDescent="0.2">
      <c r="A1021" s="5" t="s">
        <v>2127</v>
      </c>
      <c r="B1021" s="22" t="s">
        <v>2128</v>
      </c>
      <c r="C1021" s="5">
        <v>0</v>
      </c>
      <c r="D1021" s="3">
        <v>-0.24355549895055004</v>
      </c>
      <c r="E1021" s="44">
        <v>1.5199667297060016E-3</v>
      </c>
      <c r="F1021" s="25">
        <v>7.3098855596601897</v>
      </c>
      <c r="G1021" s="4">
        <v>6.8326430123554402</v>
      </c>
      <c r="H1021" s="4">
        <v>7.0128372247051702</v>
      </c>
      <c r="I1021" s="26">
        <v>6.8603979051273098</v>
      </c>
      <c r="J1021" s="13">
        <v>-0.32629638482304058</v>
      </c>
      <c r="K1021" s="6" t="s">
        <v>13086</v>
      </c>
      <c r="L1021" s="36" t="s">
        <v>13086</v>
      </c>
    </row>
    <row r="1022" spans="1:12" x14ac:dyDescent="0.2">
      <c r="A1022" s="5" t="s">
        <v>2129</v>
      </c>
      <c r="B1022" s="22" t="s">
        <v>2130</v>
      </c>
      <c r="C1022" s="5">
        <v>0</v>
      </c>
      <c r="D1022" s="3">
        <v>-1.6273861148439983E-2</v>
      </c>
      <c r="E1022" s="44">
        <v>-0.11665508797731305</v>
      </c>
      <c r="F1022" s="25">
        <v>7.2314950764482298</v>
      </c>
      <c r="G1022" s="4">
        <v>6.5948453949570398</v>
      </c>
      <c r="H1022" s="4">
        <v>6.8340581104045901</v>
      </c>
      <c r="I1022" s="26">
        <v>6.3125581495215197</v>
      </c>
      <c r="J1022" s="13">
        <v>0.25613389249927621</v>
      </c>
      <c r="K1022" s="6">
        <v>1.556208968461253</v>
      </c>
      <c r="L1022" s="36">
        <v>1.8802646142491493</v>
      </c>
    </row>
    <row r="1023" spans="1:12" x14ac:dyDescent="0.2">
      <c r="A1023" s="5" t="s">
        <v>2131</v>
      </c>
      <c r="B1023" s="22" t="s">
        <v>13145</v>
      </c>
      <c r="C1023" s="5">
        <v>0</v>
      </c>
      <c r="D1023" s="3">
        <v>-0.159165869916091</v>
      </c>
      <c r="E1023" s="44">
        <v>-0.22043346190544999</v>
      </c>
      <c r="F1023" s="25">
        <v>5.9601852766046104</v>
      </c>
      <c r="G1023" s="4">
        <v>5.60989308402928</v>
      </c>
      <c r="H1023" s="4">
        <v>6.04151111295932</v>
      </c>
      <c r="I1023" s="26">
        <v>5.57787078040952</v>
      </c>
      <c r="J1023" s="13">
        <v>-0.78511930712816502</v>
      </c>
      <c r="K1023" s="6">
        <v>0.53377122816746891</v>
      </c>
      <c r="L1023" s="36" t="s">
        <v>13086</v>
      </c>
    </row>
    <row r="1024" spans="1:12" x14ac:dyDescent="0.2">
      <c r="A1024" s="5" t="s">
        <v>2132</v>
      </c>
      <c r="B1024" s="22" t="s">
        <v>2133</v>
      </c>
      <c r="C1024" s="5">
        <v>0</v>
      </c>
      <c r="D1024" s="3">
        <v>0.20379002911614397</v>
      </c>
      <c r="E1024" s="44">
        <v>-9.3035430743082015E-2</v>
      </c>
      <c r="F1024" s="25">
        <v>5.7216622539981001</v>
      </c>
      <c r="G1024" s="4">
        <v>5.2244553643355696</v>
      </c>
      <c r="H1024" s="4">
        <v>5.7789106014883798</v>
      </c>
      <c r="I1024" s="26">
        <v>5.4471580313422203</v>
      </c>
      <c r="J1024" s="13">
        <v>0.22797129377993397</v>
      </c>
      <c r="K1024" s="6">
        <v>-0.19220773008276271</v>
      </c>
      <c r="L1024" s="36" t="s">
        <v>13086</v>
      </c>
    </row>
    <row r="1025" spans="1:12" x14ac:dyDescent="0.2">
      <c r="A1025" s="5" t="s">
        <v>2134</v>
      </c>
      <c r="B1025" s="22" t="s">
        <v>2135</v>
      </c>
      <c r="C1025" s="5">
        <v>0</v>
      </c>
      <c r="D1025" s="3">
        <v>0.19715535817317781</v>
      </c>
      <c r="E1025" s="44">
        <v>0.2220961861367689</v>
      </c>
      <c r="F1025" s="25">
        <v>6.5489909936468003</v>
      </c>
      <c r="G1025" s="4">
        <v>6.11885969540959</v>
      </c>
      <c r="H1025" s="4">
        <v>6.1936810295412803</v>
      </c>
      <c r="I1025" s="26">
        <v>6.1515843393598999</v>
      </c>
      <c r="J1025" s="13" t="s">
        <v>13086</v>
      </c>
      <c r="K1025" s="6">
        <v>0.71915390638518106</v>
      </c>
      <c r="L1025" s="36" t="s">
        <v>13086</v>
      </c>
    </row>
    <row r="1026" spans="1:12" x14ac:dyDescent="0.2">
      <c r="A1026" s="5" t="s">
        <v>718</v>
      </c>
      <c r="B1026" s="22" t="s">
        <v>719</v>
      </c>
      <c r="C1026" s="5">
        <v>0</v>
      </c>
      <c r="D1026" s="3">
        <v>-4.0851782154126992E-2</v>
      </c>
      <c r="E1026" s="44">
        <v>1.3430743509555976E-2</v>
      </c>
      <c r="F1026" s="25">
        <v>6.8813618286025804</v>
      </c>
      <c r="G1026" s="4">
        <v>6.5134173828585098</v>
      </c>
      <c r="H1026" s="4">
        <v>6.57337063790927</v>
      </c>
      <c r="I1026" s="26">
        <v>6.4163408905744799</v>
      </c>
      <c r="J1026" s="13">
        <v>0.68073171805191801</v>
      </c>
      <c r="K1026" s="6">
        <v>0.5260851685196688</v>
      </c>
      <c r="L1026" s="36" t="s">
        <v>13086</v>
      </c>
    </row>
    <row r="1027" spans="1:12" x14ac:dyDescent="0.2">
      <c r="A1027" s="5" t="s">
        <v>2136</v>
      </c>
      <c r="B1027" s="22" t="s">
        <v>2137</v>
      </c>
      <c r="C1027" s="5">
        <v>0</v>
      </c>
      <c r="D1027" s="3">
        <v>-0.11363518133626371</v>
      </c>
      <c r="E1027" s="44">
        <v>-3.0149376837375008E-2</v>
      </c>
      <c r="F1027" s="25">
        <v>7.1200471943530399</v>
      </c>
      <c r="G1027" s="4">
        <v>6.6929878439095702</v>
      </c>
      <c r="H1027" s="4">
        <v>6.7978143935886104</v>
      </c>
      <c r="I1027" s="26">
        <v>6.5555176491927698</v>
      </c>
      <c r="J1027" s="13" t="s">
        <v>13086</v>
      </c>
      <c r="K1027" s="6" t="s">
        <v>13086</v>
      </c>
      <c r="L1027" s="36" t="s">
        <v>13086</v>
      </c>
    </row>
    <row r="1028" spans="1:12" x14ac:dyDescent="0.2">
      <c r="A1028" s="5" t="s">
        <v>720</v>
      </c>
      <c r="B1028" s="22" t="s">
        <v>721</v>
      </c>
      <c r="C1028" s="5">
        <v>0</v>
      </c>
      <c r="D1028" s="3">
        <v>-0.2302161697256907</v>
      </c>
      <c r="E1028" s="44">
        <v>-0.11922983543677439</v>
      </c>
      <c r="F1028" s="25">
        <v>7.1040088509992403</v>
      </c>
      <c r="G1028" s="4">
        <v>6.5111210065503702</v>
      </c>
      <c r="H1028" s="4">
        <v>6.8264117363413801</v>
      </c>
      <c r="I1028" s="26">
        <v>6.5485736624184696</v>
      </c>
      <c r="J1028" s="13">
        <v>7.488834321941007E-2</v>
      </c>
      <c r="K1028" s="6">
        <v>2.3370405211520691</v>
      </c>
      <c r="L1028" s="36">
        <v>2.9135364915308903</v>
      </c>
    </row>
    <row r="1029" spans="1:12" x14ac:dyDescent="0.2">
      <c r="A1029" s="5" t="s">
        <v>722</v>
      </c>
      <c r="B1029" s="22" t="s">
        <v>723</v>
      </c>
      <c r="C1029" s="5">
        <v>0</v>
      </c>
      <c r="D1029" s="3">
        <v>0.15092566810735711</v>
      </c>
      <c r="E1029" s="44">
        <v>0.11830929320855312</v>
      </c>
      <c r="F1029" s="25">
        <v>7.0328201494385603</v>
      </c>
      <c r="G1029" s="4">
        <v>6.4167403336763602</v>
      </c>
      <c r="H1029" s="4">
        <v>6.7564991812216402</v>
      </c>
      <c r="I1029" s="26">
        <v>6.2032233252909101</v>
      </c>
      <c r="J1029" s="13" t="s">
        <v>13086</v>
      </c>
      <c r="K1029" s="6" t="s">
        <v>13086</v>
      </c>
      <c r="L1029" s="36" t="s">
        <v>13086</v>
      </c>
    </row>
    <row r="1030" spans="1:12" x14ac:dyDescent="0.2">
      <c r="A1030" s="5" t="s">
        <v>2138</v>
      </c>
      <c r="B1030" s="22" t="s">
        <v>2139</v>
      </c>
      <c r="C1030" s="5">
        <v>0</v>
      </c>
      <c r="D1030" s="3">
        <v>2.6174625298043985E-2</v>
      </c>
      <c r="E1030" s="44">
        <v>-1.0200448182071886E-2</v>
      </c>
      <c r="F1030" s="25">
        <v>6.7004960366683299</v>
      </c>
      <c r="G1030" s="4">
        <v>6.2143934312552096</v>
      </c>
      <c r="H1030" s="4">
        <v>6.2437075866617899</v>
      </c>
      <c r="I1030" s="26">
        <v>6.0455576691365502</v>
      </c>
      <c r="J1030" s="13">
        <v>-6.9319256472178348E-2</v>
      </c>
      <c r="K1030" s="6">
        <v>0.88539679284207073</v>
      </c>
      <c r="L1030" s="36">
        <v>0.65777039182510766</v>
      </c>
    </row>
    <row r="1031" spans="1:12" x14ac:dyDescent="0.2">
      <c r="A1031" s="5" t="s">
        <v>726</v>
      </c>
      <c r="B1031" s="22" t="s">
        <v>727</v>
      </c>
      <c r="C1031" s="5">
        <v>0</v>
      </c>
      <c r="D1031" s="3">
        <v>0.14090464180312401</v>
      </c>
      <c r="E1031" s="44">
        <v>7.3800733383776962E-2</v>
      </c>
      <c r="F1031" s="25">
        <v>4.8587116021579799</v>
      </c>
      <c r="G1031" s="4">
        <v>4.9325295699619502</v>
      </c>
      <c r="H1031" s="4">
        <v>4.9653569464918403</v>
      </c>
      <c r="I1031" s="26">
        <v>4.5434471800817002</v>
      </c>
      <c r="J1031" s="13" t="s">
        <v>13086</v>
      </c>
      <c r="K1031" s="6" t="s">
        <v>13086</v>
      </c>
      <c r="L1031" s="36" t="s">
        <v>13086</v>
      </c>
    </row>
    <row r="1032" spans="1:12" x14ac:dyDescent="0.2">
      <c r="A1032" s="5" t="s">
        <v>2140</v>
      </c>
      <c r="B1032" s="22" t="s">
        <v>2141</v>
      </c>
      <c r="C1032" s="5">
        <v>0</v>
      </c>
      <c r="D1032" s="3">
        <v>-6.8574636253205035E-2</v>
      </c>
      <c r="E1032" s="44">
        <v>-0.12435774484223694</v>
      </c>
      <c r="F1032" s="25">
        <v>6.9716283379245096</v>
      </c>
      <c r="G1032" s="4">
        <v>6.1821863167395401</v>
      </c>
      <c r="H1032" s="4">
        <v>6.5174202474753704</v>
      </c>
      <c r="I1032" s="26">
        <v>6.1310088127906397</v>
      </c>
      <c r="J1032" s="13" t="s">
        <v>13086</v>
      </c>
      <c r="K1032" s="6" t="s">
        <v>13086</v>
      </c>
      <c r="L1032" s="36">
        <v>0.47582846836806358</v>
      </c>
    </row>
    <row r="1033" spans="1:12" x14ac:dyDescent="0.2">
      <c r="A1033" s="5" t="s">
        <v>728</v>
      </c>
      <c r="B1033" s="22" t="s">
        <v>729</v>
      </c>
      <c r="C1033" s="5">
        <v>0</v>
      </c>
      <c r="D1033" s="3">
        <v>0.1601672076831408</v>
      </c>
      <c r="E1033" s="44">
        <v>0.16091881525386781</v>
      </c>
      <c r="F1033" s="25">
        <v>7.5199854133926998</v>
      </c>
      <c r="G1033" s="4">
        <v>6.8660390998765797</v>
      </c>
      <c r="H1033" s="4">
        <v>6.9945239103416696</v>
      </c>
      <c r="I1033" s="26">
        <v>7.4900568521459299</v>
      </c>
      <c r="J1033" s="13" t="s">
        <v>13086</v>
      </c>
      <c r="K1033" s="6">
        <v>1.5978354389816984</v>
      </c>
      <c r="L1033" s="36" t="s">
        <v>13086</v>
      </c>
    </row>
    <row r="1034" spans="1:12" x14ac:dyDescent="0.2">
      <c r="A1034" s="5" t="s">
        <v>2142</v>
      </c>
      <c r="B1034" s="22" t="s">
        <v>2143</v>
      </c>
      <c r="C1034" s="5">
        <v>0</v>
      </c>
      <c r="D1034" s="3">
        <v>8.6783504167323722E-2</v>
      </c>
      <c r="E1034" s="44">
        <v>-0.12945516152104997</v>
      </c>
      <c r="F1034" s="25">
        <v>8.0727644210507492</v>
      </c>
      <c r="G1034" s="4">
        <v>7.8405263784602903</v>
      </c>
      <c r="H1034" s="4">
        <v>8.0923696996291206</v>
      </c>
      <c r="I1034" s="26">
        <v>7.4415851737508003</v>
      </c>
      <c r="J1034" s="13">
        <v>-0.43784693791496188</v>
      </c>
      <c r="K1034" s="6">
        <v>1.2667012260120325</v>
      </c>
      <c r="L1034" s="36">
        <v>1.427389085941499</v>
      </c>
    </row>
    <row r="1035" spans="1:12" x14ac:dyDescent="0.2">
      <c r="A1035" s="5" t="s">
        <v>2144</v>
      </c>
      <c r="B1035" s="22" t="s">
        <v>2145</v>
      </c>
      <c r="C1035" s="5">
        <v>0</v>
      </c>
      <c r="D1035" s="3">
        <v>-0.24161862625433594</v>
      </c>
      <c r="E1035" s="44">
        <v>0.11462187418859104</v>
      </c>
      <c r="F1035" s="25">
        <v>7.0337453360139701</v>
      </c>
      <c r="G1035" s="4">
        <v>6.09509957964561</v>
      </c>
      <c r="H1035" s="4">
        <v>6.4169066599324296</v>
      </c>
      <c r="I1035" s="26">
        <v>6.2997687119197998</v>
      </c>
      <c r="J1035" s="13">
        <v>0.21340370177300089</v>
      </c>
      <c r="K1035" s="6">
        <v>0.40633704037772445</v>
      </c>
      <c r="L1035" s="36">
        <v>0.14304677780083819</v>
      </c>
    </row>
    <row r="1036" spans="1:12" x14ac:dyDescent="0.2">
      <c r="A1036" s="5" t="s">
        <v>2146</v>
      </c>
      <c r="B1036" s="22" t="s">
        <v>2147</v>
      </c>
      <c r="C1036" s="5">
        <v>0</v>
      </c>
      <c r="D1036" s="3">
        <v>-0.15097491527715773</v>
      </c>
      <c r="E1036" s="44">
        <v>5.0690723666277748E-2</v>
      </c>
      <c r="F1036" s="25">
        <v>7.3770511374475296</v>
      </c>
      <c r="G1036" s="4">
        <v>7.2814651731995301</v>
      </c>
      <c r="H1036" s="4">
        <v>6.9193814692802196</v>
      </c>
      <c r="I1036" s="26">
        <v>6.7597811241273602</v>
      </c>
      <c r="J1036" s="13">
        <v>0.11276880147021556</v>
      </c>
      <c r="K1036" s="6">
        <v>1.1094859774775183</v>
      </c>
      <c r="L1036" s="36">
        <v>1.8037392499413716</v>
      </c>
    </row>
    <row r="1037" spans="1:12" x14ac:dyDescent="0.2">
      <c r="A1037" s="5" t="s">
        <v>730</v>
      </c>
      <c r="B1037" s="22" t="s">
        <v>731</v>
      </c>
      <c r="C1037" s="5">
        <v>0</v>
      </c>
      <c r="D1037" s="3">
        <v>0.104812915688933</v>
      </c>
      <c r="E1037" s="44">
        <v>0.12850867361684301</v>
      </c>
      <c r="F1037" s="25">
        <v>7.1819864244801499</v>
      </c>
      <c r="G1037" s="4">
        <v>6.7696431392937999</v>
      </c>
      <c r="H1037" s="4">
        <v>7.2469169170149303</v>
      </c>
      <c r="I1037" s="26">
        <v>6.7682458013318803</v>
      </c>
      <c r="J1037" s="13">
        <v>0.19554327293560991</v>
      </c>
      <c r="K1037" s="6">
        <v>2.7360793196964024</v>
      </c>
      <c r="L1037" s="36">
        <v>2.6381216902630129</v>
      </c>
    </row>
    <row r="1038" spans="1:12" x14ac:dyDescent="0.2">
      <c r="A1038" s="5" t="s">
        <v>2148</v>
      </c>
      <c r="B1038" s="22" t="s">
        <v>2149</v>
      </c>
      <c r="C1038" s="5">
        <v>0</v>
      </c>
      <c r="D1038" s="3">
        <v>-0.11070522632382904</v>
      </c>
      <c r="E1038" s="44">
        <v>-0.14798518415428003</v>
      </c>
      <c r="F1038" s="25">
        <v>7.2795985099045701</v>
      </c>
      <c r="G1038" s="4">
        <v>7.1098821431991004</v>
      </c>
      <c r="H1038" s="4">
        <v>7.0690758097664004</v>
      </c>
      <c r="I1038" s="26">
        <v>6.8718997009048</v>
      </c>
      <c r="J1038" s="13" t="s">
        <v>13086</v>
      </c>
      <c r="K1038" s="6" t="s">
        <v>13086</v>
      </c>
      <c r="L1038" s="36" t="s">
        <v>13086</v>
      </c>
    </row>
    <row r="1039" spans="1:12" x14ac:dyDescent="0.2">
      <c r="A1039" s="5" t="s">
        <v>2150</v>
      </c>
      <c r="B1039" s="22" t="s">
        <v>2151</v>
      </c>
      <c r="C1039" s="5">
        <v>0</v>
      </c>
      <c r="D1039" s="3">
        <v>0.18308455805883067</v>
      </c>
      <c r="E1039" s="44">
        <v>0.14331359888774703</v>
      </c>
      <c r="F1039" s="25">
        <v>6.7420492109148302</v>
      </c>
      <c r="G1039" s="4">
        <v>6.4641167944440401</v>
      </c>
      <c r="H1039" s="4">
        <v>6.86560729856782</v>
      </c>
      <c r="I1039" s="26">
        <v>6.5274365516886999</v>
      </c>
      <c r="J1039" s="13" t="s">
        <v>13086</v>
      </c>
      <c r="K1039" s="6" t="s">
        <v>13086</v>
      </c>
      <c r="L1039" s="36" t="s">
        <v>13086</v>
      </c>
    </row>
    <row r="1040" spans="1:12" x14ac:dyDescent="0.2">
      <c r="A1040" s="5" t="s">
        <v>2152</v>
      </c>
      <c r="B1040" s="22" t="s">
        <v>2153</v>
      </c>
      <c r="C1040" s="5">
        <v>0</v>
      </c>
      <c r="D1040" s="3">
        <v>-0.141837409688785</v>
      </c>
      <c r="E1040" s="44">
        <v>0.11548528783163098</v>
      </c>
      <c r="F1040" s="25">
        <v>7.2339347967306802</v>
      </c>
      <c r="G1040" s="4">
        <v>6.5372900666648102</v>
      </c>
      <c r="H1040" s="4">
        <v>6.5156884345439003</v>
      </c>
      <c r="I1040" s="26">
        <v>7.0311659996606597</v>
      </c>
      <c r="J1040" s="13">
        <v>7.7667395697344516E-2</v>
      </c>
      <c r="K1040" s="6">
        <v>-0.43785663148753606</v>
      </c>
      <c r="L1040" s="36">
        <v>0.19575906674279953</v>
      </c>
    </row>
    <row r="1041" spans="1:12" x14ac:dyDescent="0.2">
      <c r="A1041" s="5" t="s">
        <v>2154</v>
      </c>
      <c r="B1041" s="22" t="s">
        <v>2155</v>
      </c>
      <c r="C1041" s="5">
        <v>0</v>
      </c>
      <c r="D1041" s="3">
        <v>0.17934120513518403</v>
      </c>
      <c r="E1041" s="44">
        <v>4.109797414470906E-2</v>
      </c>
      <c r="F1041" s="25">
        <v>5.48466989988533</v>
      </c>
      <c r="G1041" s="4">
        <v>5.1697038169945699</v>
      </c>
      <c r="H1041" s="4">
        <v>5.6518786310303204</v>
      </c>
      <c r="I1041" s="26">
        <v>5.0409581733842099</v>
      </c>
      <c r="J1041" s="13">
        <v>0.35793277338062268</v>
      </c>
      <c r="K1041" s="6">
        <v>2.0079962678036303</v>
      </c>
      <c r="L1041" s="36">
        <v>1.2772475456053396</v>
      </c>
    </row>
    <row r="1042" spans="1:12" x14ac:dyDescent="0.2">
      <c r="A1042" s="5" t="s">
        <v>2156</v>
      </c>
      <c r="B1042" s="22" t="s">
        <v>2157</v>
      </c>
      <c r="C1042" s="5">
        <v>0</v>
      </c>
      <c r="D1042" s="3">
        <v>4.2826824211493031E-2</v>
      </c>
      <c r="E1042" s="44">
        <v>-0.146804598492834</v>
      </c>
      <c r="F1042" s="25">
        <v>6.9346246812929699</v>
      </c>
      <c r="G1042" s="4">
        <v>6.6074014033020196</v>
      </c>
      <c r="H1042" s="4">
        <v>6.3349962802432298</v>
      </c>
      <c r="I1042" s="26">
        <v>6.8785964693490698</v>
      </c>
      <c r="J1042" s="13" t="s">
        <v>13086</v>
      </c>
      <c r="K1042" s="6" t="s">
        <v>13086</v>
      </c>
      <c r="L1042" s="36" t="s">
        <v>13086</v>
      </c>
    </row>
    <row r="1043" spans="1:12" x14ac:dyDescent="0.2">
      <c r="A1043" s="5" t="s">
        <v>732</v>
      </c>
      <c r="B1043" s="22" t="s">
        <v>733</v>
      </c>
      <c r="C1043" s="5">
        <v>0</v>
      </c>
      <c r="D1043" s="3">
        <v>5.0056715918401912E-2</v>
      </c>
      <c r="E1043" s="44">
        <v>5.3729854512758496E-2</v>
      </c>
      <c r="F1043" s="25">
        <v>7.9265276512216598</v>
      </c>
      <c r="G1043" s="4">
        <v>7.1368790398755202</v>
      </c>
      <c r="H1043" s="4">
        <v>7.3897506588375101</v>
      </c>
      <c r="I1043" s="26">
        <v>7.2822141330623396</v>
      </c>
      <c r="J1043" s="13">
        <v>-0.331395956323427</v>
      </c>
      <c r="K1043" s="6">
        <v>1.23414237910742</v>
      </c>
      <c r="L1043" s="36" t="s">
        <v>13086</v>
      </c>
    </row>
    <row r="1044" spans="1:12" x14ac:dyDescent="0.2">
      <c r="A1044" s="5" t="s">
        <v>2158</v>
      </c>
      <c r="B1044" s="22" t="s">
        <v>13146</v>
      </c>
      <c r="C1044" s="5">
        <v>0</v>
      </c>
      <c r="D1044" s="3">
        <v>-5.5333421969878671E-2</v>
      </c>
      <c r="E1044" s="44">
        <v>0.13192282472108019</v>
      </c>
      <c r="F1044" s="25">
        <v>5.4517864355242898</v>
      </c>
      <c r="G1044" s="4">
        <v>6.0755469613925301</v>
      </c>
      <c r="H1044" s="4">
        <v>6.3905995468029904</v>
      </c>
      <c r="I1044" s="26">
        <v>6.2393745667820797</v>
      </c>
      <c r="J1044" s="13">
        <v>0.76739944671873594</v>
      </c>
      <c r="K1044" s="6">
        <v>1.9108867131904292</v>
      </c>
      <c r="L1044" s="36">
        <v>1.9783295281992701</v>
      </c>
    </row>
    <row r="1045" spans="1:12" x14ac:dyDescent="0.2">
      <c r="A1045" s="5" t="s">
        <v>2159</v>
      </c>
      <c r="B1045" s="22" t="s">
        <v>2160</v>
      </c>
      <c r="C1045" s="5">
        <v>0</v>
      </c>
      <c r="D1045" s="3">
        <v>1.7693180014530796E-3</v>
      </c>
      <c r="E1045" s="44">
        <v>3.3157165451447979E-2</v>
      </c>
      <c r="F1045" s="25">
        <v>7.3474080837122502</v>
      </c>
      <c r="G1045" s="4">
        <v>6.8405828035462601</v>
      </c>
      <c r="H1045" s="4">
        <v>7.1736523746892704</v>
      </c>
      <c r="I1045" s="26">
        <v>6.7405284793749196</v>
      </c>
      <c r="J1045" s="13">
        <v>0.1515191170585671</v>
      </c>
      <c r="K1045" s="6">
        <v>1.1867117357592574</v>
      </c>
      <c r="L1045" s="36">
        <v>1.2563117596397795</v>
      </c>
    </row>
    <row r="1046" spans="1:12" x14ac:dyDescent="0.2">
      <c r="A1046" s="5" t="s">
        <v>734</v>
      </c>
      <c r="B1046" s="22" t="s">
        <v>735</v>
      </c>
      <c r="C1046" s="5">
        <v>0</v>
      </c>
      <c r="D1046" s="3">
        <v>0.16566526262092601</v>
      </c>
      <c r="E1046" s="44">
        <v>0.17627336218690701</v>
      </c>
      <c r="F1046" s="25">
        <v>6.1823004995933397</v>
      </c>
      <c r="G1046" s="4">
        <v>6.2064480643665201</v>
      </c>
      <c r="H1046" s="4">
        <v>6.5101158654267302</v>
      </c>
      <c r="I1046" s="26">
        <v>5.7882320252763604</v>
      </c>
      <c r="J1046" s="13" t="s">
        <v>13086</v>
      </c>
      <c r="K1046" s="6" t="s">
        <v>13086</v>
      </c>
      <c r="L1046" s="36" t="s">
        <v>13086</v>
      </c>
    </row>
    <row r="1047" spans="1:12" x14ac:dyDescent="0.2">
      <c r="A1047" s="5" t="s">
        <v>2161</v>
      </c>
      <c r="B1047" s="22" t="s">
        <v>6127</v>
      </c>
      <c r="C1047" s="5">
        <v>0</v>
      </c>
      <c r="D1047" s="3">
        <v>-0.1731741088630272</v>
      </c>
      <c r="E1047" s="44">
        <v>-0.18158634867922729</v>
      </c>
      <c r="F1047" s="25">
        <v>7.4780612081815203</v>
      </c>
      <c r="G1047" s="4">
        <v>5.1955952630055302</v>
      </c>
      <c r="H1047" s="4">
        <v>5.2942457161381196</v>
      </c>
      <c r="I1047" s="26">
        <v>5.8692551944739302</v>
      </c>
      <c r="J1047" s="13" t="s">
        <v>13086</v>
      </c>
      <c r="K1047" s="6">
        <v>1.1572970378266476</v>
      </c>
      <c r="L1047" s="36">
        <v>1.4045513971869217</v>
      </c>
    </row>
    <row r="1048" spans="1:12" x14ac:dyDescent="0.2">
      <c r="A1048" s="5" t="s">
        <v>2162</v>
      </c>
      <c r="B1048" s="22" t="s">
        <v>2163</v>
      </c>
      <c r="C1048" s="5">
        <v>0</v>
      </c>
      <c r="D1048" s="3">
        <v>-2.2244760471463065E-2</v>
      </c>
      <c r="E1048" s="44">
        <v>-5.340853619474184E-2</v>
      </c>
      <c r="F1048" s="25">
        <v>7.07805786697919</v>
      </c>
      <c r="G1048" s="4">
        <v>5.9748339550485401</v>
      </c>
      <c r="H1048" s="4">
        <v>6.1618170401676897</v>
      </c>
      <c r="I1048" s="26">
        <v>6.1241127921967804</v>
      </c>
      <c r="J1048" s="13">
        <v>6.8518670117542646E-2</v>
      </c>
      <c r="K1048" s="6">
        <v>2.1098480158553432</v>
      </c>
      <c r="L1048" s="36">
        <v>1.4128191326801565</v>
      </c>
    </row>
    <row r="1049" spans="1:12" x14ac:dyDescent="0.2">
      <c r="A1049" s="5" t="s">
        <v>736</v>
      </c>
      <c r="B1049" s="22" t="s">
        <v>737</v>
      </c>
      <c r="C1049" s="5">
        <v>0</v>
      </c>
      <c r="D1049" s="3">
        <v>-0.22748489058760052</v>
      </c>
      <c r="E1049" s="44">
        <v>-3.6347313608784501E-2</v>
      </c>
      <c r="F1049" s="25">
        <v>6.8583205978401702</v>
      </c>
      <c r="G1049" s="4">
        <v>6.4762663012585104</v>
      </c>
      <c r="H1049" s="4">
        <v>6.6824790206285796</v>
      </c>
      <c r="I1049" s="26">
        <v>6.6562611517083399</v>
      </c>
      <c r="J1049" s="13" t="s">
        <v>13086</v>
      </c>
      <c r="K1049" s="6" t="s">
        <v>13086</v>
      </c>
      <c r="L1049" s="36" t="s">
        <v>13086</v>
      </c>
    </row>
    <row r="1050" spans="1:12" x14ac:dyDescent="0.2">
      <c r="A1050" s="5" t="s">
        <v>740</v>
      </c>
      <c r="B1050" s="22" t="s">
        <v>4107</v>
      </c>
      <c r="C1050" s="5">
        <v>0</v>
      </c>
      <c r="D1050" s="3">
        <v>5.9646395676597019E-2</v>
      </c>
      <c r="E1050" s="44">
        <v>-6.192179749236898E-2</v>
      </c>
      <c r="F1050" s="25">
        <v>7.43186211252997</v>
      </c>
      <c r="G1050" s="4">
        <v>7.0239517074233904</v>
      </c>
      <c r="H1050" s="4">
        <v>7.0658410343197202</v>
      </c>
      <c r="I1050" s="26">
        <v>6.7493110861701</v>
      </c>
      <c r="J1050" s="13" t="s">
        <v>13086</v>
      </c>
      <c r="K1050" s="6" t="s">
        <v>13086</v>
      </c>
      <c r="L1050" s="36" t="s">
        <v>13086</v>
      </c>
    </row>
    <row r="1051" spans="1:12" x14ac:dyDescent="0.2">
      <c r="A1051" s="5" t="s">
        <v>2164</v>
      </c>
      <c r="B1051" s="22" t="s">
        <v>2165</v>
      </c>
      <c r="C1051" s="5">
        <v>0</v>
      </c>
      <c r="D1051" s="3">
        <v>-0.1968305716848037</v>
      </c>
      <c r="E1051" s="44">
        <v>-0.19169122994673118</v>
      </c>
      <c r="F1051" s="25">
        <v>8.3141833391373794</v>
      </c>
      <c r="G1051" s="4">
        <v>7.4105072966227201</v>
      </c>
      <c r="H1051" s="4">
        <v>7.6749437681907802</v>
      </c>
      <c r="I1051" s="26">
        <v>7.5080850970979398</v>
      </c>
      <c r="J1051" s="13">
        <v>-0.36786100185776771</v>
      </c>
      <c r="K1051" s="6">
        <v>-0.22219478171337825</v>
      </c>
      <c r="L1051" s="36">
        <v>0.12822066921575925</v>
      </c>
    </row>
    <row r="1052" spans="1:12" x14ac:dyDescent="0.2">
      <c r="A1052" s="5" t="s">
        <v>2166</v>
      </c>
      <c r="B1052" s="22" t="s">
        <v>2167</v>
      </c>
      <c r="C1052" s="5">
        <v>0</v>
      </c>
      <c r="D1052" s="3">
        <v>-0.24919011840023653</v>
      </c>
      <c r="E1052" s="44">
        <v>-0.20394702527401348</v>
      </c>
      <c r="F1052" s="25">
        <v>7.5227049927347496</v>
      </c>
      <c r="G1052" s="4">
        <v>7.4711889941367504</v>
      </c>
      <c r="H1052" s="4">
        <v>8.0319333402756108</v>
      </c>
      <c r="I1052" s="26">
        <v>6.9245118815232498</v>
      </c>
      <c r="J1052" s="13" t="s">
        <v>13086</v>
      </c>
      <c r="K1052" s="6" t="s">
        <v>13086</v>
      </c>
      <c r="L1052" s="36" t="s">
        <v>13086</v>
      </c>
    </row>
    <row r="1053" spans="1:12" x14ac:dyDescent="0.2">
      <c r="A1053" s="5" t="s">
        <v>2168</v>
      </c>
      <c r="B1053" s="22" t="s">
        <v>2169</v>
      </c>
      <c r="C1053" s="5">
        <v>0</v>
      </c>
      <c r="D1053" s="3">
        <v>0.1281923500195202</v>
      </c>
      <c r="E1053" s="44">
        <v>0.164854844019163</v>
      </c>
      <c r="F1053" s="25">
        <v>6.4499563999435399</v>
      </c>
      <c r="G1053" s="4">
        <v>6.2304233738926396</v>
      </c>
      <c r="H1053" s="4">
        <v>6.0903638794717203</v>
      </c>
      <c r="I1053" s="26">
        <v>6.1207712929369897</v>
      </c>
      <c r="J1053" s="13" t="s">
        <v>13086</v>
      </c>
      <c r="K1053" s="6" t="s">
        <v>13086</v>
      </c>
      <c r="L1053" s="36" t="s">
        <v>13086</v>
      </c>
    </row>
    <row r="1054" spans="1:12" x14ac:dyDescent="0.2">
      <c r="A1054" s="5" t="s">
        <v>2170</v>
      </c>
      <c r="B1054" s="22" t="s">
        <v>13147</v>
      </c>
      <c r="C1054" s="5">
        <v>0</v>
      </c>
      <c r="D1054" s="3">
        <v>-3.8909153701755961E-2</v>
      </c>
      <c r="E1054" s="44">
        <v>-0.16313182749997901</v>
      </c>
      <c r="F1054" s="25">
        <v>6.1586639808139898</v>
      </c>
      <c r="G1054" s="4">
        <v>5.3811511951734596</v>
      </c>
      <c r="H1054" s="4">
        <v>5.5331999071876998</v>
      </c>
      <c r="I1054" s="26">
        <v>5.5449729152320204</v>
      </c>
      <c r="J1054" s="13">
        <v>0.21426489177638508</v>
      </c>
      <c r="K1054" s="6">
        <v>1.7810449716004848</v>
      </c>
      <c r="L1054" s="36">
        <v>1.3580050676101061</v>
      </c>
    </row>
    <row r="1055" spans="1:12" x14ac:dyDescent="0.2">
      <c r="A1055" s="5" t="s">
        <v>2171</v>
      </c>
      <c r="B1055" s="22" t="s">
        <v>2601</v>
      </c>
      <c r="C1055" s="5">
        <v>0</v>
      </c>
      <c r="D1055" s="3">
        <v>-5.3453656518702625E-2</v>
      </c>
      <c r="E1055" s="44">
        <v>-2.3292926094687916E-2</v>
      </c>
      <c r="F1055" s="25">
        <v>7.0125841639141502</v>
      </c>
      <c r="G1055" s="4">
        <v>6.7723950610820003</v>
      </c>
      <c r="H1055" s="4">
        <v>7.11471104055836</v>
      </c>
      <c r="I1055" s="26">
        <v>6.5481436374348503</v>
      </c>
      <c r="J1055" s="13" t="s">
        <v>13086</v>
      </c>
      <c r="K1055" s="6">
        <v>0.95658494903558688</v>
      </c>
      <c r="L1055" s="36" t="s">
        <v>13086</v>
      </c>
    </row>
    <row r="1056" spans="1:12" x14ac:dyDescent="0.2">
      <c r="A1056" s="5" t="s">
        <v>2172</v>
      </c>
      <c r="B1056" s="22" t="s">
        <v>2173</v>
      </c>
      <c r="C1056" s="5">
        <v>0</v>
      </c>
      <c r="D1056" s="3">
        <v>-2.7809123534488722E-2</v>
      </c>
      <c r="E1056" s="44">
        <v>-1.6366328188795909E-2</v>
      </c>
      <c r="F1056" s="25">
        <v>6.54247685600963</v>
      </c>
      <c r="G1056" s="4">
        <v>6.2802140293384001</v>
      </c>
      <c r="H1056" s="4">
        <v>6.3377387172338704</v>
      </c>
      <c r="I1056" s="26">
        <v>5.9250747636468502</v>
      </c>
      <c r="J1056" s="13" t="s">
        <v>13086</v>
      </c>
      <c r="K1056" s="6" t="s">
        <v>13086</v>
      </c>
      <c r="L1056" s="36" t="s">
        <v>13086</v>
      </c>
    </row>
    <row r="1057" spans="1:12" x14ac:dyDescent="0.2">
      <c r="A1057" s="5" t="s">
        <v>2174</v>
      </c>
      <c r="B1057" s="22" t="s">
        <v>2175</v>
      </c>
      <c r="C1057" s="5">
        <v>0</v>
      </c>
      <c r="D1057" s="3">
        <v>-0.11819864341184505</v>
      </c>
      <c r="E1057" s="44">
        <v>-4.9570651260421039E-2</v>
      </c>
      <c r="F1057" s="25">
        <v>4.5327671147143196</v>
      </c>
      <c r="G1057" s="4">
        <v>4.7304673383650204</v>
      </c>
      <c r="H1057" s="4">
        <v>4.6192081529297697</v>
      </c>
      <c r="I1057" s="26">
        <v>4.1861366716917798</v>
      </c>
      <c r="J1057" s="13" t="s">
        <v>13086</v>
      </c>
      <c r="K1057" s="6" t="s">
        <v>13086</v>
      </c>
      <c r="L1057" s="36" t="s">
        <v>13086</v>
      </c>
    </row>
    <row r="1058" spans="1:12" x14ac:dyDescent="0.2">
      <c r="A1058" s="5" t="s">
        <v>2176</v>
      </c>
      <c r="B1058" s="22" t="s">
        <v>2177</v>
      </c>
      <c r="C1058" s="5">
        <v>0</v>
      </c>
      <c r="D1058" s="3">
        <v>5.585572449486309E-2</v>
      </c>
      <c r="E1058" s="44">
        <v>6.845397735088965E-3</v>
      </c>
      <c r="F1058" s="25">
        <v>6.9941851282023197</v>
      </c>
      <c r="G1058" s="4">
        <v>6.5401041338998702</v>
      </c>
      <c r="H1058" s="4">
        <v>7.2253092817258597</v>
      </c>
      <c r="I1058" s="26">
        <v>6.6113940113402903</v>
      </c>
      <c r="J1058" s="13" t="s">
        <v>13086</v>
      </c>
      <c r="K1058" s="6" t="s">
        <v>13086</v>
      </c>
      <c r="L1058" s="36">
        <v>3.5985164462852302</v>
      </c>
    </row>
    <row r="1059" spans="1:12" x14ac:dyDescent="0.2">
      <c r="A1059" s="5" t="s">
        <v>2178</v>
      </c>
      <c r="B1059" s="22" t="s">
        <v>2179</v>
      </c>
      <c r="C1059" s="5">
        <v>0</v>
      </c>
      <c r="D1059" s="3">
        <v>0.23353069749047595</v>
      </c>
      <c r="E1059" s="44">
        <v>5.5347966379031055E-2</v>
      </c>
      <c r="F1059" s="25">
        <v>6.5479100168644901</v>
      </c>
      <c r="G1059" s="4">
        <v>5.7457382239968604</v>
      </c>
      <c r="H1059" s="4">
        <v>5.4503261040614097</v>
      </c>
      <c r="I1059" s="26">
        <v>5.4491079724264901</v>
      </c>
      <c r="J1059" s="13" t="s">
        <v>13086</v>
      </c>
      <c r="K1059" s="6" t="s">
        <v>13086</v>
      </c>
      <c r="L1059" s="36" t="s">
        <v>13086</v>
      </c>
    </row>
    <row r="1060" spans="1:12" x14ac:dyDescent="0.2">
      <c r="A1060" s="5" t="s">
        <v>2180</v>
      </c>
      <c r="B1060" s="22" t="s">
        <v>2181</v>
      </c>
      <c r="C1060" s="5">
        <v>0</v>
      </c>
      <c r="D1060" s="3">
        <v>-8.3472331120994836E-2</v>
      </c>
      <c r="E1060" s="44">
        <v>0.20487077081208571</v>
      </c>
      <c r="F1060" s="25">
        <v>6.6656466461278097</v>
      </c>
      <c r="G1060" s="4">
        <v>6.4254037821486101</v>
      </c>
      <c r="H1060" s="4">
        <v>7.0251829343354499</v>
      </c>
      <c r="I1060" s="26">
        <v>6.2635413891715803</v>
      </c>
      <c r="J1060" s="13">
        <v>0.24376890637314008</v>
      </c>
      <c r="K1060" s="6">
        <v>2.1914391863092297</v>
      </c>
      <c r="L1060" s="36">
        <v>2.676204067536696</v>
      </c>
    </row>
    <row r="1061" spans="1:12" x14ac:dyDescent="0.2">
      <c r="A1061" s="5" t="s">
        <v>741</v>
      </c>
      <c r="B1061" s="22" t="s">
        <v>742</v>
      </c>
      <c r="C1061" s="5">
        <v>0</v>
      </c>
      <c r="D1061" s="3">
        <v>-6.1093202191506941E-2</v>
      </c>
      <c r="E1061" s="44">
        <v>-1.9138926444683201E-2</v>
      </c>
      <c r="F1061" s="25">
        <v>7.6445370577784102</v>
      </c>
      <c r="G1061" s="4">
        <v>6.9911684613785603</v>
      </c>
      <c r="H1061" s="4">
        <v>7.2326404020269397</v>
      </c>
      <c r="I1061" s="26">
        <v>6.9774766729748796</v>
      </c>
      <c r="J1061" s="13">
        <v>-5.3361852700061108E-2</v>
      </c>
      <c r="K1061" s="6">
        <v>1.1341410479783702</v>
      </c>
      <c r="L1061" s="36">
        <v>1.2947007171666329</v>
      </c>
    </row>
    <row r="1062" spans="1:12" x14ac:dyDescent="0.2">
      <c r="A1062" s="5" t="s">
        <v>2182</v>
      </c>
      <c r="B1062" s="22" t="s">
        <v>2602</v>
      </c>
      <c r="C1062" s="5">
        <v>0</v>
      </c>
      <c r="D1062" s="3">
        <v>2.1745758614679533E-2</v>
      </c>
      <c r="E1062" s="44">
        <v>-0.14809751097343593</v>
      </c>
      <c r="F1062" s="25">
        <v>6.7546082229423998</v>
      </c>
      <c r="G1062" s="4">
        <v>5.89833567732581</v>
      </c>
      <c r="H1062" s="4">
        <v>5.9009239795222399</v>
      </c>
      <c r="I1062" s="26">
        <v>6.2492717530731001</v>
      </c>
      <c r="J1062" s="13" t="s">
        <v>13086</v>
      </c>
      <c r="K1062" s="6" t="s">
        <v>13086</v>
      </c>
      <c r="L1062" s="36" t="s">
        <v>13086</v>
      </c>
    </row>
    <row r="1063" spans="1:12" x14ac:dyDescent="0.2">
      <c r="A1063" s="5" t="s">
        <v>2183</v>
      </c>
      <c r="B1063" s="22" t="s">
        <v>2184</v>
      </c>
      <c r="C1063" s="5">
        <v>0</v>
      </c>
      <c r="D1063" s="3">
        <v>-0.17166686046172841</v>
      </c>
      <c r="E1063" s="44">
        <v>-0.2001790339898451</v>
      </c>
      <c r="F1063" s="25">
        <v>6.5435838463957401</v>
      </c>
      <c r="G1063" s="4">
        <v>6.0316911686251498</v>
      </c>
      <c r="H1063" s="4">
        <v>5.59576068614831</v>
      </c>
      <c r="I1063" s="26">
        <v>5.8575134147766903</v>
      </c>
      <c r="J1063" s="13" t="s">
        <v>13086</v>
      </c>
      <c r="K1063" s="6" t="s">
        <v>13086</v>
      </c>
      <c r="L1063" s="36" t="s">
        <v>13086</v>
      </c>
    </row>
    <row r="1064" spans="1:12" x14ac:dyDescent="0.2">
      <c r="A1064" s="5" t="s">
        <v>2185</v>
      </c>
      <c r="B1064" s="22" t="s">
        <v>2186</v>
      </c>
      <c r="C1064" s="5">
        <v>0</v>
      </c>
      <c r="D1064" s="3">
        <v>9.4162082322818974E-2</v>
      </c>
      <c r="E1064" s="44">
        <v>0.11382702921778198</v>
      </c>
      <c r="F1064" s="25">
        <v>7.3780343224573297</v>
      </c>
      <c r="G1064" s="4">
        <v>7.08386080086657</v>
      </c>
      <c r="H1064" s="4">
        <v>7.7021719508577098</v>
      </c>
      <c r="I1064" s="26">
        <v>6.8604877374747</v>
      </c>
      <c r="J1064" s="13" t="s">
        <v>13086</v>
      </c>
      <c r="K1064" s="6" t="s">
        <v>13086</v>
      </c>
      <c r="L1064" s="36" t="s">
        <v>13086</v>
      </c>
    </row>
    <row r="1065" spans="1:12" x14ac:dyDescent="0.2">
      <c r="A1065" s="5" t="s">
        <v>743</v>
      </c>
      <c r="B1065" s="22" t="s">
        <v>744</v>
      </c>
      <c r="C1065" s="5">
        <v>0</v>
      </c>
      <c r="D1065" s="3">
        <v>-0.19597419957874787</v>
      </c>
      <c r="E1065" s="44">
        <v>-0.12023516414335739</v>
      </c>
      <c r="F1065" s="25">
        <v>7.5415667640407804</v>
      </c>
      <c r="G1065" s="4">
        <v>6.8742788289218</v>
      </c>
      <c r="H1065" s="4">
        <v>7.1487876840563098</v>
      </c>
      <c r="I1065" s="26">
        <v>6.9214679730024402</v>
      </c>
      <c r="J1065" s="13" t="s">
        <v>13086</v>
      </c>
      <c r="K1065" s="6">
        <v>1.8310827644119305</v>
      </c>
      <c r="L1065" s="36" t="s">
        <v>13086</v>
      </c>
    </row>
    <row r="1066" spans="1:12" x14ac:dyDescent="0.2">
      <c r="A1066" s="5" t="s">
        <v>745</v>
      </c>
      <c r="B1066" s="22" t="s">
        <v>746</v>
      </c>
      <c r="C1066" s="5">
        <v>0</v>
      </c>
      <c r="D1066" s="3">
        <v>-4.6523342177356208E-2</v>
      </c>
      <c r="E1066" s="44">
        <v>2.1442010386073601E-2</v>
      </c>
      <c r="F1066" s="25">
        <v>5.5204573301716602</v>
      </c>
      <c r="G1066" s="4">
        <v>5.5285824990438499</v>
      </c>
      <c r="H1066" s="4">
        <v>5.6667986836661699</v>
      </c>
      <c r="I1066" s="26">
        <v>5.4792441009448201</v>
      </c>
      <c r="J1066" s="13" t="s">
        <v>13086</v>
      </c>
      <c r="K1066" s="6" t="s">
        <v>13086</v>
      </c>
      <c r="L1066" s="36" t="s">
        <v>13086</v>
      </c>
    </row>
    <row r="1067" spans="1:12" x14ac:dyDescent="0.2">
      <c r="A1067" s="5" t="s">
        <v>747</v>
      </c>
      <c r="B1067" s="22" t="s">
        <v>748</v>
      </c>
      <c r="C1067" s="5">
        <v>0</v>
      </c>
      <c r="D1067" s="3">
        <v>-0.18620532528902362</v>
      </c>
      <c r="E1067" s="44">
        <v>-0.18429084817656782</v>
      </c>
      <c r="F1067" s="25">
        <v>8.8705443551746797</v>
      </c>
      <c r="G1067" s="4">
        <v>8.2941354191262509</v>
      </c>
      <c r="H1067" s="4">
        <v>8.4400743090176302</v>
      </c>
      <c r="I1067" s="26">
        <v>7.8365899289244201</v>
      </c>
      <c r="J1067" s="13">
        <v>-0.91746301510018036</v>
      </c>
      <c r="K1067" s="6">
        <v>-0.91208961635756669</v>
      </c>
      <c r="L1067" s="36">
        <v>-1.0339984374417863</v>
      </c>
    </row>
    <row r="1068" spans="1:12" x14ac:dyDescent="0.2">
      <c r="A1068" s="5" t="s">
        <v>2187</v>
      </c>
      <c r="B1068" s="22" t="s">
        <v>2188</v>
      </c>
      <c r="C1068" s="5">
        <v>0</v>
      </c>
      <c r="D1068" s="3">
        <v>0.19195156716028727</v>
      </c>
      <c r="E1068" s="44">
        <v>0.19081185157208558</v>
      </c>
      <c r="F1068" s="25">
        <v>6.7945577512547599</v>
      </c>
      <c r="G1068" s="4">
        <v>6.2667959598466698</v>
      </c>
      <c r="H1068" s="4">
        <v>6.5243831385171802</v>
      </c>
      <c r="I1068" s="26">
        <v>6.1206397284155702</v>
      </c>
      <c r="J1068" s="13" t="s">
        <v>13086</v>
      </c>
      <c r="K1068" s="6" t="s">
        <v>13086</v>
      </c>
      <c r="L1068" s="36" t="s">
        <v>13086</v>
      </c>
    </row>
    <row r="1069" spans="1:12" x14ac:dyDescent="0.2">
      <c r="A1069" s="5" t="s">
        <v>2189</v>
      </c>
      <c r="B1069" s="22" t="s">
        <v>2190</v>
      </c>
      <c r="C1069" s="5">
        <v>0</v>
      </c>
      <c r="D1069" s="3">
        <v>-9.3442090900712982E-2</v>
      </c>
      <c r="E1069" s="44">
        <v>-1.0960363037609999E-2</v>
      </c>
      <c r="F1069" s="25">
        <v>6.87459197188819</v>
      </c>
      <c r="G1069" s="4">
        <v>6.3964957521975698</v>
      </c>
      <c r="H1069" s="4">
        <v>6.6287872763615701</v>
      </c>
      <c r="I1069" s="26">
        <v>6.3319736171374998</v>
      </c>
      <c r="J1069" s="13" t="s">
        <v>13086</v>
      </c>
      <c r="K1069" s="6">
        <v>1.3659799504766537</v>
      </c>
      <c r="L1069" s="36" t="s">
        <v>13086</v>
      </c>
    </row>
    <row r="1070" spans="1:12" x14ac:dyDescent="0.2">
      <c r="A1070" s="5" t="s">
        <v>2191</v>
      </c>
      <c r="B1070" s="22" t="s">
        <v>13148</v>
      </c>
      <c r="C1070" s="5">
        <v>0</v>
      </c>
      <c r="D1070" s="3">
        <v>0.13836328930057906</v>
      </c>
      <c r="E1070" s="44">
        <v>0.13288777322829104</v>
      </c>
      <c r="F1070" s="25">
        <v>5.6098184345828601</v>
      </c>
      <c r="G1070" s="4">
        <v>5.8175323169716204</v>
      </c>
      <c r="H1070" s="4">
        <v>6.1184961999117897</v>
      </c>
      <c r="I1070" s="26">
        <v>5.6782542622674397</v>
      </c>
      <c r="J1070" s="13" t="s">
        <v>13086</v>
      </c>
      <c r="K1070" s="6" t="s">
        <v>13086</v>
      </c>
      <c r="L1070" s="36" t="s">
        <v>13086</v>
      </c>
    </row>
    <row r="1071" spans="1:12" x14ac:dyDescent="0.2">
      <c r="A1071" s="5" t="s">
        <v>2192</v>
      </c>
      <c r="B1071" s="22" t="s">
        <v>2193</v>
      </c>
      <c r="C1071" s="5">
        <v>0</v>
      </c>
      <c r="D1071" s="3">
        <v>0.21652148188912801</v>
      </c>
      <c r="E1071" s="44">
        <v>-7.1229497680146969E-2</v>
      </c>
      <c r="F1071" s="25">
        <v>6.5540043210118997</v>
      </c>
      <c r="G1071" s="4">
        <v>5.9182610599943297</v>
      </c>
      <c r="H1071" s="4">
        <v>5.9268669879873803</v>
      </c>
      <c r="I1071" s="26">
        <v>5.97557884629708</v>
      </c>
      <c r="J1071" s="13" t="s">
        <v>13086</v>
      </c>
      <c r="K1071" s="6" t="s">
        <v>13086</v>
      </c>
      <c r="L1071" s="36" t="s">
        <v>13086</v>
      </c>
    </row>
    <row r="1072" spans="1:12" x14ac:dyDescent="0.2">
      <c r="A1072" s="5" t="s">
        <v>2194</v>
      </c>
      <c r="B1072" s="22" t="s">
        <v>2195</v>
      </c>
      <c r="C1072" s="5">
        <v>0</v>
      </c>
      <c r="D1072" s="3">
        <v>-3.3562399096946804E-2</v>
      </c>
      <c r="E1072" s="44">
        <v>0.11184248566632515</v>
      </c>
      <c r="F1072" s="25">
        <v>7.0520009801013002</v>
      </c>
      <c r="G1072" s="4">
        <v>6.8840983483140104</v>
      </c>
      <c r="H1072" s="4">
        <v>6.7017233707872599</v>
      </c>
      <c r="I1072" s="26">
        <v>6.6179434348289696</v>
      </c>
      <c r="J1072" s="13" t="s">
        <v>13086</v>
      </c>
      <c r="K1072" s="6">
        <v>1.8048175330564229</v>
      </c>
      <c r="L1072" s="36">
        <v>2.4473780457805141</v>
      </c>
    </row>
    <row r="1073" spans="1:12" x14ac:dyDescent="0.2">
      <c r="A1073" s="5" t="s">
        <v>2196</v>
      </c>
      <c r="B1073" s="22" t="s">
        <v>2197</v>
      </c>
      <c r="C1073" s="5">
        <v>0</v>
      </c>
      <c r="D1073" s="3">
        <v>-4.9262497275949779E-3</v>
      </c>
      <c r="E1073" s="44">
        <v>0.1274415995125425</v>
      </c>
      <c r="F1073" s="25">
        <v>6.4987652908071096</v>
      </c>
      <c r="G1073" s="4">
        <v>5.7248981854172296</v>
      </c>
      <c r="H1073" s="4">
        <v>6.0360297306565398</v>
      </c>
      <c r="I1073" s="26">
        <v>5.8149863334492702</v>
      </c>
      <c r="J1073" s="13" t="s">
        <v>13086</v>
      </c>
      <c r="K1073" s="6">
        <v>0.74439683410621149</v>
      </c>
      <c r="L1073" s="36" t="s">
        <v>13086</v>
      </c>
    </row>
    <row r="1074" spans="1:12" x14ac:dyDescent="0.2">
      <c r="A1074" s="5" t="s">
        <v>2198</v>
      </c>
      <c r="B1074" s="22" t="s">
        <v>2199</v>
      </c>
      <c r="C1074" s="5">
        <v>0</v>
      </c>
      <c r="D1074" s="3">
        <v>-0.16010004762734314</v>
      </c>
      <c r="E1074" s="44">
        <v>-0.23086729853453519</v>
      </c>
      <c r="F1074" s="25">
        <v>7.4022269815293296</v>
      </c>
      <c r="G1074" s="4">
        <v>7.1359273350054702</v>
      </c>
      <c r="H1074" s="4">
        <v>6.9914431686647296</v>
      </c>
      <c r="I1074" s="26">
        <v>7.0396916616490302</v>
      </c>
      <c r="J1074" s="13" t="s">
        <v>13086</v>
      </c>
      <c r="K1074" s="6" t="s">
        <v>13086</v>
      </c>
      <c r="L1074" s="36" t="s">
        <v>13086</v>
      </c>
    </row>
    <row r="1075" spans="1:12" x14ac:dyDescent="0.2">
      <c r="A1075" s="5" t="s">
        <v>2200</v>
      </c>
      <c r="B1075" s="22" t="s">
        <v>2201</v>
      </c>
      <c r="C1075" s="5">
        <v>0</v>
      </c>
      <c r="D1075" s="3">
        <v>-0.10060047542481287</v>
      </c>
      <c r="E1075" s="44">
        <v>-1.0400479632950432E-3</v>
      </c>
      <c r="F1075" s="25">
        <v>7.6256005128828201</v>
      </c>
      <c r="G1075" s="4">
        <v>6.7626410582667402</v>
      </c>
      <c r="H1075" s="4">
        <v>6.7714698894686602</v>
      </c>
      <c r="I1075" s="26">
        <v>6.7426622993482903</v>
      </c>
      <c r="J1075" s="13" t="s">
        <v>13086</v>
      </c>
      <c r="K1075" s="6" t="s">
        <v>13086</v>
      </c>
      <c r="L1075" s="36" t="s">
        <v>13086</v>
      </c>
    </row>
    <row r="1076" spans="1:12" x14ac:dyDescent="0.2">
      <c r="A1076" s="5" t="s">
        <v>2202</v>
      </c>
      <c r="B1076" s="22" t="s">
        <v>2203</v>
      </c>
      <c r="C1076" s="5">
        <v>0</v>
      </c>
      <c r="D1076" s="3">
        <v>0.1422299750944771</v>
      </c>
      <c r="E1076" s="44">
        <v>0.11761924829186388</v>
      </c>
      <c r="F1076" s="25">
        <v>6.1773344555056999</v>
      </c>
      <c r="G1076" s="4">
        <v>6.1891252069255298</v>
      </c>
      <c r="H1076" s="4">
        <v>6.60580048418724</v>
      </c>
      <c r="I1076" s="26">
        <v>6.0615655618848399</v>
      </c>
      <c r="J1076" s="13">
        <v>0.35333228771012304</v>
      </c>
      <c r="K1076" s="6">
        <v>1.9057021309958471</v>
      </c>
      <c r="L1076" s="36">
        <v>2.119135526896502</v>
      </c>
    </row>
    <row r="1077" spans="1:12" x14ac:dyDescent="0.2">
      <c r="A1077" s="5" t="s">
        <v>2204</v>
      </c>
      <c r="B1077" s="22" t="s">
        <v>5596</v>
      </c>
      <c r="C1077" s="5">
        <v>0</v>
      </c>
      <c r="D1077" s="3">
        <v>0.19095649515610869</v>
      </c>
      <c r="E1077" s="44">
        <v>0.24488981314933966</v>
      </c>
      <c r="F1077" s="25">
        <v>6.7865526798563902</v>
      </c>
      <c r="G1077" s="4">
        <v>6.0750357259221897</v>
      </c>
      <c r="H1077" s="4">
        <v>6.5479346144223802</v>
      </c>
      <c r="I1077" s="26">
        <v>6.5523274593415497</v>
      </c>
      <c r="J1077" s="13" t="s">
        <v>13086</v>
      </c>
      <c r="K1077" s="6" t="s">
        <v>13086</v>
      </c>
      <c r="L1077" s="36" t="s">
        <v>13086</v>
      </c>
    </row>
    <row r="1078" spans="1:12" x14ac:dyDescent="0.2">
      <c r="A1078" s="5" t="s">
        <v>2205</v>
      </c>
      <c r="B1078" s="22" t="s">
        <v>2206</v>
      </c>
      <c r="C1078" s="5">
        <v>0</v>
      </c>
      <c r="D1078" s="3">
        <v>-0.15447331217866367</v>
      </c>
      <c r="E1078" s="44">
        <v>-0.16688765796156813</v>
      </c>
      <c r="F1078" s="25">
        <v>6.2735568135298401</v>
      </c>
      <c r="G1078" s="4">
        <v>5.7365558471626397</v>
      </c>
      <c r="H1078" s="4">
        <v>6.0700378666077599</v>
      </c>
      <c r="I1078" s="26">
        <v>5.6607327039380904</v>
      </c>
      <c r="J1078" s="13" t="s">
        <v>13086</v>
      </c>
      <c r="K1078" s="6" t="s">
        <v>13086</v>
      </c>
      <c r="L1078" s="36" t="s">
        <v>13086</v>
      </c>
    </row>
    <row r="1079" spans="1:12" x14ac:dyDescent="0.2">
      <c r="A1079" s="5" t="s">
        <v>749</v>
      </c>
      <c r="B1079" s="22" t="s">
        <v>750</v>
      </c>
      <c r="C1079" s="5">
        <v>0</v>
      </c>
      <c r="D1079" s="3">
        <v>-7.2821448229336005E-2</v>
      </c>
      <c r="E1079" s="44">
        <v>0.16744491996539621</v>
      </c>
      <c r="F1079" s="25">
        <v>6.1327078448554504</v>
      </c>
      <c r="G1079" s="4">
        <v>5.6875378788742497</v>
      </c>
      <c r="H1079" s="4">
        <v>6.0925101116839802</v>
      </c>
      <c r="I1079" s="26">
        <v>5.6433243432481897</v>
      </c>
      <c r="J1079" s="13">
        <v>-0.68782602437606988</v>
      </c>
      <c r="K1079" s="6" t="s">
        <v>13086</v>
      </c>
      <c r="L1079" s="36" t="s">
        <v>13086</v>
      </c>
    </row>
    <row r="1080" spans="1:12" ht="17" thickBot="1" x14ac:dyDescent="0.25">
      <c r="A1080" s="23" t="s">
        <v>2207</v>
      </c>
      <c r="B1080" s="24" t="s">
        <v>2208</v>
      </c>
      <c r="C1080" s="23">
        <v>0</v>
      </c>
      <c r="D1080" s="34">
        <v>0.13828515456460566</v>
      </c>
      <c r="E1080" s="45">
        <v>8.9632561187918847E-2</v>
      </c>
      <c r="F1080" s="27">
        <v>7.8762582650582598</v>
      </c>
      <c r="G1080" s="28">
        <v>7.3185015841587902</v>
      </c>
      <c r="H1080" s="28">
        <v>7.7082933977170303</v>
      </c>
      <c r="I1080" s="29">
        <v>7.1487876840563098</v>
      </c>
      <c r="J1080" s="46" t="s">
        <v>13086</v>
      </c>
      <c r="K1080" s="37" t="s">
        <v>13086</v>
      </c>
      <c r="L1080" s="38" t="s">
        <v>13086</v>
      </c>
    </row>
  </sheetData>
  <sortState xmlns:xlrd2="http://schemas.microsoft.com/office/spreadsheetml/2017/richdata2" ref="A4:E1081">
    <sortCondition ref="A4:A1081"/>
  </sortState>
  <mergeCells count="5">
    <mergeCell ref="C2:E2"/>
    <mergeCell ref="F2:I2"/>
    <mergeCell ref="J2:L2"/>
    <mergeCell ref="A2:B2"/>
    <mergeCell ref="A1:L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393A9-E8CD-8648-A4AB-9CA6DBA65558}">
  <dimension ref="A1:M3305"/>
  <sheetViews>
    <sheetView workbookViewId="0">
      <selection sqref="A1:L1"/>
    </sheetView>
  </sheetViews>
  <sheetFormatPr baseColWidth="10" defaultRowHeight="16" x14ac:dyDescent="0.2"/>
  <cols>
    <col min="1" max="1" width="16.5" bestFit="1" customWidth="1"/>
    <col min="2" max="2" width="15.33203125" bestFit="1" customWidth="1"/>
    <col min="3" max="3" width="12.1640625" bestFit="1" customWidth="1"/>
    <col min="4" max="4" width="17.6640625" bestFit="1" customWidth="1"/>
    <col min="5" max="6" width="18.6640625" bestFit="1" customWidth="1"/>
    <col min="8" max="8" width="16.5" bestFit="1" customWidth="1"/>
    <col min="9" max="9" width="15.33203125" bestFit="1" customWidth="1"/>
    <col min="10" max="10" width="13.33203125" bestFit="1" customWidth="1"/>
  </cols>
  <sheetData>
    <row r="1" spans="1:13" ht="35" customHeight="1" thickBot="1" x14ac:dyDescent="0.25">
      <c r="A1" s="94" t="s">
        <v>13271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</row>
    <row r="2" spans="1:13" s="92" customFormat="1" ht="19" x14ac:dyDescent="0.25">
      <c r="A2" s="91" t="s">
        <v>4108</v>
      </c>
      <c r="B2" s="91"/>
      <c r="C2" s="91"/>
      <c r="D2" s="91"/>
      <c r="E2" s="91"/>
      <c r="F2" s="91"/>
      <c r="H2" s="93" t="s">
        <v>7197</v>
      </c>
      <c r="I2" s="93"/>
      <c r="J2" s="93"/>
      <c r="K2" s="93"/>
      <c r="L2" s="93"/>
      <c r="M2" s="93"/>
    </row>
    <row r="3" spans="1:13" s="19" customFormat="1" ht="19" x14ac:dyDescent="0.25">
      <c r="A3" s="18" t="s">
        <v>4109</v>
      </c>
      <c r="B3" s="18" t="s">
        <v>12997</v>
      </c>
      <c r="C3" s="18" t="s">
        <v>4110</v>
      </c>
      <c r="D3" s="18" t="s">
        <v>12996</v>
      </c>
      <c r="E3" s="18" t="s">
        <v>12994</v>
      </c>
      <c r="F3" s="18" t="s">
        <v>12995</v>
      </c>
      <c r="H3" s="18" t="s">
        <v>4109</v>
      </c>
      <c r="I3" s="18" t="s">
        <v>12997</v>
      </c>
      <c r="J3" s="18" t="s">
        <v>4110</v>
      </c>
      <c r="K3" s="18" t="s">
        <v>12996</v>
      </c>
      <c r="L3" s="18" t="s">
        <v>12994</v>
      </c>
      <c r="M3" s="18" t="s">
        <v>12995</v>
      </c>
    </row>
    <row r="4" spans="1:13" x14ac:dyDescent="0.2">
      <c r="A4" s="14" t="s">
        <v>4111</v>
      </c>
      <c r="B4" s="14" t="s">
        <v>4112</v>
      </c>
      <c r="C4" s="14" t="s">
        <v>4113</v>
      </c>
      <c r="D4" s="15">
        <v>-0.24826332904885701</v>
      </c>
      <c r="E4" s="14">
        <v>-0.16870341076838</v>
      </c>
      <c r="F4" s="14">
        <v>0.143326166045845</v>
      </c>
      <c r="H4" s="17" t="s">
        <v>5041</v>
      </c>
      <c r="I4" s="17" t="s">
        <v>1630</v>
      </c>
      <c r="J4" s="17" t="s">
        <v>5042</v>
      </c>
      <c r="K4" s="17">
        <v>0</v>
      </c>
      <c r="L4" s="17">
        <v>-0.24953127012267315</v>
      </c>
      <c r="M4" s="17">
        <v>-0.20225226553492914</v>
      </c>
    </row>
    <row r="5" spans="1:13" x14ac:dyDescent="0.2">
      <c r="A5" s="14" t="s">
        <v>4114</v>
      </c>
      <c r="B5" s="14" t="s">
        <v>4115</v>
      </c>
      <c r="C5" s="14" t="s">
        <v>4116</v>
      </c>
      <c r="D5" s="15">
        <v>-0.24814591276501599</v>
      </c>
      <c r="E5" s="14">
        <v>0.19626096969092999</v>
      </c>
      <c r="F5" s="14">
        <v>0.24722760083489601</v>
      </c>
      <c r="H5" s="17" t="s">
        <v>7198</v>
      </c>
      <c r="I5" s="17"/>
      <c r="J5" s="17" t="s">
        <v>7199</v>
      </c>
      <c r="K5" s="17">
        <v>0</v>
      </c>
      <c r="L5" s="17">
        <v>-0.24937778646941089</v>
      </c>
      <c r="M5" s="17">
        <v>0.24370040587094502</v>
      </c>
    </row>
    <row r="6" spans="1:13" x14ac:dyDescent="0.2">
      <c r="A6" s="14" t="s">
        <v>4117</v>
      </c>
      <c r="B6" s="14" t="s">
        <v>4118</v>
      </c>
      <c r="C6" s="14" t="s">
        <v>4119</v>
      </c>
      <c r="D6" s="15">
        <v>-0.24695451306528901</v>
      </c>
      <c r="E6" s="14">
        <v>-0.158762004934413</v>
      </c>
      <c r="F6" s="14">
        <v>-1.3501799990616599E-2</v>
      </c>
      <c r="H6" s="17" t="s">
        <v>7200</v>
      </c>
      <c r="I6" s="17" t="s">
        <v>2193</v>
      </c>
      <c r="J6" s="17" t="s">
        <v>7201</v>
      </c>
      <c r="K6" s="17">
        <v>0</v>
      </c>
      <c r="L6" s="17">
        <v>-0.24893744678127999</v>
      </c>
      <c r="M6" s="17">
        <v>-6.8450253097859792E-3</v>
      </c>
    </row>
    <row r="7" spans="1:13" x14ac:dyDescent="0.2">
      <c r="A7" s="14" t="s">
        <v>4120</v>
      </c>
      <c r="B7" s="14"/>
      <c r="C7" s="14" t="s">
        <v>4121</v>
      </c>
      <c r="D7" s="15">
        <v>-0.245849003398913</v>
      </c>
      <c r="E7" s="14">
        <v>7.1279157443098901E-3</v>
      </c>
      <c r="F7" s="14">
        <v>0.174675100941933</v>
      </c>
      <c r="H7" s="17" t="s">
        <v>5473</v>
      </c>
      <c r="I7" s="17" t="s">
        <v>304</v>
      </c>
      <c r="J7" s="17" t="s">
        <v>2706</v>
      </c>
      <c r="K7" s="17">
        <v>0</v>
      </c>
      <c r="L7" s="17">
        <v>-0.24853717513142431</v>
      </c>
      <c r="M7" s="17">
        <v>-0.15179154365117631</v>
      </c>
    </row>
    <row r="8" spans="1:13" x14ac:dyDescent="0.2">
      <c r="A8" s="14" t="s">
        <v>4122</v>
      </c>
      <c r="B8" s="14"/>
      <c r="C8" s="14" t="s">
        <v>4123</v>
      </c>
      <c r="D8" s="15">
        <v>-0.24538279976372299</v>
      </c>
      <c r="E8" s="14">
        <v>-0.17792574334507699</v>
      </c>
      <c r="F8" s="14">
        <v>-0.118015072896236</v>
      </c>
      <c r="H8" s="17" t="s">
        <v>7202</v>
      </c>
      <c r="I8" s="17"/>
      <c r="J8" s="17" t="s">
        <v>7203</v>
      </c>
      <c r="K8" s="17">
        <v>0</v>
      </c>
      <c r="L8" s="17">
        <v>-0.24811808335836594</v>
      </c>
      <c r="M8" s="17">
        <v>-0.235601921698391</v>
      </c>
    </row>
    <row r="9" spans="1:13" x14ac:dyDescent="0.2">
      <c r="A9" s="14" t="s">
        <v>4124</v>
      </c>
      <c r="B9" s="14"/>
      <c r="C9" s="14" t="s">
        <v>4125</v>
      </c>
      <c r="D9" s="15">
        <v>-0.24425729906954899</v>
      </c>
      <c r="E9" s="14">
        <v>-0.128576068506637</v>
      </c>
      <c r="F9" s="14">
        <v>5.4923483700685602E-2</v>
      </c>
      <c r="H9" s="17" t="s">
        <v>7204</v>
      </c>
      <c r="I9" s="17"/>
      <c r="J9" s="17" t="s">
        <v>7205</v>
      </c>
      <c r="K9" s="17">
        <v>0</v>
      </c>
      <c r="L9" s="17">
        <v>-0.24750340239363899</v>
      </c>
      <c r="M9" s="17">
        <v>-0.17164826670660399</v>
      </c>
    </row>
    <row r="10" spans="1:13" x14ac:dyDescent="0.2">
      <c r="A10" s="14" t="s">
        <v>4126</v>
      </c>
      <c r="B10" s="14"/>
      <c r="C10" s="14" t="s">
        <v>4127</v>
      </c>
      <c r="D10" s="15">
        <v>-0.24277194339984001</v>
      </c>
      <c r="E10" s="14">
        <v>0.120529861371962</v>
      </c>
      <c r="F10" s="14">
        <v>0.219733017413931</v>
      </c>
      <c r="H10" s="17" t="s">
        <v>7206</v>
      </c>
      <c r="I10" s="17" t="s">
        <v>7207</v>
      </c>
      <c r="J10" s="17" t="s">
        <v>7208</v>
      </c>
      <c r="K10" s="17">
        <v>0</v>
      </c>
      <c r="L10" s="17">
        <v>-0.24748771259582492</v>
      </c>
      <c r="M10" s="17">
        <v>-0.17428265928339493</v>
      </c>
    </row>
    <row r="11" spans="1:13" x14ac:dyDescent="0.2">
      <c r="A11" s="14" t="s">
        <v>4128</v>
      </c>
      <c r="B11" s="14" t="s">
        <v>4129</v>
      </c>
      <c r="C11" s="14" t="s">
        <v>4130</v>
      </c>
      <c r="D11" s="15">
        <v>-0.241416277188853</v>
      </c>
      <c r="E11" s="14">
        <v>6.7415724917911202E-2</v>
      </c>
      <c r="F11" s="14">
        <v>-0.19979348525199001</v>
      </c>
      <c r="H11" s="17" t="s">
        <v>7209</v>
      </c>
      <c r="I11" s="17"/>
      <c r="J11" s="17" t="s">
        <v>7210</v>
      </c>
      <c r="K11" s="17">
        <v>0</v>
      </c>
      <c r="L11" s="17">
        <v>-0.2474003716298476</v>
      </c>
      <c r="M11" s="17">
        <v>-0.1353570016294536</v>
      </c>
    </row>
    <row r="12" spans="1:13" x14ac:dyDescent="0.2">
      <c r="A12" s="14" t="s">
        <v>4131</v>
      </c>
      <c r="B12" s="14"/>
      <c r="C12" s="14" t="s">
        <v>4132</v>
      </c>
      <c r="D12" s="15">
        <v>-0.24127356486361001</v>
      </c>
      <c r="E12" s="14">
        <v>0.110542383587125</v>
      </c>
      <c r="F12" s="14">
        <v>0.159632271210674</v>
      </c>
      <c r="H12" s="17" t="s">
        <v>7211</v>
      </c>
      <c r="I12" s="17"/>
      <c r="J12" s="17" t="s">
        <v>7212</v>
      </c>
      <c r="K12" s="17">
        <v>0</v>
      </c>
      <c r="L12" s="17">
        <v>-0.24708316719406498</v>
      </c>
      <c r="M12" s="17">
        <v>-0.14955758857003298</v>
      </c>
    </row>
    <row r="13" spans="1:13" x14ac:dyDescent="0.2">
      <c r="A13" s="14" t="s">
        <v>4133</v>
      </c>
      <c r="B13" s="14" t="s">
        <v>4134</v>
      </c>
      <c r="C13" s="14" t="s">
        <v>4135</v>
      </c>
      <c r="D13" s="15">
        <v>-0.23954201480307999</v>
      </c>
      <c r="E13" s="14">
        <v>0.174899226964985</v>
      </c>
      <c r="F13" s="14">
        <v>0.110857605789559</v>
      </c>
      <c r="H13" s="17" t="s">
        <v>7213</v>
      </c>
      <c r="I13" s="17" t="s">
        <v>7214</v>
      </c>
      <c r="J13" s="17" t="s">
        <v>7215</v>
      </c>
      <c r="K13" s="17">
        <v>0</v>
      </c>
      <c r="L13" s="17">
        <v>-0.24674618462912401</v>
      </c>
      <c r="M13" s="17">
        <v>0.13271165288244996</v>
      </c>
    </row>
    <row r="14" spans="1:13" x14ac:dyDescent="0.2">
      <c r="A14" s="14" t="s">
        <v>4136</v>
      </c>
      <c r="B14" s="14"/>
      <c r="C14" s="14" t="s">
        <v>4137</v>
      </c>
      <c r="D14" s="15">
        <v>-0.23932032989705701</v>
      </c>
      <c r="E14" s="14">
        <v>-0.117215374957539</v>
      </c>
      <c r="F14" s="14">
        <v>0.222992482362281</v>
      </c>
      <c r="H14" s="17" t="s">
        <v>7216</v>
      </c>
      <c r="I14" s="17"/>
      <c r="J14" s="17" t="s">
        <v>7217</v>
      </c>
      <c r="K14" s="17">
        <v>0</v>
      </c>
      <c r="L14" s="17">
        <v>-0.24665134932230329</v>
      </c>
      <c r="M14" s="17">
        <v>-0.22854198046953139</v>
      </c>
    </row>
    <row r="15" spans="1:13" x14ac:dyDescent="0.2">
      <c r="A15" s="14" t="s">
        <v>4138</v>
      </c>
      <c r="B15" s="14" t="s">
        <v>1913</v>
      </c>
      <c r="C15" s="14" t="s">
        <v>4139</v>
      </c>
      <c r="D15" s="15">
        <v>-0.23795525882858701</v>
      </c>
      <c r="E15" s="14">
        <v>-0.18947235758592201</v>
      </c>
      <c r="F15" s="14">
        <v>-0.11778027962735201</v>
      </c>
      <c r="H15" s="17" t="s">
        <v>7218</v>
      </c>
      <c r="I15" s="17" t="s">
        <v>7219</v>
      </c>
      <c r="J15" s="17" t="s">
        <v>7220</v>
      </c>
      <c r="K15" s="17">
        <v>0</v>
      </c>
      <c r="L15" s="17">
        <v>-0.24640806527678016</v>
      </c>
      <c r="M15" s="17">
        <v>-6.7018032978020337E-2</v>
      </c>
    </row>
    <row r="16" spans="1:13" x14ac:dyDescent="0.2">
      <c r="A16" s="14" t="s">
        <v>4140</v>
      </c>
      <c r="B16" s="14"/>
      <c r="C16" s="14" t="s">
        <v>4141</v>
      </c>
      <c r="D16" s="15">
        <v>-0.23737853396971001</v>
      </c>
      <c r="E16" s="14">
        <v>-0.133788685085166</v>
      </c>
      <c r="F16" s="14">
        <v>-0.24075806633508701</v>
      </c>
      <c r="H16" s="17" t="s">
        <v>7221</v>
      </c>
      <c r="I16" s="17" t="s">
        <v>7222</v>
      </c>
      <c r="J16" s="17" t="s">
        <v>7223</v>
      </c>
      <c r="K16" s="17">
        <v>0</v>
      </c>
      <c r="L16" s="17">
        <v>-0.24634097978304104</v>
      </c>
      <c r="M16" s="17">
        <v>0.17818590969478498</v>
      </c>
    </row>
    <row r="17" spans="1:13" x14ac:dyDescent="0.2">
      <c r="A17" s="14" t="s">
        <v>4142</v>
      </c>
      <c r="B17" s="14" t="s">
        <v>4143</v>
      </c>
      <c r="C17" s="14" t="s">
        <v>4144</v>
      </c>
      <c r="D17" s="15">
        <v>-0.236627565295738</v>
      </c>
      <c r="E17" s="14">
        <v>6.5510367456815197E-2</v>
      </c>
      <c r="F17" s="14">
        <v>-9.0172434161916296E-2</v>
      </c>
      <c r="H17" s="17" t="s">
        <v>7224</v>
      </c>
      <c r="I17" s="17"/>
      <c r="J17" s="17" t="s">
        <v>7225</v>
      </c>
      <c r="K17" s="17">
        <v>0</v>
      </c>
      <c r="L17" s="17">
        <v>-0.2460737894303141</v>
      </c>
      <c r="M17" s="17">
        <v>-6.4426428398056984E-2</v>
      </c>
    </row>
    <row r="18" spans="1:13" x14ac:dyDescent="0.2">
      <c r="A18" s="14" t="s">
        <v>4145</v>
      </c>
      <c r="B18" s="14"/>
      <c r="C18" s="14" t="s">
        <v>4146</v>
      </c>
      <c r="D18" s="15">
        <v>-0.235889845816076</v>
      </c>
      <c r="E18" s="14">
        <v>-0.22384418226609101</v>
      </c>
      <c r="F18" s="14">
        <v>4.1074284840287197E-2</v>
      </c>
      <c r="H18" s="17" t="s">
        <v>5941</v>
      </c>
      <c r="I18" s="17"/>
      <c r="J18" s="17" t="s">
        <v>5942</v>
      </c>
      <c r="K18" s="17">
        <v>0</v>
      </c>
      <c r="L18" s="17">
        <v>-0.24558771331044599</v>
      </c>
      <c r="M18" s="17">
        <v>-0.247080429471004</v>
      </c>
    </row>
    <row r="19" spans="1:13" x14ac:dyDescent="0.2">
      <c r="A19" s="14" t="s">
        <v>4147</v>
      </c>
      <c r="B19" s="14"/>
      <c r="C19" s="14" t="s">
        <v>4148</v>
      </c>
      <c r="D19" s="15">
        <v>-0.23443200998865901</v>
      </c>
      <c r="E19" s="14">
        <v>-3.8016802383240102E-2</v>
      </c>
      <c r="F19" s="14">
        <v>0.176667353215331</v>
      </c>
      <c r="H19" s="17" t="s">
        <v>7226</v>
      </c>
      <c r="I19" s="17" t="s">
        <v>3051</v>
      </c>
      <c r="J19" s="17" t="s">
        <v>7227</v>
      </c>
      <c r="K19" s="17">
        <v>0</v>
      </c>
      <c r="L19" s="17">
        <v>-0.245507521021776</v>
      </c>
      <c r="M19" s="17">
        <v>-0.12516362916641299</v>
      </c>
    </row>
    <row r="20" spans="1:13" x14ac:dyDescent="0.2">
      <c r="A20" s="14" t="s">
        <v>4149</v>
      </c>
      <c r="B20" s="14" t="s">
        <v>4150</v>
      </c>
      <c r="C20" s="14" t="s">
        <v>4151</v>
      </c>
      <c r="D20" s="15">
        <v>-0.23287558305339401</v>
      </c>
      <c r="E20" s="14">
        <v>-0.17264964504614699</v>
      </c>
      <c r="F20" s="14">
        <v>2.27614270513983E-2</v>
      </c>
      <c r="H20" s="17" t="s">
        <v>7228</v>
      </c>
      <c r="I20" s="17" t="s">
        <v>3314</v>
      </c>
      <c r="J20" s="17" t="s">
        <v>7229</v>
      </c>
      <c r="K20" s="17">
        <v>0</v>
      </c>
      <c r="L20" s="17">
        <v>-0.245367463157421</v>
      </c>
      <c r="M20" s="17">
        <v>-0.22646623500287</v>
      </c>
    </row>
    <row r="21" spans="1:13" x14ac:dyDescent="0.2">
      <c r="A21" s="14" t="s">
        <v>4152</v>
      </c>
      <c r="B21" s="14" t="s">
        <v>4153</v>
      </c>
      <c r="C21" s="14" t="s">
        <v>4154</v>
      </c>
      <c r="D21" s="15">
        <v>-0.23277789739579399</v>
      </c>
      <c r="E21" s="14">
        <v>-0.174157664397077</v>
      </c>
      <c r="F21" s="14">
        <v>9.9954244170112495E-3</v>
      </c>
      <c r="H21" s="17" t="s">
        <v>7230</v>
      </c>
      <c r="I21" s="17" t="s">
        <v>7231</v>
      </c>
      <c r="J21" s="17" t="s">
        <v>7232</v>
      </c>
      <c r="K21" s="17">
        <v>0</v>
      </c>
      <c r="L21" s="17">
        <v>-0.24535543026778983</v>
      </c>
      <c r="M21" s="17">
        <v>-0.24711287588547293</v>
      </c>
    </row>
    <row r="22" spans="1:13" x14ac:dyDescent="0.2">
      <c r="A22" s="14" t="s">
        <v>4155</v>
      </c>
      <c r="B22" s="14" t="s">
        <v>4156</v>
      </c>
      <c r="C22" s="14" t="s">
        <v>4157</v>
      </c>
      <c r="D22" s="15">
        <v>-0.23119223223934901</v>
      </c>
      <c r="E22" s="14">
        <v>1.11316084189617E-2</v>
      </c>
      <c r="F22" s="14">
        <v>7.6105827801171602E-2</v>
      </c>
      <c r="H22" s="17" t="s">
        <v>7233</v>
      </c>
      <c r="I22" s="17"/>
      <c r="J22" s="17" t="s">
        <v>7234</v>
      </c>
      <c r="K22" s="17">
        <v>0</v>
      </c>
      <c r="L22" s="17">
        <v>-0.24520015999174999</v>
      </c>
      <c r="M22" s="17">
        <v>-0.17101370493776197</v>
      </c>
    </row>
    <row r="23" spans="1:13" x14ac:dyDescent="0.2">
      <c r="A23" s="14" t="s">
        <v>4158</v>
      </c>
      <c r="B23" s="14"/>
      <c r="C23" s="14" t="s">
        <v>4159</v>
      </c>
      <c r="D23" s="15">
        <v>-0.23114294588227399</v>
      </c>
      <c r="E23" s="14">
        <v>0.12661339286178799</v>
      </c>
      <c r="F23" s="14">
        <v>0.13352556200059301</v>
      </c>
      <c r="H23" s="17" t="s">
        <v>7235</v>
      </c>
      <c r="I23" s="17" t="s">
        <v>7236</v>
      </c>
      <c r="J23" s="17" t="s">
        <v>7237</v>
      </c>
      <c r="K23" s="17">
        <v>0</v>
      </c>
      <c r="L23" s="17">
        <v>-0.24501648811218765</v>
      </c>
      <c r="M23" s="17">
        <v>-0.109318485511851</v>
      </c>
    </row>
    <row r="24" spans="1:13" x14ac:dyDescent="0.2">
      <c r="A24" s="14" t="s">
        <v>4160</v>
      </c>
      <c r="B24" s="14" t="s">
        <v>4161</v>
      </c>
      <c r="C24" s="14" t="s">
        <v>4162</v>
      </c>
      <c r="D24" s="15">
        <v>-0.230458040326709</v>
      </c>
      <c r="E24" s="14">
        <v>-0.12978746701299801</v>
      </c>
      <c r="F24" s="14">
        <v>-0.101808090873695</v>
      </c>
      <c r="H24" s="17" t="s">
        <v>7238</v>
      </c>
      <c r="I24" s="17"/>
      <c r="J24" s="17" t="s">
        <v>7239</v>
      </c>
      <c r="K24" s="17">
        <v>0</v>
      </c>
      <c r="L24" s="17">
        <v>-0.24500730697039286</v>
      </c>
      <c r="M24" s="17">
        <v>9.69988405715973E-2</v>
      </c>
    </row>
    <row r="25" spans="1:13" x14ac:dyDescent="0.2">
      <c r="A25" s="14" t="s">
        <v>4163</v>
      </c>
      <c r="B25" s="14" t="s">
        <v>1909</v>
      </c>
      <c r="C25" s="14" t="s">
        <v>4164</v>
      </c>
      <c r="D25" s="15">
        <v>-0.22638670287769999</v>
      </c>
      <c r="E25" s="14">
        <v>6.7323501850201306E-2</v>
      </c>
      <c r="F25" s="14">
        <v>0.106743654084476</v>
      </c>
      <c r="H25" s="17" t="s">
        <v>6943</v>
      </c>
      <c r="I25" s="17" t="s">
        <v>6944</v>
      </c>
      <c r="J25" s="17" t="s">
        <v>6945</v>
      </c>
      <c r="K25" s="17">
        <v>0</v>
      </c>
      <c r="L25" s="17">
        <v>-0.24500576633554091</v>
      </c>
      <c r="M25" s="17">
        <v>-7.9051762357968014E-2</v>
      </c>
    </row>
    <row r="26" spans="1:13" x14ac:dyDescent="0.2">
      <c r="A26" s="14" t="s">
        <v>4165</v>
      </c>
      <c r="B26" s="14" t="s">
        <v>4166</v>
      </c>
      <c r="C26" s="14" t="s">
        <v>4167</v>
      </c>
      <c r="D26" s="15">
        <v>-0.225811571066695</v>
      </c>
      <c r="E26" s="14">
        <v>-0.155574945884809</v>
      </c>
      <c r="F26" s="14">
        <v>-0.115710902848112</v>
      </c>
      <c r="H26" s="17" t="s">
        <v>6946</v>
      </c>
      <c r="I26" s="17" t="s">
        <v>6947</v>
      </c>
      <c r="J26" s="17" t="s">
        <v>6948</v>
      </c>
      <c r="K26" s="17">
        <v>0</v>
      </c>
      <c r="L26" s="17">
        <v>-0.24500576633554091</v>
      </c>
      <c r="M26" s="17">
        <v>-7.9051762357968014E-2</v>
      </c>
    </row>
    <row r="27" spans="1:13" x14ac:dyDescent="0.2">
      <c r="A27" s="14" t="s">
        <v>4168</v>
      </c>
      <c r="B27" s="14"/>
      <c r="C27" s="14" t="s">
        <v>4169</v>
      </c>
      <c r="D27" s="15">
        <v>-0.225797947369163</v>
      </c>
      <c r="E27" s="14">
        <v>0.18335019792097801</v>
      </c>
      <c r="F27" s="14">
        <v>0.22230674281298901</v>
      </c>
      <c r="H27" s="17" t="s">
        <v>7240</v>
      </c>
      <c r="I27" s="17"/>
      <c r="J27" s="17" t="s">
        <v>7241</v>
      </c>
      <c r="K27" s="17">
        <v>0</v>
      </c>
      <c r="L27" s="17">
        <v>-0.24479905917928699</v>
      </c>
      <c r="M27" s="17">
        <v>-6.8516496642011981E-2</v>
      </c>
    </row>
    <row r="28" spans="1:13" x14ac:dyDescent="0.2">
      <c r="A28" s="14" t="s">
        <v>4170</v>
      </c>
      <c r="B28" s="14" t="s">
        <v>4171</v>
      </c>
      <c r="C28" s="14" t="s">
        <v>4172</v>
      </c>
      <c r="D28" s="15">
        <v>-0.22555159861053201</v>
      </c>
      <c r="E28" s="14">
        <v>-0.24847981870916799</v>
      </c>
      <c r="F28" s="14">
        <v>-0.13540400442615599</v>
      </c>
      <c r="H28" s="17" t="s">
        <v>7242</v>
      </c>
      <c r="I28" s="17" t="s">
        <v>7243</v>
      </c>
      <c r="J28" s="17" t="s">
        <v>7244</v>
      </c>
      <c r="K28" s="17">
        <v>0</v>
      </c>
      <c r="L28" s="17">
        <v>-0.24475070250937001</v>
      </c>
      <c r="M28" s="17">
        <v>4.7128747579062991E-2</v>
      </c>
    </row>
    <row r="29" spans="1:13" x14ac:dyDescent="0.2">
      <c r="A29" s="14" t="s">
        <v>4173</v>
      </c>
      <c r="B29" s="14" t="s">
        <v>4174</v>
      </c>
      <c r="C29" s="14" t="s">
        <v>4175</v>
      </c>
      <c r="D29" s="15">
        <v>-0.224840962187176</v>
      </c>
      <c r="E29" s="14">
        <v>0.24487683717678599</v>
      </c>
      <c r="F29" s="14">
        <v>-0.102455160064988</v>
      </c>
      <c r="H29" s="17" t="s">
        <v>5197</v>
      </c>
      <c r="I29" s="17" t="s">
        <v>5198</v>
      </c>
      <c r="J29" s="17" t="s">
        <v>5199</v>
      </c>
      <c r="K29" s="17">
        <v>0</v>
      </c>
      <c r="L29" s="17">
        <v>-0.2447060975631303</v>
      </c>
      <c r="M29" s="17">
        <v>-0.2309414762957693</v>
      </c>
    </row>
    <row r="30" spans="1:13" x14ac:dyDescent="0.2">
      <c r="A30" s="14" t="s">
        <v>4176</v>
      </c>
      <c r="B30" s="14"/>
      <c r="C30" s="14" t="s">
        <v>4177</v>
      </c>
      <c r="D30" s="15">
        <v>-0.22479996157445101</v>
      </c>
      <c r="E30" s="14">
        <v>0.140619083178849</v>
      </c>
      <c r="F30" s="14">
        <v>6.1532528299966201E-2</v>
      </c>
      <c r="H30" s="17" t="s">
        <v>7245</v>
      </c>
      <c r="I30" s="17" t="s">
        <v>3220</v>
      </c>
      <c r="J30" s="17" t="s">
        <v>7246</v>
      </c>
      <c r="K30" s="17">
        <v>0</v>
      </c>
      <c r="L30" s="17">
        <v>-0.24372864330237493</v>
      </c>
      <c r="M30" s="17">
        <v>-0.15362743019791092</v>
      </c>
    </row>
    <row r="31" spans="1:13" x14ac:dyDescent="0.2">
      <c r="A31" s="14" t="s">
        <v>4178</v>
      </c>
      <c r="B31" s="14"/>
      <c r="C31" s="14" t="s">
        <v>4179</v>
      </c>
      <c r="D31" s="15">
        <v>-0.22346351593048999</v>
      </c>
      <c r="E31" s="14">
        <v>-0.17790137871938999</v>
      </c>
      <c r="F31" s="14">
        <v>-9.5019338833571998E-2</v>
      </c>
      <c r="H31" s="17" t="s">
        <v>7247</v>
      </c>
      <c r="I31" s="17"/>
      <c r="J31" s="17" t="s">
        <v>7248</v>
      </c>
      <c r="K31" s="17">
        <v>0</v>
      </c>
      <c r="L31" s="17">
        <v>-0.24364501294970742</v>
      </c>
      <c r="M31" s="17">
        <v>-0.22790574103303951</v>
      </c>
    </row>
    <row r="32" spans="1:13" x14ac:dyDescent="0.2">
      <c r="A32" s="14" t="s">
        <v>4180</v>
      </c>
      <c r="B32" s="14" t="s">
        <v>4181</v>
      </c>
      <c r="C32" s="14" t="s">
        <v>4182</v>
      </c>
      <c r="D32" s="15">
        <v>-0.22229040228105401</v>
      </c>
      <c r="E32" s="14">
        <v>0.14851153387993199</v>
      </c>
      <c r="F32" s="14">
        <v>0.18223538034179401</v>
      </c>
      <c r="H32" s="17" t="s">
        <v>7249</v>
      </c>
      <c r="I32" s="17"/>
      <c r="J32" s="17" t="s">
        <v>7250</v>
      </c>
      <c r="K32" s="17">
        <v>0</v>
      </c>
      <c r="L32" s="17">
        <v>-0.24341807707140098</v>
      </c>
      <c r="M32" s="17">
        <v>-8.6806568464015965E-2</v>
      </c>
    </row>
    <row r="33" spans="1:13" x14ac:dyDescent="0.2">
      <c r="A33" s="14" t="s">
        <v>4183</v>
      </c>
      <c r="B33" s="14"/>
      <c r="C33" s="14" t="s">
        <v>4184</v>
      </c>
      <c r="D33" s="15">
        <v>-0.22111073340649401</v>
      </c>
      <c r="E33" s="14">
        <v>0.22672729743978401</v>
      </c>
      <c r="F33" s="14">
        <v>0.16253987641335299</v>
      </c>
      <c r="H33" s="17" t="s">
        <v>5820</v>
      </c>
      <c r="I33" s="17" t="s">
        <v>3884</v>
      </c>
      <c r="J33" s="17" t="s">
        <v>5821</v>
      </c>
      <c r="K33" s="17">
        <v>0</v>
      </c>
      <c r="L33" s="17">
        <v>-0.24291793032988401</v>
      </c>
      <c r="M33" s="17">
        <v>-0.17936981133809579</v>
      </c>
    </row>
    <row r="34" spans="1:13" x14ac:dyDescent="0.2">
      <c r="A34" s="14" t="s">
        <v>4185</v>
      </c>
      <c r="B34" s="14" t="s">
        <v>4186</v>
      </c>
      <c r="C34" s="14" t="s">
        <v>4187</v>
      </c>
      <c r="D34" s="15">
        <v>-0.220230982981579</v>
      </c>
      <c r="E34" s="14">
        <v>0.207089231841315</v>
      </c>
      <c r="F34" s="14">
        <v>-0.11127237626923001</v>
      </c>
      <c r="H34" s="17" t="s">
        <v>7251</v>
      </c>
      <c r="I34" s="17" t="s">
        <v>7252</v>
      </c>
      <c r="J34" s="17" t="s">
        <v>7253</v>
      </c>
      <c r="K34" s="17">
        <v>0</v>
      </c>
      <c r="L34" s="17">
        <v>-0.24283763814536985</v>
      </c>
      <c r="M34" s="17">
        <v>0.13793838989167018</v>
      </c>
    </row>
    <row r="35" spans="1:13" x14ac:dyDescent="0.2">
      <c r="A35" s="14" t="s">
        <v>4188</v>
      </c>
      <c r="B35" s="14"/>
      <c r="C35" s="14" t="s">
        <v>51</v>
      </c>
      <c r="D35" s="15">
        <v>-0.220197950068068</v>
      </c>
      <c r="E35" s="14">
        <v>-1.08607966409486E-3</v>
      </c>
      <c r="F35" s="14">
        <v>-0.16275202303682701</v>
      </c>
      <c r="H35" s="17" t="s">
        <v>6488</v>
      </c>
      <c r="I35" s="17"/>
      <c r="J35" s="17" t="s">
        <v>6489</v>
      </c>
      <c r="K35" s="17">
        <v>0</v>
      </c>
      <c r="L35" s="17">
        <v>-0.24188081071637449</v>
      </c>
      <c r="M35" s="17">
        <v>-0.2423575173114203</v>
      </c>
    </row>
    <row r="36" spans="1:13" x14ac:dyDescent="0.2">
      <c r="A36" s="14" t="s">
        <v>4189</v>
      </c>
      <c r="B36" s="14" t="s">
        <v>4190</v>
      </c>
      <c r="C36" s="14" t="s">
        <v>4191</v>
      </c>
      <c r="D36" s="15">
        <v>-0.21998340081620099</v>
      </c>
      <c r="E36" s="14">
        <v>0.20828542618395701</v>
      </c>
      <c r="F36" s="14">
        <v>-0.10763358298780799</v>
      </c>
      <c r="H36" s="17" t="s">
        <v>7254</v>
      </c>
      <c r="I36" s="17" t="s">
        <v>7255</v>
      </c>
      <c r="J36" s="17" t="s">
        <v>7256</v>
      </c>
      <c r="K36" s="17">
        <v>0</v>
      </c>
      <c r="L36" s="17">
        <v>-0.24182862657055551</v>
      </c>
      <c r="M36" s="17">
        <v>-0.22998432665987853</v>
      </c>
    </row>
    <row r="37" spans="1:13" x14ac:dyDescent="0.2">
      <c r="A37" s="14" t="s">
        <v>4192</v>
      </c>
      <c r="B37" s="14" t="s">
        <v>4193</v>
      </c>
      <c r="C37" s="14" t="s">
        <v>4194</v>
      </c>
      <c r="D37" s="15">
        <v>-0.21950644934009</v>
      </c>
      <c r="E37" s="14">
        <v>-7.7378900950063695E-2</v>
      </c>
      <c r="F37" s="14">
        <v>8.8447262892001194E-2</v>
      </c>
      <c r="H37" s="17" t="s">
        <v>7257</v>
      </c>
      <c r="I37" s="17"/>
      <c r="J37" s="17" t="s">
        <v>7258</v>
      </c>
      <c r="K37" s="17">
        <v>0</v>
      </c>
      <c r="L37" s="17">
        <v>-0.24181225302845599</v>
      </c>
      <c r="M37" s="17">
        <v>-0.160572525311657</v>
      </c>
    </row>
    <row r="38" spans="1:13" x14ac:dyDescent="0.2">
      <c r="A38" s="14" t="s">
        <v>4195</v>
      </c>
      <c r="B38" s="14" t="s">
        <v>351</v>
      </c>
      <c r="C38" s="14" t="s">
        <v>4196</v>
      </c>
      <c r="D38" s="15">
        <v>-0.21934681809325501</v>
      </c>
      <c r="E38" s="14">
        <v>7.67647050880228E-2</v>
      </c>
      <c r="F38" s="14">
        <v>2.3058994028399601E-2</v>
      </c>
      <c r="H38" s="17" t="s">
        <v>6991</v>
      </c>
      <c r="I38" s="17" t="s">
        <v>6992</v>
      </c>
      <c r="J38" s="17" t="s">
        <v>6993</v>
      </c>
      <c r="K38" s="17">
        <v>0</v>
      </c>
      <c r="L38" s="17">
        <v>-0.24157635093137161</v>
      </c>
      <c r="M38" s="17">
        <v>-0.19925194826111731</v>
      </c>
    </row>
    <row r="39" spans="1:13" x14ac:dyDescent="0.2">
      <c r="A39" s="14" t="s">
        <v>4197</v>
      </c>
      <c r="B39" s="14" t="s">
        <v>4198</v>
      </c>
      <c r="C39" s="14" t="s">
        <v>4199</v>
      </c>
      <c r="D39" s="15">
        <v>-0.218892123206229</v>
      </c>
      <c r="E39" s="14">
        <v>-0.21473606203062601</v>
      </c>
      <c r="F39" s="14">
        <v>-0.23278181008887899</v>
      </c>
      <c r="H39" s="17" t="s">
        <v>7259</v>
      </c>
      <c r="I39" s="17" t="s">
        <v>7260</v>
      </c>
      <c r="J39" s="17" t="s">
        <v>7261</v>
      </c>
      <c r="K39" s="17">
        <v>0</v>
      </c>
      <c r="L39" s="17">
        <v>-0.24145688457869099</v>
      </c>
      <c r="M39" s="17">
        <v>-0.23521300966108899</v>
      </c>
    </row>
    <row r="40" spans="1:13" x14ac:dyDescent="0.2">
      <c r="A40" s="14" t="s">
        <v>4200</v>
      </c>
      <c r="B40" s="14" t="s">
        <v>4201</v>
      </c>
      <c r="C40" s="14" t="s">
        <v>4202</v>
      </c>
      <c r="D40" s="15">
        <v>-0.218726216783063</v>
      </c>
      <c r="E40" s="14">
        <v>0.122713372398477</v>
      </c>
      <c r="F40" s="14">
        <v>8.8893955837731596E-3</v>
      </c>
      <c r="H40" s="17" t="s">
        <v>7262</v>
      </c>
      <c r="I40" s="17" t="s">
        <v>7263</v>
      </c>
      <c r="J40" s="17" t="s">
        <v>7264</v>
      </c>
      <c r="K40" s="17">
        <v>0</v>
      </c>
      <c r="L40" s="17">
        <v>-0.24112486857426799</v>
      </c>
      <c r="M40" s="17">
        <v>-4.9576709151808007E-2</v>
      </c>
    </row>
    <row r="41" spans="1:13" x14ac:dyDescent="0.2">
      <c r="A41" s="14" t="s">
        <v>4203</v>
      </c>
      <c r="B41" s="14" t="s">
        <v>4204</v>
      </c>
      <c r="C41" s="14" t="s">
        <v>4205</v>
      </c>
      <c r="D41" s="15">
        <v>-0.217273963472009</v>
      </c>
      <c r="E41" s="14">
        <v>0.18739110360375899</v>
      </c>
      <c r="F41" s="14">
        <v>0.2274436659504</v>
      </c>
      <c r="H41" s="17" t="s">
        <v>7265</v>
      </c>
      <c r="I41" s="17"/>
      <c r="J41" s="17" t="s">
        <v>7266</v>
      </c>
      <c r="K41" s="17">
        <v>0</v>
      </c>
      <c r="L41" s="17">
        <v>-0.24076519622888051</v>
      </c>
      <c r="M41" s="17">
        <v>-0.20898914467885102</v>
      </c>
    </row>
    <row r="42" spans="1:13" x14ac:dyDescent="0.2">
      <c r="A42" s="14" t="s">
        <v>4206</v>
      </c>
      <c r="B42" s="14"/>
      <c r="C42" s="14" t="s">
        <v>4207</v>
      </c>
      <c r="D42" s="15">
        <v>-0.21719577893376901</v>
      </c>
      <c r="E42" s="14">
        <v>0.17716603327854399</v>
      </c>
      <c r="F42" s="14">
        <v>0.19345744372915799</v>
      </c>
      <c r="H42" s="17" t="s">
        <v>7267</v>
      </c>
      <c r="I42" s="17" t="s">
        <v>7268</v>
      </c>
      <c r="J42" s="17" t="s">
        <v>7269</v>
      </c>
      <c r="K42" s="17">
        <v>0</v>
      </c>
      <c r="L42" s="17">
        <v>-0.24027656159849697</v>
      </c>
      <c r="M42" s="17">
        <v>-0.17131648564982899</v>
      </c>
    </row>
    <row r="43" spans="1:13" x14ac:dyDescent="0.2">
      <c r="A43" s="14" t="s">
        <v>4208</v>
      </c>
      <c r="B43" s="14"/>
      <c r="C43" s="14" t="s">
        <v>4209</v>
      </c>
      <c r="D43" s="15">
        <v>-0.21458427254474099</v>
      </c>
      <c r="E43" s="14">
        <v>-0.150652483738452</v>
      </c>
      <c r="F43" s="14">
        <v>-0.18132307433544101</v>
      </c>
      <c r="H43" s="17" t="s">
        <v>6144</v>
      </c>
      <c r="I43" s="17"/>
      <c r="J43" s="17" t="s">
        <v>6145</v>
      </c>
      <c r="K43" s="17">
        <v>0</v>
      </c>
      <c r="L43" s="17">
        <v>-0.24013913279637419</v>
      </c>
      <c r="M43" s="17">
        <v>-0.19333330927171069</v>
      </c>
    </row>
    <row r="44" spans="1:13" x14ac:dyDescent="0.2">
      <c r="A44" s="14" t="s">
        <v>4210</v>
      </c>
      <c r="B44" s="14"/>
      <c r="C44" s="14" t="s">
        <v>4211</v>
      </c>
      <c r="D44" s="15">
        <v>-0.21184393975135701</v>
      </c>
      <c r="E44" s="14">
        <v>-0.116876942190089</v>
      </c>
      <c r="F44" s="14">
        <v>-0.115462367716454</v>
      </c>
      <c r="H44" s="17" t="s">
        <v>7270</v>
      </c>
      <c r="I44" s="17" t="s">
        <v>2406</v>
      </c>
      <c r="J44" s="17" t="s">
        <v>7271</v>
      </c>
      <c r="K44" s="17">
        <v>0</v>
      </c>
      <c r="L44" s="17">
        <v>-0.23999118855136797</v>
      </c>
      <c r="M44" s="17">
        <v>-0.18859941065426805</v>
      </c>
    </row>
    <row r="45" spans="1:13" x14ac:dyDescent="0.2">
      <c r="A45" s="14" t="s">
        <v>4212</v>
      </c>
      <c r="B45" s="14"/>
      <c r="C45" s="14" t="s">
        <v>4213</v>
      </c>
      <c r="D45" s="15">
        <v>-0.21001125003631099</v>
      </c>
      <c r="E45" s="14">
        <v>-8.6399503172999395E-2</v>
      </c>
      <c r="F45" s="14">
        <v>3.27738147790557E-2</v>
      </c>
      <c r="H45" s="17" t="s">
        <v>6082</v>
      </c>
      <c r="I45" s="17" t="s">
        <v>1741</v>
      </c>
      <c r="J45" s="17" t="s">
        <v>6083</v>
      </c>
      <c r="K45" s="17">
        <v>0</v>
      </c>
      <c r="L45" s="17">
        <v>-0.23983150087830102</v>
      </c>
      <c r="M45" s="17">
        <v>-0.16584504186102481</v>
      </c>
    </row>
    <row r="46" spans="1:13" x14ac:dyDescent="0.2">
      <c r="A46" s="14" t="s">
        <v>4214</v>
      </c>
      <c r="B46" s="14" t="s">
        <v>2785</v>
      </c>
      <c r="C46" s="14" t="s">
        <v>4215</v>
      </c>
      <c r="D46" s="15">
        <v>-0.209321136810175</v>
      </c>
      <c r="E46" s="14">
        <v>-0.112047083777985</v>
      </c>
      <c r="F46" s="14">
        <v>3.3932060608288799E-3</v>
      </c>
      <c r="H46" s="17" t="s">
        <v>7272</v>
      </c>
      <c r="I46" s="17"/>
      <c r="J46" s="17" t="s">
        <v>1199</v>
      </c>
      <c r="K46" s="17">
        <v>0</v>
      </c>
      <c r="L46" s="17">
        <v>-0.23971446707297023</v>
      </c>
      <c r="M46" s="17">
        <v>-0.24812472032238719</v>
      </c>
    </row>
    <row r="47" spans="1:13" x14ac:dyDescent="0.2">
      <c r="A47" s="14" t="s">
        <v>4216</v>
      </c>
      <c r="B47" s="14" t="s">
        <v>4217</v>
      </c>
      <c r="C47" s="14" t="s">
        <v>4218</v>
      </c>
      <c r="D47" s="15">
        <v>-0.208943799210804</v>
      </c>
      <c r="E47" s="14">
        <v>-0.18385168873560701</v>
      </c>
      <c r="F47" s="14">
        <v>-2.9992017591674702E-2</v>
      </c>
      <c r="H47" s="17" t="s">
        <v>7273</v>
      </c>
      <c r="I47" s="17" t="s">
        <v>7274</v>
      </c>
      <c r="J47" s="17" t="s">
        <v>7275</v>
      </c>
      <c r="K47" s="17">
        <v>0</v>
      </c>
      <c r="L47" s="17">
        <v>-0.23954047695339997</v>
      </c>
      <c r="M47" s="17">
        <v>0.24980164523658988</v>
      </c>
    </row>
    <row r="48" spans="1:13" x14ac:dyDescent="0.2">
      <c r="A48" s="14" t="s">
        <v>4219</v>
      </c>
      <c r="B48" s="14" t="s">
        <v>4220</v>
      </c>
      <c r="C48" s="14" t="s">
        <v>4221</v>
      </c>
      <c r="D48" s="15">
        <v>-0.20713042175589599</v>
      </c>
      <c r="E48" s="14">
        <v>-8.9393448067021694E-2</v>
      </c>
      <c r="F48" s="14">
        <v>7.4489620246919797E-2</v>
      </c>
      <c r="H48" s="17" t="s">
        <v>7276</v>
      </c>
      <c r="I48" s="17" t="s">
        <v>7277</v>
      </c>
      <c r="J48" s="17" t="s">
        <v>7278</v>
      </c>
      <c r="K48" s="17">
        <v>0</v>
      </c>
      <c r="L48" s="17">
        <v>-0.23943562741051705</v>
      </c>
      <c r="M48" s="17">
        <v>-0.20474918598036507</v>
      </c>
    </row>
    <row r="49" spans="1:13" x14ac:dyDescent="0.2">
      <c r="A49" s="14" t="s">
        <v>4222</v>
      </c>
      <c r="B49" s="14" t="s">
        <v>4223</v>
      </c>
      <c r="C49" s="14" t="s">
        <v>4224</v>
      </c>
      <c r="D49" s="15">
        <v>-0.20659571547536201</v>
      </c>
      <c r="E49" s="14">
        <v>-0.18944953474270201</v>
      </c>
      <c r="F49" s="14">
        <v>-0.17658717389177001</v>
      </c>
      <c r="H49" s="17" t="s">
        <v>7279</v>
      </c>
      <c r="I49" s="17" t="s">
        <v>7280</v>
      </c>
      <c r="J49" s="17" t="s">
        <v>7281</v>
      </c>
      <c r="K49" s="17">
        <v>0</v>
      </c>
      <c r="L49" s="17">
        <v>-0.23926753750055596</v>
      </c>
      <c r="M49" s="17">
        <v>-7.1845786679003987E-2</v>
      </c>
    </row>
    <row r="50" spans="1:13" x14ac:dyDescent="0.2">
      <c r="A50" s="14" t="s">
        <v>4225</v>
      </c>
      <c r="B50" s="14" t="s">
        <v>4226</v>
      </c>
      <c r="C50" s="14" t="s">
        <v>2376</v>
      </c>
      <c r="D50" s="15">
        <v>-0.20616089519408701</v>
      </c>
      <c r="E50" s="14">
        <v>-0.161942644176234</v>
      </c>
      <c r="F50" s="14">
        <v>-3.8615527033734602E-2</v>
      </c>
      <c r="H50" s="17" t="s">
        <v>7282</v>
      </c>
      <c r="I50" s="17"/>
      <c r="J50" s="17" t="s">
        <v>7283</v>
      </c>
      <c r="K50" s="17">
        <v>0</v>
      </c>
      <c r="L50" s="17">
        <v>-0.23923257461914002</v>
      </c>
      <c r="M50" s="17">
        <v>-0.15762112332395697</v>
      </c>
    </row>
    <row r="51" spans="1:13" x14ac:dyDescent="0.2">
      <c r="A51" s="14" t="s">
        <v>4227</v>
      </c>
      <c r="B51" s="14"/>
      <c r="C51" s="14" t="s">
        <v>4228</v>
      </c>
      <c r="D51" s="15">
        <v>-0.20483596266155801</v>
      </c>
      <c r="E51" s="14">
        <v>0.13533745269904601</v>
      </c>
      <c r="F51" s="14">
        <v>0.170899174644216</v>
      </c>
      <c r="H51" s="17" t="s">
        <v>6752</v>
      </c>
      <c r="I51" s="17"/>
      <c r="J51" s="17" t="s">
        <v>6753</v>
      </c>
      <c r="K51" s="17">
        <v>0</v>
      </c>
      <c r="L51" s="17">
        <v>-0.23915856484534029</v>
      </c>
      <c r="M51" s="17">
        <v>-0.1904477840522065</v>
      </c>
    </row>
    <row r="52" spans="1:13" x14ac:dyDescent="0.2">
      <c r="A52" s="14" t="s">
        <v>4229</v>
      </c>
      <c r="B52" s="14" t="s">
        <v>4230</v>
      </c>
      <c r="C52" s="14" t="s">
        <v>4231</v>
      </c>
      <c r="D52" s="15">
        <v>-0.204809849906264</v>
      </c>
      <c r="E52" s="14">
        <v>-0.19292269551414401</v>
      </c>
      <c r="F52" s="14">
        <v>-0.23354221649412499</v>
      </c>
      <c r="H52" s="17" t="s">
        <v>7284</v>
      </c>
      <c r="I52" s="17" t="s">
        <v>7285</v>
      </c>
      <c r="J52" s="17" t="s">
        <v>7286</v>
      </c>
      <c r="K52" s="17">
        <v>0</v>
      </c>
      <c r="L52" s="17">
        <v>-0.238862319779787</v>
      </c>
      <c r="M52" s="17">
        <v>-0.13415101989526712</v>
      </c>
    </row>
    <row r="53" spans="1:13" x14ac:dyDescent="0.2">
      <c r="A53" s="14" t="s">
        <v>4232</v>
      </c>
      <c r="B53" s="14" t="s">
        <v>4233</v>
      </c>
      <c r="C53" s="14" t="s">
        <v>4234</v>
      </c>
      <c r="D53" s="15">
        <v>-0.204558967829162</v>
      </c>
      <c r="E53" s="14">
        <v>7.7475267946460697E-3</v>
      </c>
      <c r="F53" s="14">
        <v>0.199624843545926</v>
      </c>
      <c r="H53" s="17" t="s">
        <v>6602</v>
      </c>
      <c r="I53" s="17" t="s">
        <v>6603</v>
      </c>
      <c r="J53" s="17" t="s">
        <v>6604</v>
      </c>
      <c r="K53" s="17">
        <v>0</v>
      </c>
      <c r="L53" s="17">
        <v>-0.23823448917470019</v>
      </c>
      <c r="M53" s="17">
        <v>-0.20621767271978628</v>
      </c>
    </row>
    <row r="54" spans="1:13" x14ac:dyDescent="0.2">
      <c r="A54" s="14" t="s">
        <v>4235</v>
      </c>
      <c r="B54" s="14" t="s">
        <v>4236</v>
      </c>
      <c r="C54" s="14" t="s">
        <v>4237</v>
      </c>
      <c r="D54" s="15">
        <v>-0.204384325023555</v>
      </c>
      <c r="E54" s="14">
        <v>2.1382362932315701E-3</v>
      </c>
      <c r="F54" s="14">
        <v>-2.8812578791788401E-2</v>
      </c>
      <c r="H54" s="17" t="s">
        <v>7287</v>
      </c>
      <c r="I54" s="17" t="s">
        <v>7288</v>
      </c>
      <c r="J54" s="17" t="s">
        <v>7289</v>
      </c>
      <c r="K54" s="17">
        <v>0</v>
      </c>
      <c r="L54" s="17">
        <v>-0.238079177327983</v>
      </c>
      <c r="M54" s="17">
        <v>-0.13383075474914796</v>
      </c>
    </row>
    <row r="55" spans="1:13" x14ac:dyDescent="0.2">
      <c r="A55" s="14" t="s">
        <v>4238</v>
      </c>
      <c r="B55" s="14"/>
      <c r="C55" s="14" t="s">
        <v>4239</v>
      </c>
      <c r="D55" s="15">
        <v>-0.20330478661417301</v>
      </c>
      <c r="E55" s="14">
        <v>0.24731362589205999</v>
      </c>
      <c r="F55" s="14">
        <v>2.9557548117377101E-3</v>
      </c>
      <c r="H55" s="17" t="s">
        <v>7290</v>
      </c>
      <c r="I55" s="17"/>
      <c r="J55" s="17" t="s">
        <v>7291</v>
      </c>
      <c r="K55" s="17">
        <v>0</v>
      </c>
      <c r="L55" s="17">
        <v>-0.23766802417301003</v>
      </c>
      <c r="M55" s="17">
        <v>0.12118565879932008</v>
      </c>
    </row>
    <row r="56" spans="1:13" x14ac:dyDescent="0.2">
      <c r="A56" s="14" t="s">
        <v>4240</v>
      </c>
      <c r="B56" s="14"/>
      <c r="C56" s="14" t="s">
        <v>4241</v>
      </c>
      <c r="D56" s="15">
        <v>-0.20323612453342699</v>
      </c>
      <c r="E56" s="14">
        <v>-3.6197512921314502E-3</v>
      </c>
      <c r="F56" s="14">
        <v>1.2732261375846699E-2</v>
      </c>
      <c r="H56" s="17" t="s">
        <v>6154</v>
      </c>
      <c r="I56" s="17" t="s">
        <v>6155</v>
      </c>
      <c r="J56" s="17" t="s">
        <v>6156</v>
      </c>
      <c r="K56" s="17">
        <v>0</v>
      </c>
      <c r="L56" s="17">
        <v>-0.2373248122625809</v>
      </c>
      <c r="M56" s="17">
        <v>-0.23588483747634909</v>
      </c>
    </row>
    <row r="57" spans="1:13" x14ac:dyDescent="0.2">
      <c r="A57" s="14" t="s">
        <v>4242</v>
      </c>
      <c r="B57" s="14" t="s">
        <v>4243</v>
      </c>
      <c r="C57" s="14" t="s">
        <v>4244</v>
      </c>
      <c r="D57" s="15">
        <v>-0.20146245784856701</v>
      </c>
      <c r="E57" s="14">
        <v>-0.152184132569567</v>
      </c>
      <c r="F57" s="14">
        <v>-0.18812643742773599</v>
      </c>
      <c r="H57" s="17" t="s">
        <v>7292</v>
      </c>
      <c r="I57" s="17" t="s">
        <v>1123</v>
      </c>
      <c r="J57" s="17" t="s">
        <v>7293</v>
      </c>
      <c r="K57" s="17">
        <v>0</v>
      </c>
      <c r="L57" s="17">
        <v>-0.23726041797156602</v>
      </c>
      <c r="M57" s="17">
        <v>-0.24078025715862703</v>
      </c>
    </row>
    <row r="58" spans="1:13" x14ac:dyDescent="0.2">
      <c r="A58" s="14" t="s">
        <v>4245</v>
      </c>
      <c r="B58" s="14" t="s">
        <v>3667</v>
      </c>
      <c r="C58" s="14" t="s">
        <v>4246</v>
      </c>
      <c r="D58" s="15">
        <v>-0.198761570047885</v>
      </c>
      <c r="E58" s="14">
        <v>-8.6984997594587096E-2</v>
      </c>
      <c r="F58" s="14">
        <v>8.5482473033444598E-2</v>
      </c>
      <c r="H58" s="17" t="s">
        <v>5891</v>
      </c>
      <c r="I58" s="17" t="s">
        <v>5892</v>
      </c>
      <c r="J58" s="17" t="s">
        <v>5893</v>
      </c>
      <c r="K58" s="17">
        <v>0</v>
      </c>
      <c r="L58" s="17">
        <v>-0.237191747266634</v>
      </c>
      <c r="M58" s="17">
        <v>-0.15218318306030251</v>
      </c>
    </row>
    <row r="59" spans="1:13" x14ac:dyDescent="0.2">
      <c r="A59" s="14" t="s">
        <v>4247</v>
      </c>
      <c r="B59" s="14" t="s">
        <v>4248</v>
      </c>
      <c r="C59" s="14" t="s">
        <v>4249</v>
      </c>
      <c r="D59" s="15">
        <v>-0.19866866162983601</v>
      </c>
      <c r="E59" s="14">
        <v>0.102069311423854</v>
      </c>
      <c r="F59" s="14">
        <v>0.21498698159419999</v>
      </c>
      <c r="H59" s="17" t="s">
        <v>7294</v>
      </c>
      <c r="I59" s="17" t="s">
        <v>7295</v>
      </c>
      <c r="J59" s="17" t="s">
        <v>7296</v>
      </c>
      <c r="K59" s="17">
        <v>0</v>
      </c>
      <c r="L59" s="17">
        <v>-0.23718695651822697</v>
      </c>
      <c r="M59" s="17">
        <v>-5.354050997962001E-2</v>
      </c>
    </row>
    <row r="60" spans="1:13" x14ac:dyDescent="0.2">
      <c r="A60" s="14" t="s">
        <v>4250</v>
      </c>
      <c r="B60" s="14"/>
      <c r="C60" s="14" t="s">
        <v>4251</v>
      </c>
      <c r="D60" s="15">
        <v>-0.196956327181603</v>
      </c>
      <c r="E60" s="14">
        <v>-0.18345874678760801</v>
      </c>
      <c r="F60" s="14">
        <v>-8.3360593236124395E-2</v>
      </c>
      <c r="H60" s="17" t="s">
        <v>7297</v>
      </c>
      <c r="I60" s="17" t="s">
        <v>7298</v>
      </c>
      <c r="J60" s="17" t="s">
        <v>7299</v>
      </c>
      <c r="K60" s="17">
        <v>0</v>
      </c>
      <c r="L60" s="17">
        <v>-0.23717401347702094</v>
      </c>
      <c r="M60" s="17">
        <v>-0.20033651489466492</v>
      </c>
    </row>
    <row r="61" spans="1:13" x14ac:dyDescent="0.2">
      <c r="A61" s="14" t="s">
        <v>4252</v>
      </c>
      <c r="B61" s="14"/>
      <c r="C61" s="14" t="s">
        <v>4253</v>
      </c>
      <c r="D61" s="15">
        <v>-0.19656434990035099</v>
      </c>
      <c r="E61" s="14">
        <v>-1.3604324178885199E-2</v>
      </c>
      <c r="F61" s="14">
        <v>6.7686108261489103E-2</v>
      </c>
      <c r="H61" s="17" t="s">
        <v>5464</v>
      </c>
      <c r="I61" s="17" t="s">
        <v>3060</v>
      </c>
      <c r="J61" s="17" t="s">
        <v>5465</v>
      </c>
      <c r="K61" s="17">
        <v>0</v>
      </c>
      <c r="L61" s="17">
        <v>-0.2371055729420406</v>
      </c>
      <c r="M61" s="17">
        <v>-0.17119686034048259</v>
      </c>
    </row>
    <row r="62" spans="1:13" x14ac:dyDescent="0.2">
      <c r="A62" s="14" t="s">
        <v>4254</v>
      </c>
      <c r="B62" s="14" t="s">
        <v>4255</v>
      </c>
      <c r="C62" s="14" t="s">
        <v>4256</v>
      </c>
      <c r="D62" s="15">
        <v>-0.19656360728914901</v>
      </c>
      <c r="E62" s="14">
        <v>-2.6432863362392801E-2</v>
      </c>
      <c r="F62" s="14">
        <v>-0.116017961257666</v>
      </c>
      <c r="H62" s="17" t="s">
        <v>7300</v>
      </c>
      <c r="I62" s="17" t="s">
        <v>1577</v>
      </c>
      <c r="J62" s="17" t="s">
        <v>7301</v>
      </c>
      <c r="K62" s="17">
        <v>0</v>
      </c>
      <c r="L62" s="17">
        <v>-0.2365727619003371</v>
      </c>
      <c r="M62" s="17">
        <v>-0.21301506284332072</v>
      </c>
    </row>
    <row r="63" spans="1:13" x14ac:dyDescent="0.2">
      <c r="A63" s="14" t="s">
        <v>4257</v>
      </c>
      <c r="B63" s="14"/>
      <c r="C63" s="14" t="s">
        <v>4258</v>
      </c>
      <c r="D63" s="15">
        <v>-0.196398939450975</v>
      </c>
      <c r="E63" s="14">
        <v>0.11755325223490599</v>
      </c>
      <c r="F63" s="14">
        <v>0.210394525598599</v>
      </c>
      <c r="H63" s="17" t="s">
        <v>7302</v>
      </c>
      <c r="I63" s="17" t="s">
        <v>169</v>
      </c>
      <c r="J63" s="17" t="s">
        <v>7303</v>
      </c>
      <c r="K63" s="17">
        <v>0</v>
      </c>
      <c r="L63" s="17">
        <v>-0.2365665979319018</v>
      </c>
      <c r="M63" s="17">
        <v>-0.13847488164923599</v>
      </c>
    </row>
    <row r="64" spans="1:13" x14ac:dyDescent="0.2">
      <c r="A64" s="14" t="s">
        <v>4259</v>
      </c>
      <c r="B64" s="14" t="s">
        <v>1355</v>
      </c>
      <c r="C64" s="14" t="s">
        <v>4260</v>
      </c>
      <c r="D64" s="15">
        <v>-0.19608847768858001</v>
      </c>
      <c r="E64" s="14">
        <v>-4.0081476968216297E-2</v>
      </c>
      <c r="F64" s="14">
        <v>0.21471531012641201</v>
      </c>
      <c r="H64" s="17" t="s">
        <v>7304</v>
      </c>
      <c r="I64" s="17" t="s">
        <v>7305</v>
      </c>
      <c r="J64" s="17" t="s">
        <v>7306</v>
      </c>
      <c r="K64" s="17">
        <v>0</v>
      </c>
      <c r="L64" s="17">
        <v>-0.23629704897742698</v>
      </c>
      <c r="M64" s="17">
        <v>-4.8260113202536009E-2</v>
      </c>
    </row>
    <row r="65" spans="1:13" x14ac:dyDescent="0.2">
      <c r="A65" s="14" t="s">
        <v>4261</v>
      </c>
      <c r="B65" s="14"/>
      <c r="C65" s="14" t="s">
        <v>4262</v>
      </c>
      <c r="D65" s="15">
        <v>-0.19249395885334999</v>
      </c>
      <c r="E65" s="14">
        <v>3.0059221716998201E-2</v>
      </c>
      <c r="F65" s="14">
        <v>1.2115274564154699E-2</v>
      </c>
      <c r="H65" s="17" t="s">
        <v>5304</v>
      </c>
      <c r="I65" s="17" t="s">
        <v>5305</v>
      </c>
      <c r="J65" s="17" t="s">
        <v>5306</v>
      </c>
      <c r="K65" s="17">
        <v>0</v>
      </c>
      <c r="L65" s="17">
        <v>-0.2359061248220318</v>
      </c>
      <c r="M65" s="17">
        <v>-0.24638236368957381</v>
      </c>
    </row>
    <row r="66" spans="1:13" x14ac:dyDescent="0.2">
      <c r="A66" s="14" t="s">
        <v>4263</v>
      </c>
      <c r="B66" s="14" t="s">
        <v>4264</v>
      </c>
      <c r="C66" s="14" t="s">
        <v>4265</v>
      </c>
      <c r="D66" s="15">
        <v>-0.19199867189525599</v>
      </c>
      <c r="E66" s="14">
        <v>-0.20036428126616401</v>
      </c>
      <c r="F66" s="14">
        <v>-0.16360856512056501</v>
      </c>
      <c r="H66" s="17" t="s">
        <v>5476</v>
      </c>
      <c r="I66" s="17" t="s">
        <v>937</v>
      </c>
      <c r="J66" s="17" t="s">
        <v>5477</v>
      </c>
      <c r="K66" s="17">
        <v>0</v>
      </c>
      <c r="L66" s="17">
        <v>-0.2356034745718128</v>
      </c>
      <c r="M66" s="17">
        <v>-0.14484091167556901</v>
      </c>
    </row>
    <row r="67" spans="1:13" x14ac:dyDescent="0.2">
      <c r="A67" s="14" t="s">
        <v>4266</v>
      </c>
      <c r="B67" s="14"/>
      <c r="C67" s="14" t="s">
        <v>4267</v>
      </c>
      <c r="D67" s="15">
        <v>-0.19135438910437899</v>
      </c>
      <c r="E67" s="14">
        <v>2.9617587588794101E-2</v>
      </c>
      <c r="F67" s="14">
        <v>-0.15259370537268299</v>
      </c>
      <c r="H67" s="17" t="s">
        <v>7307</v>
      </c>
      <c r="I67" s="17" t="s">
        <v>7308</v>
      </c>
      <c r="J67" s="17" t="s">
        <v>7309</v>
      </c>
      <c r="K67" s="17">
        <v>0</v>
      </c>
      <c r="L67" s="17">
        <v>-0.2354058420266322</v>
      </c>
      <c r="M67" s="17">
        <v>-5.59252542909765E-2</v>
      </c>
    </row>
    <row r="68" spans="1:13" x14ac:dyDescent="0.2">
      <c r="A68" s="14" t="s">
        <v>4268</v>
      </c>
      <c r="B68" s="14"/>
      <c r="C68" s="14" t="s">
        <v>4269</v>
      </c>
      <c r="D68" s="15">
        <v>-0.19061418255999801</v>
      </c>
      <c r="E68" s="14">
        <v>9.4017615909918695E-2</v>
      </c>
      <c r="F68" s="14">
        <v>-7.0132386198725694E-2</v>
      </c>
      <c r="H68" s="17" t="s">
        <v>7310</v>
      </c>
      <c r="I68" s="17"/>
      <c r="J68" s="17" t="s">
        <v>7311</v>
      </c>
      <c r="K68" s="17">
        <v>0</v>
      </c>
      <c r="L68" s="17">
        <v>-0.23432074529811098</v>
      </c>
      <c r="M68" s="17">
        <v>-0.13003595660657397</v>
      </c>
    </row>
    <row r="69" spans="1:13" x14ac:dyDescent="0.2">
      <c r="A69" s="14" t="s">
        <v>4270</v>
      </c>
      <c r="B69" s="14" t="s">
        <v>379</v>
      </c>
      <c r="C69" s="14" t="s">
        <v>4271</v>
      </c>
      <c r="D69" s="15">
        <v>-0.19011031447642801</v>
      </c>
      <c r="E69" s="14">
        <v>-0.21845024018063999</v>
      </c>
      <c r="F69" s="14">
        <v>-8.4139110999679606E-2</v>
      </c>
      <c r="H69" s="17" t="s">
        <v>6096</v>
      </c>
      <c r="I69" s="17" t="s">
        <v>6097</v>
      </c>
      <c r="J69" s="17" t="s">
        <v>6098</v>
      </c>
      <c r="K69" s="17">
        <v>0</v>
      </c>
      <c r="L69" s="17">
        <v>-0.23412470655743151</v>
      </c>
      <c r="M69" s="17">
        <v>-0.19769500747612129</v>
      </c>
    </row>
    <row r="70" spans="1:13" x14ac:dyDescent="0.2">
      <c r="A70" s="14" t="s">
        <v>4272</v>
      </c>
      <c r="B70" s="14"/>
      <c r="C70" s="14" t="s">
        <v>4273</v>
      </c>
      <c r="D70" s="15">
        <v>-0.18748322299502301</v>
      </c>
      <c r="E70" s="14">
        <v>0.16359062756625101</v>
      </c>
      <c r="F70" s="14">
        <v>-7.14833271690168E-2</v>
      </c>
      <c r="H70" s="17" t="s">
        <v>7312</v>
      </c>
      <c r="I70" s="17" t="s">
        <v>7313</v>
      </c>
      <c r="J70" s="17" t="s">
        <v>7314</v>
      </c>
      <c r="K70" s="17">
        <v>0</v>
      </c>
      <c r="L70" s="17">
        <v>-0.23408144180786872</v>
      </c>
      <c r="M70" s="17">
        <v>0.22206124764886792</v>
      </c>
    </row>
    <row r="71" spans="1:13" x14ac:dyDescent="0.2">
      <c r="A71" s="14" t="s">
        <v>4274</v>
      </c>
      <c r="B71" s="14"/>
      <c r="C71" s="14" t="s">
        <v>4275</v>
      </c>
      <c r="D71" s="15">
        <v>-0.187263776035788</v>
      </c>
      <c r="E71" s="14">
        <v>0.16071991206139299</v>
      </c>
      <c r="F71" s="14">
        <v>0.22951030044763099</v>
      </c>
      <c r="H71" s="17" t="s">
        <v>7315</v>
      </c>
      <c r="I71" s="17" t="s">
        <v>7316</v>
      </c>
      <c r="J71" s="17" t="s">
        <v>7317</v>
      </c>
      <c r="K71" s="17">
        <v>0</v>
      </c>
      <c r="L71" s="17">
        <v>-0.23398127486565495</v>
      </c>
      <c r="M71" s="17">
        <v>-0.15587491775803097</v>
      </c>
    </row>
    <row r="72" spans="1:13" x14ac:dyDescent="0.2">
      <c r="A72" s="14" t="s">
        <v>4276</v>
      </c>
      <c r="B72" s="14"/>
      <c r="C72" s="14" t="s">
        <v>4277</v>
      </c>
      <c r="D72" s="15">
        <v>-0.186513667313526</v>
      </c>
      <c r="E72" s="14">
        <v>-3.9915088674858698E-2</v>
      </c>
      <c r="F72" s="14">
        <v>-3.94266306867158E-2</v>
      </c>
      <c r="H72" s="17" t="s">
        <v>7318</v>
      </c>
      <c r="I72" s="17" t="s">
        <v>7319</v>
      </c>
      <c r="J72" s="17" t="s">
        <v>7320</v>
      </c>
      <c r="K72" s="17">
        <v>0</v>
      </c>
      <c r="L72" s="17">
        <v>-0.23377037196143999</v>
      </c>
      <c r="M72" s="17">
        <v>-0.21844751011427199</v>
      </c>
    </row>
    <row r="73" spans="1:13" x14ac:dyDescent="0.2">
      <c r="A73" s="14" t="s">
        <v>4278</v>
      </c>
      <c r="B73" s="14"/>
      <c r="C73" s="14" t="s">
        <v>4279</v>
      </c>
      <c r="D73" s="15">
        <v>-0.186213606768102</v>
      </c>
      <c r="E73" s="14">
        <v>-0.2250386566201</v>
      </c>
      <c r="F73" s="14">
        <v>0.140852240490073</v>
      </c>
      <c r="H73" s="17" t="s">
        <v>7321</v>
      </c>
      <c r="I73" s="17"/>
      <c r="J73" s="17" t="s">
        <v>7322</v>
      </c>
      <c r="K73" s="17">
        <v>0</v>
      </c>
      <c r="L73" s="17">
        <v>-0.23361372213813042</v>
      </c>
      <c r="M73" s="17">
        <v>-0.10828979164829239</v>
      </c>
    </row>
    <row r="74" spans="1:13" x14ac:dyDescent="0.2">
      <c r="A74" s="14" t="s">
        <v>4280</v>
      </c>
      <c r="B74" s="14"/>
      <c r="C74" s="14" t="s">
        <v>4281</v>
      </c>
      <c r="D74" s="15">
        <v>-0.18584153565265499</v>
      </c>
      <c r="E74" s="14">
        <v>-8.1012481903552605E-2</v>
      </c>
      <c r="F74" s="14">
        <v>-3.1032443499912701E-2</v>
      </c>
      <c r="H74" s="17" t="s">
        <v>7323</v>
      </c>
      <c r="I74" s="17" t="s">
        <v>7324</v>
      </c>
      <c r="J74" s="17" t="s">
        <v>7325</v>
      </c>
      <c r="K74" s="17">
        <v>0</v>
      </c>
      <c r="L74" s="17">
        <v>-0.2335372040427901</v>
      </c>
      <c r="M74" s="17">
        <v>2.8095661133279881E-2</v>
      </c>
    </row>
    <row r="75" spans="1:13" x14ac:dyDescent="0.2">
      <c r="A75" s="14" t="s">
        <v>4282</v>
      </c>
      <c r="B75" s="14"/>
      <c r="C75" s="14" t="s">
        <v>4283</v>
      </c>
      <c r="D75" s="15">
        <v>-0.18497052880519499</v>
      </c>
      <c r="E75" s="14">
        <v>-0.101631421541352</v>
      </c>
      <c r="F75" s="14">
        <v>7.1278731535389994E-2</v>
      </c>
      <c r="H75" s="17" t="s">
        <v>7326</v>
      </c>
      <c r="I75" s="17"/>
      <c r="J75" s="17" t="s">
        <v>7327</v>
      </c>
      <c r="K75" s="17">
        <v>0</v>
      </c>
      <c r="L75" s="17">
        <v>-0.2332026658039601</v>
      </c>
      <c r="M75" s="17">
        <v>-0.16589296393131003</v>
      </c>
    </row>
    <row r="76" spans="1:13" x14ac:dyDescent="0.2">
      <c r="A76" s="14" t="s">
        <v>4284</v>
      </c>
      <c r="B76" s="14" t="s">
        <v>1521</v>
      </c>
      <c r="C76" s="14" t="s">
        <v>4285</v>
      </c>
      <c r="D76" s="15">
        <v>-0.184742783786283</v>
      </c>
      <c r="E76" s="14">
        <v>-0.16903921923162801</v>
      </c>
      <c r="F76" s="14">
        <v>-9.2971409042332295E-2</v>
      </c>
      <c r="H76" s="17" t="s">
        <v>6640</v>
      </c>
      <c r="I76" s="17" t="s">
        <v>6641</v>
      </c>
      <c r="J76" s="17" t="s">
        <v>6642</v>
      </c>
      <c r="K76" s="17">
        <v>0</v>
      </c>
      <c r="L76" s="17">
        <v>-0.2331642136634835</v>
      </c>
      <c r="M76" s="17">
        <v>-0.15805460223925782</v>
      </c>
    </row>
    <row r="77" spans="1:13" x14ac:dyDescent="0.2">
      <c r="A77" s="14" t="s">
        <v>4286</v>
      </c>
      <c r="B77" s="14" t="s">
        <v>4287</v>
      </c>
      <c r="C77" s="14" t="s">
        <v>4288</v>
      </c>
      <c r="D77" s="15">
        <v>-0.181781117487647</v>
      </c>
      <c r="E77" s="14">
        <v>5.4267114793696801E-2</v>
      </c>
      <c r="F77" s="14">
        <v>-6.6105891018736193E-2</v>
      </c>
      <c r="H77" s="17" t="s">
        <v>7328</v>
      </c>
      <c r="I77" s="17"/>
      <c r="J77" s="17" t="s">
        <v>7329</v>
      </c>
      <c r="K77" s="17">
        <v>0</v>
      </c>
      <c r="L77" s="17">
        <v>-0.23300524344737497</v>
      </c>
      <c r="M77" s="17">
        <v>0.1931819902080158</v>
      </c>
    </row>
    <row r="78" spans="1:13" x14ac:dyDescent="0.2">
      <c r="A78" s="14" t="s">
        <v>4289</v>
      </c>
      <c r="B78" s="14" t="s">
        <v>4290</v>
      </c>
      <c r="C78" s="14" t="s">
        <v>4291</v>
      </c>
      <c r="D78" s="15">
        <v>-0.18136118444803201</v>
      </c>
      <c r="E78" s="14">
        <v>0.20690639850426301</v>
      </c>
      <c r="F78" s="14">
        <v>3.7378006547514699E-2</v>
      </c>
      <c r="H78" s="17" t="s">
        <v>7330</v>
      </c>
      <c r="I78" s="17" t="s">
        <v>1307</v>
      </c>
      <c r="J78" s="17" t="s">
        <v>7331</v>
      </c>
      <c r="K78" s="17">
        <v>0</v>
      </c>
      <c r="L78" s="17">
        <v>-0.23292906314616391</v>
      </c>
      <c r="M78" s="17">
        <v>-3.9145748967149951E-2</v>
      </c>
    </row>
    <row r="79" spans="1:13" x14ac:dyDescent="0.2">
      <c r="A79" s="14" t="s">
        <v>4292</v>
      </c>
      <c r="B79" s="14" t="s">
        <v>2985</v>
      </c>
      <c r="C79" s="14" t="s">
        <v>4293</v>
      </c>
      <c r="D79" s="15">
        <v>-0.18116601839723001</v>
      </c>
      <c r="E79" s="14">
        <v>-0.171539483356798</v>
      </c>
      <c r="F79" s="14">
        <v>-0.230641078147754</v>
      </c>
      <c r="H79" s="17" t="s">
        <v>7332</v>
      </c>
      <c r="I79" s="17" t="s">
        <v>1275</v>
      </c>
      <c r="J79" s="17" t="s">
        <v>7333</v>
      </c>
      <c r="K79" s="17">
        <v>0</v>
      </c>
      <c r="L79" s="17">
        <v>-0.23261042831503598</v>
      </c>
      <c r="M79" s="17">
        <v>-0.16475560981960502</v>
      </c>
    </row>
    <row r="80" spans="1:13" x14ac:dyDescent="0.2">
      <c r="A80" s="14" t="s">
        <v>4294</v>
      </c>
      <c r="B80" s="14" t="s">
        <v>1556</v>
      </c>
      <c r="C80" s="14" t="s">
        <v>4295</v>
      </c>
      <c r="D80" s="15">
        <v>-0.178192509776916</v>
      </c>
      <c r="E80" s="14">
        <v>-1.50000841736023E-2</v>
      </c>
      <c r="F80" s="14">
        <v>0.11329228331687401</v>
      </c>
      <c r="H80" s="17" t="s">
        <v>7334</v>
      </c>
      <c r="I80" s="17" t="s">
        <v>7335</v>
      </c>
      <c r="J80" s="17" t="s">
        <v>7336</v>
      </c>
      <c r="K80" s="17">
        <v>0</v>
      </c>
      <c r="L80" s="17">
        <v>-0.23245816066530001</v>
      </c>
      <c r="M80" s="17">
        <v>-0.22862370412289001</v>
      </c>
    </row>
    <row r="81" spans="1:13" x14ac:dyDescent="0.2">
      <c r="A81" s="14" t="s">
        <v>4296</v>
      </c>
      <c r="B81" s="14" t="s">
        <v>539</v>
      </c>
      <c r="C81" s="14" t="s">
        <v>4297</v>
      </c>
      <c r="D81" s="15">
        <v>-0.17810523833644501</v>
      </c>
      <c r="E81" s="14">
        <v>-0.163758310127952</v>
      </c>
      <c r="F81" s="14">
        <v>-0.120336984267609</v>
      </c>
      <c r="H81" s="17" t="s">
        <v>6131</v>
      </c>
      <c r="I81" s="17" t="s">
        <v>6132</v>
      </c>
      <c r="J81" s="17" t="s">
        <v>6133</v>
      </c>
      <c r="K81" s="17">
        <v>0</v>
      </c>
      <c r="L81" s="17">
        <v>-0.2321974383499831</v>
      </c>
      <c r="M81" s="17">
        <v>-0.15461695004524792</v>
      </c>
    </row>
    <row r="82" spans="1:13" x14ac:dyDescent="0.2">
      <c r="A82" s="14" t="s">
        <v>4298</v>
      </c>
      <c r="B82" s="14" t="s">
        <v>13</v>
      </c>
      <c r="C82" s="14" t="s">
        <v>4299</v>
      </c>
      <c r="D82" s="15">
        <v>-0.178072920940126</v>
      </c>
      <c r="E82" s="14">
        <v>-0.101154337265837</v>
      </c>
      <c r="F82" s="14">
        <v>3.9822268772957997E-2</v>
      </c>
      <c r="H82" s="17" t="s">
        <v>7337</v>
      </c>
      <c r="I82" s="17" t="s">
        <v>7338</v>
      </c>
      <c r="J82" s="17" t="s">
        <v>7339</v>
      </c>
      <c r="K82" s="17">
        <v>0</v>
      </c>
      <c r="L82" s="17">
        <v>-0.231999019199435</v>
      </c>
      <c r="M82" s="17">
        <v>0.17408653553028597</v>
      </c>
    </row>
    <row r="83" spans="1:13" x14ac:dyDescent="0.2">
      <c r="A83" s="14" t="s">
        <v>4300</v>
      </c>
      <c r="B83" s="14"/>
      <c r="C83" s="14" t="s">
        <v>4301</v>
      </c>
      <c r="D83" s="15">
        <v>-0.17440580099393399</v>
      </c>
      <c r="E83" s="14">
        <v>-9.3870995659227796E-2</v>
      </c>
      <c r="F83" s="14">
        <v>-0.12644192037892801</v>
      </c>
      <c r="H83" s="17" t="s">
        <v>7340</v>
      </c>
      <c r="I83" s="17" t="s">
        <v>1185</v>
      </c>
      <c r="J83" s="17" t="s">
        <v>7341</v>
      </c>
      <c r="K83" s="17">
        <v>0</v>
      </c>
      <c r="L83" s="17">
        <v>-0.231836777594424</v>
      </c>
      <c r="M83" s="17">
        <v>1.2187122028335995E-2</v>
      </c>
    </row>
    <row r="84" spans="1:13" x14ac:dyDescent="0.2">
      <c r="A84" s="14" t="s">
        <v>4302</v>
      </c>
      <c r="B84" s="14" t="s">
        <v>4303</v>
      </c>
      <c r="C84" s="14" t="s">
        <v>4304</v>
      </c>
      <c r="D84" s="15">
        <v>-0.17358450753084301</v>
      </c>
      <c r="E84" s="14">
        <v>-0.18773943130852</v>
      </c>
      <c r="F84" s="14">
        <v>-0.14555965378420599</v>
      </c>
      <c r="H84" s="17" t="s">
        <v>7342</v>
      </c>
      <c r="I84" s="17"/>
      <c r="J84" s="17" t="s">
        <v>7343</v>
      </c>
      <c r="K84" s="17">
        <v>0</v>
      </c>
      <c r="L84" s="17">
        <v>-0.23173309318641802</v>
      </c>
      <c r="M84" s="17">
        <v>-0.18903412932046201</v>
      </c>
    </row>
    <row r="85" spans="1:13" x14ac:dyDescent="0.2">
      <c r="A85" s="14" t="s">
        <v>4305</v>
      </c>
      <c r="B85" s="14"/>
      <c r="C85" s="14" t="s">
        <v>4306</v>
      </c>
      <c r="D85" s="15">
        <v>-0.17333020543650801</v>
      </c>
      <c r="E85" s="14">
        <v>-0.13122930518979301</v>
      </c>
      <c r="F85" s="14">
        <v>-3.2260829691382498E-2</v>
      </c>
      <c r="H85" s="17" t="s">
        <v>7344</v>
      </c>
      <c r="I85" s="17" t="s">
        <v>674</v>
      </c>
      <c r="J85" s="17" t="s">
        <v>7345</v>
      </c>
      <c r="K85" s="17">
        <v>0</v>
      </c>
      <c r="L85" s="17">
        <v>-0.231481800451804</v>
      </c>
      <c r="M85" s="17">
        <v>-5.630412640155491E-2</v>
      </c>
    </row>
    <row r="86" spans="1:13" x14ac:dyDescent="0.2">
      <c r="A86" s="14" t="s">
        <v>4307</v>
      </c>
      <c r="B86" s="14"/>
      <c r="C86" s="14" t="s">
        <v>4308</v>
      </c>
      <c r="D86" s="15">
        <v>-0.17192851400339701</v>
      </c>
      <c r="E86" s="14">
        <v>-0.13945718086934999</v>
      </c>
      <c r="F86" s="14">
        <v>0.17660501116654401</v>
      </c>
      <c r="H86" s="17" t="s">
        <v>6693</v>
      </c>
      <c r="I86" s="17" t="s">
        <v>1651</v>
      </c>
      <c r="J86" s="17" t="s">
        <v>6694</v>
      </c>
      <c r="K86" s="17">
        <v>0</v>
      </c>
      <c r="L86" s="17">
        <v>-0.23110717377848361</v>
      </c>
      <c r="M86" s="17">
        <v>-0.21391061086207896</v>
      </c>
    </row>
    <row r="87" spans="1:13" x14ac:dyDescent="0.2">
      <c r="A87" s="14" t="s">
        <v>4309</v>
      </c>
      <c r="B87" s="14" t="s">
        <v>4310</v>
      </c>
      <c r="C87" s="14" t="s">
        <v>4311</v>
      </c>
      <c r="D87" s="15">
        <v>-0.17145272036985401</v>
      </c>
      <c r="E87" s="14">
        <v>-3.0486883539405499E-2</v>
      </c>
      <c r="F87" s="14">
        <v>0.19800722136704799</v>
      </c>
      <c r="H87" s="17" t="s">
        <v>7346</v>
      </c>
      <c r="I87" s="17"/>
      <c r="J87" s="17" t="s">
        <v>460</v>
      </c>
      <c r="K87" s="17">
        <v>0</v>
      </c>
      <c r="L87" s="17">
        <v>-0.23109749912549299</v>
      </c>
      <c r="M87" s="17">
        <v>-0.22061766885861905</v>
      </c>
    </row>
    <row r="88" spans="1:13" x14ac:dyDescent="0.2">
      <c r="A88" s="14" t="s">
        <v>4312</v>
      </c>
      <c r="B88" s="14" t="s">
        <v>954</v>
      </c>
      <c r="C88" s="14" t="s">
        <v>4313</v>
      </c>
      <c r="D88" s="15">
        <v>-0.17121924014442</v>
      </c>
      <c r="E88" s="14">
        <v>6.4868715239161601E-2</v>
      </c>
      <c r="F88" s="14">
        <v>0.17209717171455599</v>
      </c>
      <c r="H88" s="17" t="s">
        <v>7347</v>
      </c>
      <c r="I88" s="17" t="s">
        <v>331</v>
      </c>
      <c r="J88" s="17" t="s">
        <v>7348</v>
      </c>
      <c r="K88" s="17">
        <v>0</v>
      </c>
      <c r="L88" s="17">
        <v>-0.23092335096255204</v>
      </c>
      <c r="M88" s="17">
        <v>-0.23322259317891603</v>
      </c>
    </row>
    <row r="89" spans="1:13" x14ac:dyDescent="0.2">
      <c r="A89" s="14" t="s">
        <v>4314</v>
      </c>
      <c r="B89" s="14"/>
      <c r="C89" s="14" t="s">
        <v>4097</v>
      </c>
      <c r="D89" s="15">
        <v>-0.17025717610509</v>
      </c>
      <c r="E89" s="14">
        <v>4.3253479853543199E-2</v>
      </c>
      <c r="F89" s="14">
        <v>9.3864720524254302E-3</v>
      </c>
      <c r="H89" s="17" t="s">
        <v>5329</v>
      </c>
      <c r="I89" s="17" t="s">
        <v>282</v>
      </c>
      <c r="J89" s="17" t="s">
        <v>5330</v>
      </c>
      <c r="K89" s="17">
        <v>0</v>
      </c>
      <c r="L89" s="17">
        <v>-0.23058642759912529</v>
      </c>
      <c r="M89" s="17">
        <v>-0.23775384784290329</v>
      </c>
    </row>
    <row r="90" spans="1:13" x14ac:dyDescent="0.2">
      <c r="A90" s="14" t="s">
        <v>4315</v>
      </c>
      <c r="B90" s="14"/>
      <c r="C90" s="14" t="s">
        <v>4316</v>
      </c>
      <c r="D90" s="15">
        <v>-0.16868117254359599</v>
      </c>
      <c r="E90" s="14">
        <v>1.1776101626526999E-2</v>
      </c>
      <c r="F90" s="14">
        <v>-0.152534198186137</v>
      </c>
      <c r="H90" s="17" t="s">
        <v>7349</v>
      </c>
      <c r="I90" s="17" t="s">
        <v>7350</v>
      </c>
      <c r="J90" s="17" t="s">
        <v>7351</v>
      </c>
      <c r="K90" s="17">
        <v>0</v>
      </c>
      <c r="L90" s="17">
        <v>-0.23051867128776712</v>
      </c>
      <c r="M90" s="17">
        <v>0.14909646226925991</v>
      </c>
    </row>
    <row r="91" spans="1:13" x14ac:dyDescent="0.2">
      <c r="A91" s="14" t="s">
        <v>4317</v>
      </c>
      <c r="B91" s="14"/>
      <c r="C91" s="14" t="s">
        <v>4318</v>
      </c>
      <c r="D91" s="15">
        <v>-0.16822269704370099</v>
      </c>
      <c r="E91" s="14">
        <v>0.226026958788309</v>
      </c>
      <c r="F91" s="14">
        <v>0.19128061232169299</v>
      </c>
      <c r="H91" s="17" t="s">
        <v>7352</v>
      </c>
      <c r="I91" s="17"/>
      <c r="J91" s="17" t="s">
        <v>7353</v>
      </c>
      <c r="K91" s="17">
        <v>0</v>
      </c>
      <c r="L91" s="17">
        <v>-0.2302971796399198</v>
      </c>
      <c r="M91" s="17">
        <v>0.1933342930596621</v>
      </c>
    </row>
    <row r="92" spans="1:13" x14ac:dyDescent="0.2">
      <c r="A92" s="14" t="s">
        <v>4319</v>
      </c>
      <c r="B92" s="14"/>
      <c r="C92" s="14" t="s">
        <v>2737</v>
      </c>
      <c r="D92" s="15">
        <v>-0.168128777158389</v>
      </c>
      <c r="E92" s="14">
        <v>-1.12049303253025E-2</v>
      </c>
      <c r="F92" s="14">
        <v>0.20199283011015401</v>
      </c>
      <c r="H92" s="17" t="s">
        <v>7354</v>
      </c>
      <c r="I92" s="17" t="s">
        <v>361</v>
      </c>
      <c r="J92" s="17" t="s">
        <v>7355</v>
      </c>
      <c r="K92" s="17">
        <v>0</v>
      </c>
      <c r="L92" s="17">
        <v>-0.2302942299559308</v>
      </c>
      <c r="M92" s="17">
        <v>-0.23950647288361382</v>
      </c>
    </row>
    <row r="93" spans="1:13" x14ac:dyDescent="0.2">
      <c r="A93" s="14" t="s">
        <v>4320</v>
      </c>
      <c r="B93" s="14" t="s">
        <v>2083</v>
      </c>
      <c r="C93" s="14" t="s">
        <v>4321</v>
      </c>
      <c r="D93" s="15">
        <v>-0.16770858193806301</v>
      </c>
      <c r="E93" s="14">
        <v>-0.12437794642691399</v>
      </c>
      <c r="F93" s="14">
        <v>-0.16312729830332001</v>
      </c>
      <c r="H93" s="17" t="s">
        <v>5623</v>
      </c>
      <c r="I93" s="17" t="s">
        <v>5624</v>
      </c>
      <c r="J93" s="17" t="s">
        <v>5625</v>
      </c>
      <c r="K93" s="17">
        <v>0</v>
      </c>
      <c r="L93" s="17">
        <v>-0.23026809496646272</v>
      </c>
      <c r="M93" s="17">
        <v>-0.1805831115539232</v>
      </c>
    </row>
    <row r="94" spans="1:13" x14ac:dyDescent="0.2">
      <c r="A94" s="14" t="s">
        <v>4322</v>
      </c>
      <c r="B94" s="14"/>
      <c r="C94" s="14" t="s">
        <v>4323</v>
      </c>
      <c r="D94" s="15">
        <v>-0.167469349660327</v>
      </c>
      <c r="E94" s="14">
        <v>-1.79808001586939E-2</v>
      </c>
      <c r="F94" s="14">
        <v>0.14797320381887899</v>
      </c>
      <c r="H94" s="17" t="s">
        <v>7356</v>
      </c>
      <c r="I94" s="17" t="s">
        <v>7357</v>
      </c>
      <c r="J94" s="17" t="s">
        <v>7358</v>
      </c>
      <c r="K94" s="17">
        <v>0</v>
      </c>
      <c r="L94" s="17">
        <v>-0.23015575225333398</v>
      </c>
      <c r="M94" s="17">
        <v>-0.17019052376366001</v>
      </c>
    </row>
    <row r="95" spans="1:13" x14ac:dyDescent="0.2">
      <c r="A95" s="14" t="s">
        <v>4324</v>
      </c>
      <c r="B95" s="14"/>
      <c r="C95" s="14" t="s">
        <v>4325</v>
      </c>
      <c r="D95" s="15">
        <v>-0.167469349660327</v>
      </c>
      <c r="E95" s="14">
        <v>-1.7980800158694001E-2</v>
      </c>
      <c r="F95" s="14">
        <v>0.14797320381887899</v>
      </c>
      <c r="H95" s="17" t="s">
        <v>7359</v>
      </c>
      <c r="I95" s="17" t="s">
        <v>7360</v>
      </c>
      <c r="J95" s="17" t="s">
        <v>7361</v>
      </c>
      <c r="K95" s="17">
        <v>0</v>
      </c>
      <c r="L95" s="17">
        <v>-0.23007366141898999</v>
      </c>
      <c r="M95" s="17">
        <v>6.0827817411736984E-2</v>
      </c>
    </row>
    <row r="96" spans="1:13" x14ac:dyDescent="0.2">
      <c r="A96" s="14" t="s">
        <v>4326</v>
      </c>
      <c r="B96" s="14"/>
      <c r="C96" s="14" t="s">
        <v>4327</v>
      </c>
      <c r="D96" s="15">
        <v>-0.167469349660327</v>
      </c>
      <c r="E96" s="14">
        <v>-1.7980800158694001E-2</v>
      </c>
      <c r="F96" s="14">
        <v>0.14797320381887899</v>
      </c>
      <c r="H96" s="17" t="s">
        <v>7362</v>
      </c>
      <c r="I96" s="17" t="s">
        <v>2776</v>
      </c>
      <c r="J96" s="17" t="s">
        <v>7363</v>
      </c>
      <c r="K96" s="17">
        <v>0</v>
      </c>
      <c r="L96" s="17">
        <v>-0.23004931462987949</v>
      </c>
      <c r="M96" s="17">
        <v>-3.368114564906699E-2</v>
      </c>
    </row>
    <row r="97" spans="1:13" x14ac:dyDescent="0.2">
      <c r="A97" s="14" t="s">
        <v>4328</v>
      </c>
      <c r="B97" s="14" t="s">
        <v>4329</v>
      </c>
      <c r="C97" s="14" t="s">
        <v>4330</v>
      </c>
      <c r="D97" s="15">
        <v>-0.16613830912173</v>
      </c>
      <c r="E97" s="14">
        <v>-8.3924794418218304E-2</v>
      </c>
      <c r="F97" s="14">
        <v>-0.237183205967293</v>
      </c>
      <c r="H97" s="17" t="s">
        <v>7364</v>
      </c>
      <c r="I97" s="17" t="s">
        <v>7365</v>
      </c>
      <c r="J97" s="17" t="s">
        <v>7366</v>
      </c>
      <c r="K97" s="17">
        <v>0</v>
      </c>
      <c r="L97" s="17">
        <v>-0.22977119833527904</v>
      </c>
      <c r="M97" s="17">
        <v>-0.18761379662293509</v>
      </c>
    </row>
    <row r="98" spans="1:13" x14ac:dyDescent="0.2">
      <c r="A98" s="14" t="s">
        <v>4331</v>
      </c>
      <c r="B98" s="14" t="s">
        <v>443</v>
      </c>
      <c r="C98" s="14" t="s">
        <v>3297</v>
      </c>
      <c r="D98" s="15">
        <v>-0.16460736153601199</v>
      </c>
      <c r="E98" s="14">
        <v>2.0738975139041101E-3</v>
      </c>
      <c r="F98" s="14">
        <v>6.0142582086451998E-2</v>
      </c>
      <c r="H98" s="17" t="s">
        <v>7367</v>
      </c>
      <c r="I98" s="17" t="s">
        <v>7368</v>
      </c>
      <c r="J98" s="17" t="s">
        <v>7369</v>
      </c>
      <c r="K98" s="17">
        <v>0</v>
      </c>
      <c r="L98" s="17">
        <v>-0.22975218854005799</v>
      </c>
      <c r="M98" s="17">
        <v>-2.6621939868282984E-2</v>
      </c>
    </row>
    <row r="99" spans="1:13" x14ac:dyDescent="0.2">
      <c r="A99" s="14" t="s">
        <v>4332</v>
      </c>
      <c r="B99" s="14"/>
      <c r="C99" s="14" t="s">
        <v>4333</v>
      </c>
      <c r="D99" s="15">
        <v>-0.16227119505073301</v>
      </c>
      <c r="E99" s="14">
        <v>-4.6125031046242E-2</v>
      </c>
      <c r="F99" s="14">
        <v>8.3359983923379493E-3</v>
      </c>
      <c r="H99" s="17" t="s">
        <v>7370</v>
      </c>
      <c r="I99" s="17" t="s">
        <v>7371</v>
      </c>
      <c r="J99" s="17" t="s">
        <v>7372</v>
      </c>
      <c r="K99" s="17">
        <v>0</v>
      </c>
      <c r="L99" s="17">
        <v>-0.22942284275658809</v>
      </c>
      <c r="M99" s="17">
        <v>-0.18601341085592304</v>
      </c>
    </row>
    <row r="100" spans="1:13" x14ac:dyDescent="0.2">
      <c r="A100" s="14" t="s">
        <v>4334</v>
      </c>
      <c r="B100" s="14"/>
      <c r="C100" s="14" t="s">
        <v>4335</v>
      </c>
      <c r="D100" s="15">
        <v>-0.16147885411038501</v>
      </c>
      <c r="E100" s="14">
        <v>-0.14195457795862501</v>
      </c>
      <c r="F100" s="14">
        <v>-1.8837396887425001E-2</v>
      </c>
      <c r="H100" s="17" t="s">
        <v>7373</v>
      </c>
      <c r="I100" s="17"/>
      <c r="J100" s="17" t="s">
        <v>7374</v>
      </c>
      <c r="K100" s="17">
        <v>0</v>
      </c>
      <c r="L100" s="17">
        <v>-0.22862294890475998</v>
      </c>
      <c r="M100" s="17">
        <v>4.0682386180370012E-2</v>
      </c>
    </row>
    <row r="101" spans="1:13" x14ac:dyDescent="0.2">
      <c r="A101" s="14" t="s">
        <v>4336</v>
      </c>
      <c r="B101" s="14"/>
      <c r="C101" s="14" t="s">
        <v>4337</v>
      </c>
      <c r="D101" s="15">
        <v>-0.157720642678572</v>
      </c>
      <c r="E101" s="14">
        <v>-8.5595036162127006E-2</v>
      </c>
      <c r="F101" s="14">
        <v>7.2267013907472699E-2</v>
      </c>
      <c r="H101" s="17" t="s">
        <v>6798</v>
      </c>
      <c r="I101" s="17"/>
      <c r="J101" s="17" t="s">
        <v>6799</v>
      </c>
      <c r="K101" s="17">
        <v>0</v>
      </c>
      <c r="L101" s="17">
        <v>-0.22861485700103748</v>
      </c>
      <c r="M101" s="17">
        <v>-2.3911961600209808E-3</v>
      </c>
    </row>
    <row r="102" spans="1:13" x14ac:dyDescent="0.2">
      <c r="A102" s="14" t="s">
        <v>4338</v>
      </c>
      <c r="B102" s="14" t="s">
        <v>1136</v>
      </c>
      <c r="C102" s="14" t="s">
        <v>4339</v>
      </c>
      <c r="D102" s="15">
        <v>-0.156377996671963</v>
      </c>
      <c r="E102" s="14">
        <v>-8.0737857365770799E-2</v>
      </c>
      <c r="F102" s="14">
        <v>2.31330663511219E-2</v>
      </c>
      <c r="H102" s="17" t="s">
        <v>6224</v>
      </c>
      <c r="I102" s="17"/>
      <c r="J102" s="17" t="s">
        <v>6225</v>
      </c>
      <c r="K102" s="17">
        <v>0</v>
      </c>
      <c r="L102" s="17">
        <v>-0.22860891998346361</v>
      </c>
      <c r="M102" s="17">
        <v>-0.10098653552973251</v>
      </c>
    </row>
    <row r="103" spans="1:13" x14ac:dyDescent="0.2">
      <c r="A103" s="14" t="s">
        <v>4340</v>
      </c>
      <c r="B103" s="14" t="s">
        <v>3442</v>
      </c>
      <c r="C103" s="14" t="s">
        <v>4341</v>
      </c>
      <c r="D103" s="15">
        <v>-0.154906228967402</v>
      </c>
      <c r="E103" s="14">
        <v>-0.199007593317408</v>
      </c>
      <c r="F103" s="14">
        <v>-0.192223086316475</v>
      </c>
      <c r="H103" s="17" t="s">
        <v>7375</v>
      </c>
      <c r="I103" s="17" t="s">
        <v>7376</v>
      </c>
      <c r="J103" s="17" t="s">
        <v>7377</v>
      </c>
      <c r="K103" s="17">
        <v>0</v>
      </c>
      <c r="L103" s="17">
        <v>-0.22833843368745602</v>
      </c>
      <c r="M103" s="17">
        <v>0.21172127555099401</v>
      </c>
    </row>
    <row r="104" spans="1:13" x14ac:dyDescent="0.2">
      <c r="A104" s="14" t="s">
        <v>4342</v>
      </c>
      <c r="B104" s="14" t="s">
        <v>4343</v>
      </c>
      <c r="C104" s="14" t="s">
        <v>4344</v>
      </c>
      <c r="D104" s="15">
        <v>-0.154280967220285</v>
      </c>
      <c r="E104" s="14">
        <v>-0.18721281453576</v>
      </c>
      <c r="F104" s="14">
        <v>-0.18515575515134</v>
      </c>
      <c r="H104" s="17" t="s">
        <v>7378</v>
      </c>
      <c r="I104" s="17"/>
      <c r="J104" s="17" t="s">
        <v>7379</v>
      </c>
      <c r="K104" s="17">
        <v>0</v>
      </c>
      <c r="L104" s="17">
        <v>-0.228331732067243</v>
      </c>
      <c r="M104" s="17">
        <v>-0.11962644604003203</v>
      </c>
    </row>
    <row r="105" spans="1:13" x14ac:dyDescent="0.2">
      <c r="A105" s="14" t="s">
        <v>4345</v>
      </c>
      <c r="B105" s="14" t="s">
        <v>3787</v>
      </c>
      <c r="C105" s="14" t="s">
        <v>4346</v>
      </c>
      <c r="D105" s="15">
        <v>-0.154198939045853</v>
      </c>
      <c r="E105" s="14">
        <v>-0.134072945764389</v>
      </c>
      <c r="F105" s="14">
        <v>-0.15371585354644701</v>
      </c>
      <c r="H105" s="17" t="s">
        <v>7380</v>
      </c>
      <c r="I105" s="17" t="s">
        <v>7381</v>
      </c>
      <c r="J105" s="17" t="s">
        <v>7382</v>
      </c>
      <c r="K105" s="17">
        <v>0</v>
      </c>
      <c r="L105" s="17">
        <v>-0.22802104352155828</v>
      </c>
      <c r="M105" s="17">
        <v>-0.15081948550068699</v>
      </c>
    </row>
    <row r="106" spans="1:13" x14ac:dyDescent="0.2">
      <c r="A106" s="14" t="s">
        <v>4347</v>
      </c>
      <c r="B106" s="14" t="s">
        <v>1074</v>
      </c>
      <c r="C106" s="14" t="s">
        <v>4348</v>
      </c>
      <c r="D106" s="15">
        <v>-0.15377072482115001</v>
      </c>
      <c r="E106" s="14">
        <v>7.1082281127474903E-2</v>
      </c>
      <c r="F106" s="14">
        <v>0.121629123968039</v>
      </c>
      <c r="H106" s="17" t="s">
        <v>7383</v>
      </c>
      <c r="I106" s="17" t="s">
        <v>7384</v>
      </c>
      <c r="J106" s="17" t="s">
        <v>7385</v>
      </c>
      <c r="K106" s="17">
        <v>0</v>
      </c>
      <c r="L106" s="17">
        <v>-0.22784894620830992</v>
      </c>
      <c r="M106" s="17">
        <v>-0.15658136821181096</v>
      </c>
    </row>
    <row r="107" spans="1:13" x14ac:dyDescent="0.2">
      <c r="A107" s="14" t="s">
        <v>4349</v>
      </c>
      <c r="B107" s="14" t="s">
        <v>4350</v>
      </c>
      <c r="C107" s="14" t="s">
        <v>4351</v>
      </c>
      <c r="D107" s="15">
        <v>-0.15109840308851</v>
      </c>
      <c r="E107" s="14">
        <v>0.124840158074305</v>
      </c>
      <c r="F107" s="14">
        <v>0.17660686705635401</v>
      </c>
      <c r="H107" s="17" t="s">
        <v>7386</v>
      </c>
      <c r="I107" s="17"/>
      <c r="J107" s="17" t="s">
        <v>7387</v>
      </c>
      <c r="K107" s="17">
        <v>0</v>
      </c>
      <c r="L107" s="17">
        <v>-0.22755853901691603</v>
      </c>
      <c r="M107" s="17">
        <v>-0.16157985064450997</v>
      </c>
    </row>
    <row r="108" spans="1:13" x14ac:dyDescent="0.2">
      <c r="A108" s="14" t="s">
        <v>4352</v>
      </c>
      <c r="B108" s="14" t="s">
        <v>4353</v>
      </c>
      <c r="C108" s="14" t="s">
        <v>4354</v>
      </c>
      <c r="D108" s="15">
        <v>-0.15074963811743</v>
      </c>
      <c r="E108" s="14">
        <v>-6.3665837020147203E-4</v>
      </c>
      <c r="F108" s="14">
        <v>0.133754732493399</v>
      </c>
      <c r="H108" s="17" t="s">
        <v>5257</v>
      </c>
      <c r="I108" s="17" t="s">
        <v>5258</v>
      </c>
      <c r="J108" s="17" t="s">
        <v>5259</v>
      </c>
      <c r="K108" s="17">
        <v>0</v>
      </c>
      <c r="L108" s="17">
        <v>-0.2275357150557672</v>
      </c>
      <c r="M108" s="17">
        <v>-0.1825343238571322</v>
      </c>
    </row>
    <row r="109" spans="1:13" x14ac:dyDescent="0.2">
      <c r="A109" s="14" t="s">
        <v>4355</v>
      </c>
      <c r="B109" s="14" t="s">
        <v>483</v>
      </c>
      <c r="C109" s="14" t="s">
        <v>4356</v>
      </c>
      <c r="D109" s="15">
        <v>-0.150677724989395</v>
      </c>
      <c r="E109" s="14">
        <v>-0.127839508621614</v>
      </c>
      <c r="F109" s="14">
        <v>3.91325623920857E-3</v>
      </c>
      <c r="H109" s="17" t="s">
        <v>7388</v>
      </c>
      <c r="I109" s="17"/>
      <c r="J109" s="17" t="s">
        <v>7389</v>
      </c>
      <c r="K109" s="17">
        <v>0</v>
      </c>
      <c r="L109" s="17">
        <v>-0.2274342138485439</v>
      </c>
      <c r="M109" s="17">
        <v>-2.4727884576853293E-2</v>
      </c>
    </row>
    <row r="110" spans="1:13" x14ac:dyDescent="0.2">
      <c r="A110" s="14" t="s">
        <v>4357</v>
      </c>
      <c r="B110" s="14"/>
      <c r="C110" s="14" t="s">
        <v>4358</v>
      </c>
      <c r="D110" s="15">
        <v>-0.14968356743687</v>
      </c>
      <c r="E110" s="14">
        <v>8.3256074714257097E-2</v>
      </c>
      <c r="F110" s="14">
        <v>-0.140653321101467</v>
      </c>
      <c r="H110" s="17" t="s">
        <v>5331</v>
      </c>
      <c r="I110" s="17"/>
      <c r="J110" s="17" t="s">
        <v>5332</v>
      </c>
      <c r="K110" s="17">
        <v>0</v>
      </c>
      <c r="L110" s="17">
        <v>-0.22711850503016931</v>
      </c>
      <c r="M110" s="17">
        <v>-0.1863274126427143</v>
      </c>
    </row>
    <row r="111" spans="1:13" x14ac:dyDescent="0.2">
      <c r="A111" s="14" t="s">
        <v>4359</v>
      </c>
      <c r="B111" s="14"/>
      <c r="C111" s="14" t="s">
        <v>4360</v>
      </c>
      <c r="D111" s="15">
        <v>-0.14786103522517799</v>
      </c>
      <c r="E111" s="14">
        <v>-4.3542035478886701E-2</v>
      </c>
      <c r="F111" s="14">
        <v>-3.6083326996511803E-2</v>
      </c>
      <c r="H111" s="17" t="s">
        <v>5938</v>
      </c>
      <c r="I111" s="17" t="s">
        <v>5939</v>
      </c>
      <c r="J111" s="17" t="s">
        <v>5940</v>
      </c>
      <c r="K111" s="17">
        <v>0</v>
      </c>
      <c r="L111" s="17">
        <v>-0.22706938399240301</v>
      </c>
      <c r="M111" s="17">
        <v>-0.21385952455153612</v>
      </c>
    </row>
    <row r="112" spans="1:13" x14ac:dyDescent="0.2">
      <c r="A112" s="14" t="s">
        <v>4361</v>
      </c>
      <c r="B112" s="14"/>
      <c r="C112" s="14" t="s">
        <v>4362</v>
      </c>
      <c r="D112" s="15">
        <v>-0.14777680856354999</v>
      </c>
      <c r="E112" s="14">
        <v>1.6882376629441299E-3</v>
      </c>
      <c r="F112" s="14">
        <v>-0.122564277410679</v>
      </c>
      <c r="H112" s="17" t="s">
        <v>7390</v>
      </c>
      <c r="I112" s="17" t="s">
        <v>7391</v>
      </c>
      <c r="J112" s="17" t="s">
        <v>7392</v>
      </c>
      <c r="K112" s="17">
        <v>0</v>
      </c>
      <c r="L112" s="17">
        <v>-0.22682789032785697</v>
      </c>
      <c r="M112" s="17">
        <v>-0.14517986241770897</v>
      </c>
    </row>
    <row r="113" spans="1:13" x14ac:dyDescent="0.2">
      <c r="A113" s="14" t="s">
        <v>4363</v>
      </c>
      <c r="B113" s="14"/>
      <c r="C113" s="14" t="s">
        <v>4364</v>
      </c>
      <c r="D113" s="15">
        <v>-0.146841089299103</v>
      </c>
      <c r="E113" s="14">
        <v>-3.4467931462458697E-2</v>
      </c>
      <c r="F113" s="14">
        <v>9.3758192322336106E-2</v>
      </c>
      <c r="H113" s="17" t="s">
        <v>7393</v>
      </c>
      <c r="I113" s="17" t="s">
        <v>522</v>
      </c>
      <c r="J113" s="17" t="s">
        <v>7394</v>
      </c>
      <c r="K113" s="17">
        <v>0</v>
      </c>
      <c r="L113" s="17">
        <v>-0.226784006793736</v>
      </c>
      <c r="M113" s="17">
        <v>-0.191012815059008</v>
      </c>
    </row>
    <row r="114" spans="1:13" x14ac:dyDescent="0.2">
      <c r="A114" s="14" t="s">
        <v>4365</v>
      </c>
      <c r="B114" s="14"/>
      <c r="C114" s="14" t="s">
        <v>4366</v>
      </c>
      <c r="D114" s="15">
        <v>-0.14584204575085699</v>
      </c>
      <c r="E114" s="14">
        <v>0.235192531241495</v>
      </c>
      <c r="F114" s="14">
        <v>0.229812024737203</v>
      </c>
      <c r="H114" s="17" t="s">
        <v>7395</v>
      </c>
      <c r="I114" s="17" t="s">
        <v>7396</v>
      </c>
      <c r="J114" s="17" t="s">
        <v>7397</v>
      </c>
      <c r="K114" s="17">
        <v>0</v>
      </c>
      <c r="L114" s="17">
        <v>-0.22670656837993802</v>
      </c>
      <c r="M114" s="17">
        <v>0.12027285617914096</v>
      </c>
    </row>
    <row r="115" spans="1:13" x14ac:dyDescent="0.2">
      <c r="A115" s="14" t="s">
        <v>4367</v>
      </c>
      <c r="B115" s="14" t="s">
        <v>4368</v>
      </c>
      <c r="C115" s="14" t="s">
        <v>4369</v>
      </c>
      <c r="D115" s="15">
        <v>-0.14439161946895501</v>
      </c>
      <c r="E115" s="14">
        <v>-0.119255907788411</v>
      </c>
      <c r="F115" s="14">
        <v>0.160566021152002</v>
      </c>
      <c r="H115" s="17" t="s">
        <v>7398</v>
      </c>
      <c r="I115" s="17" t="s">
        <v>7399</v>
      </c>
      <c r="J115" s="17" t="s">
        <v>7400</v>
      </c>
      <c r="K115" s="17">
        <v>0</v>
      </c>
      <c r="L115" s="17">
        <v>-0.22659231706349339</v>
      </c>
      <c r="M115" s="17">
        <v>-0.14301964848562998</v>
      </c>
    </row>
    <row r="116" spans="1:13" x14ac:dyDescent="0.2">
      <c r="A116" s="14" t="s">
        <v>4370</v>
      </c>
      <c r="B116" s="14"/>
      <c r="C116" s="14" t="s">
        <v>4371</v>
      </c>
      <c r="D116" s="15">
        <v>-0.14250098343652801</v>
      </c>
      <c r="E116" s="14">
        <v>-0.137134079497119</v>
      </c>
      <c r="F116" s="14">
        <v>0.21135636926544199</v>
      </c>
      <c r="H116" s="17" t="s">
        <v>7401</v>
      </c>
      <c r="I116" s="17" t="s">
        <v>7402</v>
      </c>
      <c r="J116" s="17" t="s">
        <v>7403</v>
      </c>
      <c r="K116" s="17">
        <v>0</v>
      </c>
      <c r="L116" s="17">
        <v>-0.22628253216858696</v>
      </c>
      <c r="M116" s="17">
        <v>0.20093708332910298</v>
      </c>
    </row>
    <row r="117" spans="1:13" x14ac:dyDescent="0.2">
      <c r="A117" s="14" t="s">
        <v>4372</v>
      </c>
      <c r="B117" s="14"/>
      <c r="C117" s="14" t="s">
        <v>4373</v>
      </c>
      <c r="D117" s="15">
        <v>-0.141532058643657</v>
      </c>
      <c r="E117" s="14">
        <v>0.137186102905545</v>
      </c>
      <c r="F117" s="14">
        <v>3.0880715660463499E-2</v>
      </c>
      <c r="H117" s="17" t="s">
        <v>7404</v>
      </c>
      <c r="I117" s="17" t="s">
        <v>7405</v>
      </c>
      <c r="J117" s="17" t="s">
        <v>7406</v>
      </c>
      <c r="K117" s="17">
        <v>0</v>
      </c>
      <c r="L117" s="17">
        <v>-0.22616497450679598</v>
      </c>
      <c r="M117" s="17">
        <v>-0.237705917965297</v>
      </c>
    </row>
    <row r="118" spans="1:13" x14ac:dyDescent="0.2">
      <c r="A118" s="14" t="s">
        <v>4374</v>
      </c>
      <c r="B118" s="14"/>
      <c r="C118" s="14" t="s">
        <v>4375</v>
      </c>
      <c r="D118" s="15">
        <v>-0.14127754515086699</v>
      </c>
      <c r="E118" s="14">
        <v>-0.11061059563327</v>
      </c>
      <c r="F118" s="14">
        <v>-8.5889939457718001E-2</v>
      </c>
      <c r="H118" s="17" t="s">
        <v>7407</v>
      </c>
      <c r="I118" s="17"/>
      <c r="J118" s="17" t="s">
        <v>7408</v>
      </c>
      <c r="K118" s="17">
        <v>0</v>
      </c>
      <c r="L118" s="17">
        <v>-0.22611987790468702</v>
      </c>
      <c r="M118" s="17">
        <v>-0.14857285573983403</v>
      </c>
    </row>
    <row r="119" spans="1:13" x14ac:dyDescent="0.2">
      <c r="A119" s="14" t="s">
        <v>4376</v>
      </c>
      <c r="B119" s="14" t="s">
        <v>4377</v>
      </c>
      <c r="C119" s="14" t="s">
        <v>4378</v>
      </c>
      <c r="D119" s="15">
        <v>-0.140740930907756</v>
      </c>
      <c r="E119" s="14">
        <v>0.18785588917753099</v>
      </c>
      <c r="F119" s="14">
        <v>0.21077378491858501</v>
      </c>
      <c r="H119" s="17" t="s">
        <v>7409</v>
      </c>
      <c r="I119" s="17" t="s">
        <v>1623</v>
      </c>
      <c r="J119" s="17" t="s">
        <v>7410</v>
      </c>
      <c r="K119" s="17">
        <v>0</v>
      </c>
      <c r="L119" s="17">
        <v>-0.22607265343011698</v>
      </c>
      <c r="M119" s="17">
        <v>-0.23059927819481399</v>
      </c>
    </row>
    <row r="120" spans="1:13" x14ac:dyDescent="0.2">
      <c r="A120" s="14" t="s">
        <v>4379</v>
      </c>
      <c r="B120" s="14"/>
      <c r="C120" s="14" t="s">
        <v>4380</v>
      </c>
      <c r="D120" s="15">
        <v>-0.14013269052017299</v>
      </c>
      <c r="E120" s="14">
        <v>-0.121201364972903</v>
      </c>
      <c r="F120" s="14">
        <v>-8.0417096450600398E-2</v>
      </c>
      <c r="H120" s="17" t="s">
        <v>7411</v>
      </c>
      <c r="I120" s="17" t="s">
        <v>880</v>
      </c>
      <c r="J120" s="17" t="s">
        <v>7412</v>
      </c>
      <c r="K120" s="17">
        <v>0</v>
      </c>
      <c r="L120" s="17">
        <v>-0.22591581491144602</v>
      </c>
      <c r="M120" s="17">
        <v>-0.20864723993106499</v>
      </c>
    </row>
    <row r="121" spans="1:13" x14ac:dyDescent="0.2">
      <c r="A121" s="14" t="s">
        <v>4381</v>
      </c>
      <c r="B121" s="14" t="s">
        <v>201</v>
      </c>
      <c r="C121" s="14" t="s">
        <v>4382</v>
      </c>
      <c r="D121" s="15">
        <v>-0.13998243027843699</v>
      </c>
      <c r="E121" s="14">
        <v>-0.22963761058329399</v>
      </c>
      <c r="F121" s="14">
        <v>-0.18100578354812699</v>
      </c>
      <c r="H121" s="17" t="s">
        <v>7413</v>
      </c>
      <c r="I121" s="17"/>
      <c r="J121" s="17" t="s">
        <v>7414</v>
      </c>
      <c r="K121" s="17">
        <v>0</v>
      </c>
      <c r="L121" s="17">
        <v>-0.22589110021594294</v>
      </c>
      <c r="M121" s="17">
        <v>-0.19454523116446998</v>
      </c>
    </row>
    <row r="122" spans="1:13" x14ac:dyDescent="0.2">
      <c r="A122" s="14" t="s">
        <v>4383</v>
      </c>
      <c r="B122" s="14" t="s">
        <v>4384</v>
      </c>
      <c r="C122" s="14" t="s">
        <v>4385</v>
      </c>
      <c r="D122" s="15">
        <v>-0.13911551785026099</v>
      </c>
      <c r="E122" s="14">
        <v>-0.140480405861449</v>
      </c>
      <c r="F122" s="14">
        <v>-0.14520667330547701</v>
      </c>
      <c r="H122" s="17" t="s">
        <v>5170</v>
      </c>
      <c r="I122" s="17"/>
      <c r="J122" s="17" t="s">
        <v>5171</v>
      </c>
      <c r="K122" s="17">
        <v>0</v>
      </c>
      <c r="L122" s="17">
        <v>-0.22579616967601801</v>
      </c>
      <c r="M122" s="17">
        <v>-7.3309538256358192E-2</v>
      </c>
    </row>
    <row r="123" spans="1:13" x14ac:dyDescent="0.2">
      <c r="A123" s="14" t="s">
        <v>4386</v>
      </c>
      <c r="B123" s="14" t="s">
        <v>3167</v>
      </c>
      <c r="C123" s="14" t="s">
        <v>4387</v>
      </c>
      <c r="D123" s="15">
        <v>-0.13829750348650699</v>
      </c>
      <c r="E123" s="14">
        <v>8.8318573184849397E-2</v>
      </c>
      <c r="F123" s="14">
        <v>0.162730981786916</v>
      </c>
      <c r="H123" s="17" t="s">
        <v>7415</v>
      </c>
      <c r="I123" s="17"/>
      <c r="J123" s="17" t="s">
        <v>7416</v>
      </c>
      <c r="K123" s="17">
        <v>0</v>
      </c>
      <c r="L123" s="17">
        <v>-0.22576834701536799</v>
      </c>
      <c r="M123" s="17">
        <v>9.7526775251268016E-2</v>
      </c>
    </row>
    <row r="124" spans="1:13" x14ac:dyDescent="0.2">
      <c r="A124" s="14" t="s">
        <v>4388</v>
      </c>
      <c r="B124" s="14" t="s">
        <v>1703</v>
      </c>
      <c r="C124" s="14" t="s">
        <v>4389</v>
      </c>
      <c r="D124" s="15">
        <v>-0.13466939224808699</v>
      </c>
      <c r="E124" s="14">
        <v>6.8607582727638602E-2</v>
      </c>
      <c r="F124" s="14">
        <v>0.1188725116595</v>
      </c>
      <c r="H124" s="17" t="s">
        <v>7417</v>
      </c>
      <c r="I124" s="17" t="s">
        <v>249</v>
      </c>
      <c r="J124" s="17" t="s">
        <v>7418</v>
      </c>
      <c r="K124" s="17">
        <v>0</v>
      </c>
      <c r="L124" s="17">
        <v>-0.22571468613662798</v>
      </c>
      <c r="M124" s="17">
        <v>-2.1992275230209857E-3</v>
      </c>
    </row>
    <row r="125" spans="1:13" x14ac:dyDescent="0.2">
      <c r="A125" s="14" t="s">
        <v>4390</v>
      </c>
      <c r="B125" s="14" t="s">
        <v>1251</v>
      </c>
      <c r="C125" s="14" t="s">
        <v>4391</v>
      </c>
      <c r="D125" s="15">
        <v>-0.13412042788363901</v>
      </c>
      <c r="E125" s="14">
        <v>-0.211167023903332</v>
      </c>
      <c r="F125" s="14">
        <v>-7.5799700274468598E-2</v>
      </c>
      <c r="H125" s="17" t="s">
        <v>7419</v>
      </c>
      <c r="I125" s="17" t="s">
        <v>7420</v>
      </c>
      <c r="J125" s="17" t="s">
        <v>7421</v>
      </c>
      <c r="K125" s="17">
        <v>0</v>
      </c>
      <c r="L125" s="17">
        <v>-0.22554338916895</v>
      </c>
      <c r="M125" s="17">
        <v>0.1006882734602758</v>
      </c>
    </row>
    <row r="126" spans="1:13" x14ac:dyDescent="0.2">
      <c r="A126" s="14" t="s">
        <v>4392</v>
      </c>
      <c r="B126" s="14" t="s">
        <v>3830</v>
      </c>
      <c r="C126" s="14" t="s">
        <v>4393</v>
      </c>
      <c r="D126" s="15">
        <v>-0.13341506833227401</v>
      </c>
      <c r="E126" s="14">
        <v>-0.17050187998930999</v>
      </c>
      <c r="F126" s="14">
        <v>-0.111275425404533</v>
      </c>
      <c r="H126" s="17" t="s">
        <v>7422</v>
      </c>
      <c r="I126" s="17" t="s">
        <v>7423</v>
      </c>
      <c r="J126" s="17" t="s">
        <v>7424</v>
      </c>
      <c r="K126" s="17">
        <v>0</v>
      </c>
      <c r="L126" s="17">
        <v>-0.22520009861310236</v>
      </c>
      <c r="M126" s="17">
        <v>-0.20479582494007378</v>
      </c>
    </row>
    <row r="127" spans="1:13" x14ac:dyDescent="0.2">
      <c r="A127" s="14" t="s">
        <v>4394</v>
      </c>
      <c r="B127" s="14" t="s">
        <v>4395</v>
      </c>
      <c r="C127" s="14" t="s">
        <v>4396</v>
      </c>
      <c r="D127" s="15">
        <v>-0.13261928235701001</v>
      </c>
      <c r="E127" s="14">
        <v>-5.5151750090507302E-2</v>
      </c>
      <c r="F127" s="14">
        <v>0.16891185614680301</v>
      </c>
      <c r="H127" s="17" t="s">
        <v>7425</v>
      </c>
      <c r="I127" s="17" t="s">
        <v>7426</v>
      </c>
      <c r="J127" s="17" t="s">
        <v>7427</v>
      </c>
      <c r="K127" s="17">
        <v>0</v>
      </c>
      <c r="L127" s="17">
        <v>-0.22471900785566801</v>
      </c>
      <c r="M127" s="17">
        <v>-4.5749363569786983E-2</v>
      </c>
    </row>
    <row r="128" spans="1:13" x14ac:dyDescent="0.2">
      <c r="A128" s="14" t="s">
        <v>4397</v>
      </c>
      <c r="B128" s="14" t="s">
        <v>4398</v>
      </c>
      <c r="C128" s="14" t="s">
        <v>4399</v>
      </c>
      <c r="D128" s="15">
        <v>-0.13089140661181001</v>
      </c>
      <c r="E128" s="14">
        <v>0.248775735383408</v>
      </c>
      <c r="F128" s="14">
        <v>9.0065399903249396E-2</v>
      </c>
      <c r="H128" s="17" t="s">
        <v>7428</v>
      </c>
      <c r="I128" s="17"/>
      <c r="J128" s="17" t="s">
        <v>7429</v>
      </c>
      <c r="K128" s="17">
        <v>0</v>
      </c>
      <c r="L128" s="17">
        <v>-0.22429560176103897</v>
      </c>
      <c r="M128" s="17">
        <v>-0.240700864297134</v>
      </c>
    </row>
    <row r="129" spans="1:13" x14ac:dyDescent="0.2">
      <c r="A129" s="14" t="s">
        <v>4400</v>
      </c>
      <c r="B129" s="14"/>
      <c r="C129" s="14" t="s">
        <v>4401</v>
      </c>
      <c r="D129" s="15">
        <v>-0.13078919284264501</v>
      </c>
      <c r="E129" s="14">
        <v>-0.20922382581610799</v>
      </c>
      <c r="F129" s="14">
        <v>-9.2748368095964498E-2</v>
      </c>
      <c r="H129" s="17" t="s">
        <v>6926</v>
      </c>
      <c r="I129" s="17" t="s">
        <v>6927</v>
      </c>
      <c r="J129" s="17" t="s">
        <v>6928</v>
      </c>
      <c r="K129" s="17">
        <v>0</v>
      </c>
      <c r="L129" s="17">
        <v>-0.2241975698785679</v>
      </c>
      <c r="M129" s="17">
        <v>-0.22486099212826599</v>
      </c>
    </row>
    <row r="130" spans="1:13" x14ac:dyDescent="0.2">
      <c r="A130" s="14" t="s">
        <v>4402</v>
      </c>
      <c r="B130" s="14" t="s">
        <v>2792</v>
      </c>
      <c r="C130" s="14" t="s">
        <v>4403</v>
      </c>
      <c r="D130" s="15">
        <v>-0.13047584799901699</v>
      </c>
      <c r="E130" s="14">
        <v>-5.8390311927319499E-2</v>
      </c>
      <c r="F130" s="14">
        <v>-1.50441202173356E-2</v>
      </c>
      <c r="H130" s="17" t="s">
        <v>7430</v>
      </c>
      <c r="I130" s="17"/>
      <c r="J130" s="17" t="s">
        <v>7431</v>
      </c>
      <c r="K130" s="17">
        <v>0</v>
      </c>
      <c r="L130" s="17">
        <v>-0.22379053783788805</v>
      </c>
      <c r="M130" s="17">
        <v>1.5099561013733998E-2</v>
      </c>
    </row>
    <row r="131" spans="1:13" x14ac:dyDescent="0.2">
      <c r="A131" s="14" t="s">
        <v>4404</v>
      </c>
      <c r="B131" s="14" t="s">
        <v>4405</v>
      </c>
      <c r="C131" s="14" t="s">
        <v>4406</v>
      </c>
      <c r="D131" s="15">
        <v>-0.12939879283688799</v>
      </c>
      <c r="E131" s="14">
        <v>3.4879647889380899E-3</v>
      </c>
      <c r="F131" s="14">
        <v>-1.8885027146502999E-2</v>
      </c>
      <c r="H131" s="17" t="s">
        <v>6039</v>
      </c>
      <c r="I131" s="17"/>
      <c r="J131" s="17" t="s">
        <v>6040</v>
      </c>
      <c r="K131" s="17">
        <v>0</v>
      </c>
      <c r="L131" s="17">
        <v>-0.22325707994721883</v>
      </c>
      <c r="M131" s="17">
        <v>-0.1696537030051441</v>
      </c>
    </row>
    <row r="132" spans="1:13" x14ac:dyDescent="0.2">
      <c r="A132" s="14" t="s">
        <v>4407</v>
      </c>
      <c r="B132" s="14" t="s">
        <v>4408</v>
      </c>
      <c r="C132" s="14" t="s">
        <v>4409</v>
      </c>
      <c r="D132" s="15">
        <v>-0.12807105188322801</v>
      </c>
      <c r="E132" s="14">
        <v>-4.6611732804830103E-3</v>
      </c>
      <c r="F132" s="14">
        <v>-0.10223806055177299</v>
      </c>
      <c r="H132" s="17" t="s">
        <v>7432</v>
      </c>
      <c r="I132" s="17" t="s">
        <v>7433</v>
      </c>
      <c r="J132" s="17" t="s">
        <v>7434</v>
      </c>
      <c r="K132" s="17">
        <v>0</v>
      </c>
      <c r="L132" s="17">
        <v>-0.22315765152863798</v>
      </c>
      <c r="M132" s="17">
        <v>-0.23384997058200399</v>
      </c>
    </row>
    <row r="133" spans="1:13" x14ac:dyDescent="0.2">
      <c r="A133" s="14" t="s">
        <v>4410</v>
      </c>
      <c r="B133" s="14" t="s">
        <v>742</v>
      </c>
      <c r="C133" s="14" t="s">
        <v>4411</v>
      </c>
      <c r="D133" s="15">
        <v>-0.12802032990918699</v>
      </c>
      <c r="E133" s="14">
        <v>-4.93672963796115E-2</v>
      </c>
      <c r="F133" s="14">
        <v>7.3028823573536406E-2</v>
      </c>
      <c r="H133" s="17" t="s">
        <v>7435</v>
      </c>
      <c r="I133" s="17"/>
      <c r="J133" s="17" t="s">
        <v>7436</v>
      </c>
      <c r="K133" s="17">
        <v>0</v>
      </c>
      <c r="L133" s="17">
        <v>-0.22308249944868996</v>
      </c>
      <c r="M133" s="17">
        <v>-0.18638227377082983</v>
      </c>
    </row>
    <row r="134" spans="1:13" x14ac:dyDescent="0.2">
      <c r="A134" s="14" t="s">
        <v>4412</v>
      </c>
      <c r="B134" s="14"/>
      <c r="C134" s="14" t="s">
        <v>3573</v>
      </c>
      <c r="D134" s="15">
        <v>-0.12786700362866299</v>
      </c>
      <c r="E134" s="14">
        <v>3.8597915219643203E-2</v>
      </c>
      <c r="F134" s="14">
        <v>6.6683460896589594E-2</v>
      </c>
      <c r="H134" s="17" t="s">
        <v>7437</v>
      </c>
      <c r="I134" s="17"/>
      <c r="J134" s="17" t="s">
        <v>7438</v>
      </c>
      <c r="K134" s="17">
        <v>0</v>
      </c>
      <c r="L134" s="17">
        <v>-0.22293958008364706</v>
      </c>
      <c r="M134" s="17">
        <v>-1.5278330953627017E-2</v>
      </c>
    </row>
    <row r="135" spans="1:13" x14ac:dyDescent="0.2">
      <c r="A135" s="14" t="s">
        <v>4413</v>
      </c>
      <c r="B135" s="14"/>
      <c r="C135" s="14" t="s">
        <v>4414</v>
      </c>
      <c r="D135" s="15">
        <v>-0.12695292658517199</v>
      </c>
      <c r="E135" s="14">
        <v>-0.16987189506769201</v>
      </c>
      <c r="F135" s="14">
        <v>-8.2324353199311598E-2</v>
      </c>
      <c r="H135" s="17" t="s">
        <v>6364</v>
      </c>
      <c r="I135" s="17" t="s">
        <v>341</v>
      </c>
      <c r="J135" s="17" t="s">
        <v>6365</v>
      </c>
      <c r="K135" s="17">
        <v>0</v>
      </c>
      <c r="L135" s="17">
        <v>-0.2228674891426376</v>
      </c>
      <c r="M135" s="17">
        <v>-0.18749102400869239</v>
      </c>
    </row>
    <row r="136" spans="1:13" x14ac:dyDescent="0.2">
      <c r="A136" s="14" t="s">
        <v>4415</v>
      </c>
      <c r="B136" s="14" t="s">
        <v>4416</v>
      </c>
      <c r="C136" s="14" t="s">
        <v>4417</v>
      </c>
      <c r="D136" s="15">
        <v>-0.12689384708318999</v>
      </c>
      <c r="E136" s="14">
        <v>-0.106407907280765</v>
      </c>
      <c r="F136" s="14">
        <v>-2.8560485162194501E-2</v>
      </c>
      <c r="H136" s="17" t="s">
        <v>7439</v>
      </c>
      <c r="I136" s="17" t="s">
        <v>7440</v>
      </c>
      <c r="J136" s="17" t="s">
        <v>7441</v>
      </c>
      <c r="K136" s="17">
        <v>0</v>
      </c>
      <c r="L136" s="17">
        <v>-0.22285876407712601</v>
      </c>
      <c r="M136" s="17">
        <v>-0.24305086656337405</v>
      </c>
    </row>
    <row r="137" spans="1:13" x14ac:dyDescent="0.2">
      <c r="A137" s="14" t="s">
        <v>4418</v>
      </c>
      <c r="B137" s="14" t="s">
        <v>4419</v>
      </c>
      <c r="C137" s="14" t="s">
        <v>4420</v>
      </c>
      <c r="D137" s="15">
        <v>-0.12677050719389599</v>
      </c>
      <c r="E137" s="14">
        <v>-0.118885059800725</v>
      </c>
      <c r="F137" s="14">
        <v>-0.207809095977117</v>
      </c>
      <c r="H137" s="17" t="s">
        <v>7442</v>
      </c>
      <c r="I137" s="17" t="s">
        <v>7443</v>
      </c>
      <c r="J137" s="17" t="s">
        <v>7444</v>
      </c>
      <c r="K137" s="17">
        <v>0</v>
      </c>
      <c r="L137" s="17">
        <v>-0.22251836695350022</v>
      </c>
      <c r="M137" s="17">
        <v>-0.24185145173985892</v>
      </c>
    </row>
    <row r="138" spans="1:13" x14ac:dyDescent="0.2">
      <c r="A138" s="14" t="s">
        <v>4421</v>
      </c>
      <c r="B138" s="14" t="s">
        <v>1632</v>
      </c>
      <c r="C138" s="14" t="s">
        <v>4422</v>
      </c>
      <c r="D138" s="15">
        <v>-0.12673243241851601</v>
      </c>
      <c r="E138" s="14">
        <v>-4.7401958798273303E-2</v>
      </c>
      <c r="F138" s="14">
        <v>-6.8099776175789897E-2</v>
      </c>
      <c r="H138" s="17" t="s">
        <v>7445</v>
      </c>
      <c r="I138" s="17"/>
      <c r="J138" s="17" t="s">
        <v>7446</v>
      </c>
      <c r="K138" s="17">
        <v>0</v>
      </c>
      <c r="L138" s="17">
        <v>-0.22249957577216201</v>
      </c>
      <c r="M138" s="17">
        <v>-0.24894875211000903</v>
      </c>
    </row>
    <row r="139" spans="1:13" x14ac:dyDescent="0.2">
      <c r="A139" s="14" t="s">
        <v>4423</v>
      </c>
      <c r="B139" s="14" t="s">
        <v>2553</v>
      </c>
      <c r="C139" s="14" t="s">
        <v>4424</v>
      </c>
      <c r="D139" s="15">
        <v>-0.126330982803873</v>
      </c>
      <c r="E139" s="14">
        <v>2.8185254628147201E-2</v>
      </c>
      <c r="F139" s="14">
        <v>6.1081059944143997E-3</v>
      </c>
      <c r="H139" s="17" t="s">
        <v>7447</v>
      </c>
      <c r="I139" s="17" t="s">
        <v>7448</v>
      </c>
      <c r="J139" s="17" t="s">
        <v>7449</v>
      </c>
      <c r="K139" s="17">
        <v>0</v>
      </c>
      <c r="L139" s="17">
        <v>-0.22172247796233968</v>
      </c>
      <c r="M139" s="17">
        <v>0.14346046267667001</v>
      </c>
    </row>
    <row r="140" spans="1:13" x14ac:dyDescent="0.2">
      <c r="A140" s="14" t="s">
        <v>4425</v>
      </c>
      <c r="B140" s="14"/>
      <c r="C140" s="14" t="s">
        <v>4426</v>
      </c>
      <c r="D140" s="15">
        <v>-0.12616290792826099</v>
      </c>
      <c r="E140" s="14">
        <v>0.130261402393306</v>
      </c>
      <c r="F140" s="14">
        <v>0.123596773831054</v>
      </c>
      <c r="H140" s="17" t="s">
        <v>5816</v>
      </c>
      <c r="I140" s="17"/>
      <c r="J140" s="17" t="s">
        <v>1515</v>
      </c>
      <c r="K140" s="17">
        <v>0</v>
      </c>
      <c r="L140" s="17">
        <v>-0.221585234341103</v>
      </c>
      <c r="M140" s="17">
        <v>-0.242625240017245</v>
      </c>
    </row>
    <row r="141" spans="1:13" x14ac:dyDescent="0.2">
      <c r="A141" s="14" t="s">
        <v>4427</v>
      </c>
      <c r="B141" s="14" t="s">
        <v>4428</v>
      </c>
      <c r="C141" s="14" t="s">
        <v>4429</v>
      </c>
      <c r="D141" s="15">
        <v>-0.125961606261489</v>
      </c>
      <c r="E141" s="14">
        <v>-0.12774432120604501</v>
      </c>
      <c r="F141" s="14">
        <v>-0.21889188464599699</v>
      </c>
      <c r="H141" s="17" t="s">
        <v>7450</v>
      </c>
      <c r="I141" s="17" t="s">
        <v>7451</v>
      </c>
      <c r="J141" s="17" t="s">
        <v>7452</v>
      </c>
      <c r="K141" s="17">
        <v>0</v>
      </c>
      <c r="L141" s="17">
        <v>-0.2213679410319741</v>
      </c>
      <c r="M141" s="17">
        <v>-0.2100937201146241</v>
      </c>
    </row>
    <row r="142" spans="1:13" x14ac:dyDescent="0.2">
      <c r="A142" s="14" t="s">
        <v>4430</v>
      </c>
      <c r="B142" s="14"/>
      <c r="C142" s="14" t="s">
        <v>4431</v>
      </c>
      <c r="D142" s="15">
        <v>-0.124445791242409</v>
      </c>
      <c r="E142" s="14">
        <v>9.15061074238845E-2</v>
      </c>
      <c r="F142" s="14">
        <v>-0.140734292719431</v>
      </c>
      <c r="H142" s="17" t="s">
        <v>7453</v>
      </c>
      <c r="I142" s="17" t="s">
        <v>435</v>
      </c>
      <c r="J142" s="17" t="s">
        <v>2670</v>
      </c>
      <c r="K142" s="17">
        <v>0</v>
      </c>
      <c r="L142" s="17">
        <v>-0.22093474307822999</v>
      </c>
      <c r="M142" s="17">
        <v>-0.19513504432570303</v>
      </c>
    </row>
    <row r="143" spans="1:13" x14ac:dyDescent="0.2">
      <c r="A143" s="14" t="s">
        <v>4432</v>
      </c>
      <c r="B143" s="14" t="s">
        <v>1537</v>
      </c>
      <c r="C143" s="14" t="s">
        <v>4433</v>
      </c>
      <c r="D143" s="15">
        <v>-0.12345296995899201</v>
      </c>
      <c r="E143" s="14">
        <v>0.13954442595359601</v>
      </c>
      <c r="F143" s="14">
        <v>5.4874760915021401E-2</v>
      </c>
      <c r="H143" s="17" t="s">
        <v>7454</v>
      </c>
      <c r="I143" s="17"/>
      <c r="J143" s="17" t="s">
        <v>7455</v>
      </c>
      <c r="K143" s="17">
        <v>0</v>
      </c>
      <c r="L143" s="17">
        <v>-0.22092535139408609</v>
      </c>
      <c r="M143" s="17">
        <v>-0.17374781282628504</v>
      </c>
    </row>
    <row r="144" spans="1:13" x14ac:dyDescent="0.2">
      <c r="A144" s="14" t="s">
        <v>4434</v>
      </c>
      <c r="B144" s="14" t="s">
        <v>4435</v>
      </c>
      <c r="C144" s="14" t="s">
        <v>4436</v>
      </c>
      <c r="D144" s="15">
        <v>-0.122627752374939</v>
      </c>
      <c r="E144" s="14">
        <v>2.9062705861760699E-2</v>
      </c>
      <c r="F144" s="14">
        <v>-8.0218860236280304E-2</v>
      </c>
      <c r="H144" s="17" t="s">
        <v>7456</v>
      </c>
      <c r="I144" s="17"/>
      <c r="J144" s="17" t="s">
        <v>7457</v>
      </c>
      <c r="K144" s="17">
        <v>0</v>
      </c>
      <c r="L144" s="17">
        <v>-0.22089812447087909</v>
      </c>
      <c r="M144" s="17">
        <v>-5.5224741551389012E-2</v>
      </c>
    </row>
    <row r="145" spans="1:13" x14ac:dyDescent="0.2">
      <c r="A145" s="14" t="s">
        <v>4437</v>
      </c>
      <c r="B145" s="14" t="s">
        <v>4438</v>
      </c>
      <c r="C145" s="14" t="s">
        <v>4439</v>
      </c>
      <c r="D145" s="15">
        <v>-0.122035919297892</v>
      </c>
      <c r="E145" s="14">
        <v>-4.0552339745903901E-2</v>
      </c>
      <c r="F145" s="14">
        <v>-7.0584218089916106E-2</v>
      </c>
      <c r="H145" s="17" t="s">
        <v>7458</v>
      </c>
      <c r="I145" s="17" t="s">
        <v>7459</v>
      </c>
      <c r="J145" s="17" t="s">
        <v>7460</v>
      </c>
      <c r="K145" s="17">
        <v>0</v>
      </c>
      <c r="L145" s="17">
        <v>-0.22084540827836902</v>
      </c>
      <c r="M145" s="17">
        <v>-8.4003813976544994E-2</v>
      </c>
    </row>
    <row r="146" spans="1:13" x14ac:dyDescent="0.2">
      <c r="A146" s="14" t="s">
        <v>4440</v>
      </c>
      <c r="B146" s="14" t="s">
        <v>4441</v>
      </c>
      <c r="C146" s="14" t="s">
        <v>4442</v>
      </c>
      <c r="D146" s="15">
        <v>-0.12121910721698199</v>
      </c>
      <c r="E146" s="14">
        <v>-0.175087176746347</v>
      </c>
      <c r="F146" s="14">
        <v>-9.3864012269865502E-2</v>
      </c>
      <c r="H146" s="17" t="s">
        <v>7461</v>
      </c>
      <c r="I146" s="17" t="s">
        <v>7462</v>
      </c>
      <c r="J146" s="17" t="s">
        <v>7463</v>
      </c>
      <c r="K146" s="17">
        <v>0</v>
      </c>
      <c r="L146" s="17">
        <v>-0.2208313919634689</v>
      </c>
      <c r="M146" s="17">
        <v>2.1941956908951066E-2</v>
      </c>
    </row>
    <row r="147" spans="1:13" x14ac:dyDescent="0.2">
      <c r="A147" s="14" t="s">
        <v>4443</v>
      </c>
      <c r="B147" s="14" t="s">
        <v>4444</v>
      </c>
      <c r="C147" s="14" t="s">
        <v>4445</v>
      </c>
      <c r="D147" s="15">
        <v>-0.11874366534851501</v>
      </c>
      <c r="E147" s="14">
        <v>-1.38098195481805E-2</v>
      </c>
      <c r="F147" s="14">
        <v>3.1949218951060898E-2</v>
      </c>
      <c r="H147" s="17" t="s">
        <v>6646</v>
      </c>
      <c r="I147" s="17" t="s">
        <v>6647</v>
      </c>
      <c r="J147" s="17" t="s">
        <v>6648</v>
      </c>
      <c r="K147" s="17">
        <v>0</v>
      </c>
      <c r="L147" s="17">
        <v>-0.22008726162809011</v>
      </c>
      <c r="M147" s="17">
        <v>-0.12733852071193219</v>
      </c>
    </row>
    <row r="148" spans="1:13" x14ac:dyDescent="0.2">
      <c r="A148" s="14" t="s">
        <v>4446</v>
      </c>
      <c r="B148" s="14" t="s">
        <v>1992</v>
      </c>
      <c r="C148" s="14" t="s">
        <v>4447</v>
      </c>
      <c r="D148" s="15">
        <v>-0.11840965053129</v>
      </c>
      <c r="E148" s="14">
        <v>0.19329578979466899</v>
      </c>
      <c r="F148" s="14">
        <v>0.20478561484380101</v>
      </c>
      <c r="H148" s="17" t="s">
        <v>7464</v>
      </c>
      <c r="I148" s="17" t="s">
        <v>963</v>
      </c>
      <c r="J148" s="17" t="s">
        <v>7465</v>
      </c>
      <c r="K148" s="17">
        <v>0</v>
      </c>
      <c r="L148" s="17">
        <v>-0.21998860753926602</v>
      </c>
      <c r="M148" s="17">
        <v>-0.24575825066468904</v>
      </c>
    </row>
    <row r="149" spans="1:13" x14ac:dyDescent="0.2">
      <c r="A149" s="14" t="s">
        <v>4448</v>
      </c>
      <c r="B149" s="14"/>
      <c r="C149" s="14" t="s">
        <v>1882</v>
      </c>
      <c r="D149" s="15">
        <v>-0.117601264953585</v>
      </c>
      <c r="E149" s="14">
        <v>0.23074773928241499</v>
      </c>
      <c r="F149" s="14">
        <v>0.214757138366483</v>
      </c>
      <c r="H149" s="17" t="s">
        <v>5985</v>
      </c>
      <c r="I149" s="17" t="s">
        <v>760</v>
      </c>
      <c r="J149" s="17" t="s">
        <v>5986</v>
      </c>
      <c r="K149" s="17">
        <v>0</v>
      </c>
      <c r="L149" s="17">
        <v>-0.21994257241490489</v>
      </c>
      <c r="M149" s="17">
        <v>-0.16323239501005632</v>
      </c>
    </row>
    <row r="150" spans="1:13" x14ac:dyDescent="0.2">
      <c r="A150" s="14" t="s">
        <v>4449</v>
      </c>
      <c r="B150" s="14"/>
      <c r="C150" s="14" t="s">
        <v>4450</v>
      </c>
      <c r="D150" s="15">
        <v>-0.116271946920309</v>
      </c>
      <c r="E150" s="14">
        <v>-0.15855120940959999</v>
      </c>
      <c r="F150" s="14">
        <v>-0.22352316999211999</v>
      </c>
      <c r="H150" s="17" t="s">
        <v>7466</v>
      </c>
      <c r="I150" s="17"/>
      <c r="J150" s="17" t="s">
        <v>7467</v>
      </c>
      <c r="K150" s="17">
        <v>0</v>
      </c>
      <c r="L150" s="17">
        <v>-0.21993579531213991</v>
      </c>
      <c r="M150" s="17">
        <v>4.2572224384610058E-2</v>
      </c>
    </row>
    <row r="151" spans="1:13" x14ac:dyDescent="0.2">
      <c r="A151" s="14" t="s">
        <v>4451</v>
      </c>
      <c r="B151" s="14"/>
      <c r="C151" s="14" t="s">
        <v>4452</v>
      </c>
      <c r="D151" s="15">
        <v>-0.11621128561459799</v>
      </c>
      <c r="E151" s="14">
        <v>-5.2401916303549297E-2</v>
      </c>
      <c r="F151" s="14">
        <v>1.10191140482122E-2</v>
      </c>
      <c r="H151" s="17" t="s">
        <v>7468</v>
      </c>
      <c r="I151" s="17" t="s">
        <v>7469</v>
      </c>
      <c r="J151" s="17" t="s">
        <v>7470</v>
      </c>
      <c r="K151" s="17">
        <v>0</v>
      </c>
      <c r="L151" s="17">
        <v>-0.21991958648418203</v>
      </c>
      <c r="M151" s="17">
        <v>7.8914221918968019E-2</v>
      </c>
    </row>
    <row r="152" spans="1:13" x14ac:dyDescent="0.2">
      <c r="A152" s="14" t="s">
        <v>4453</v>
      </c>
      <c r="B152" s="14"/>
      <c r="C152" s="14" t="s">
        <v>1408</v>
      </c>
      <c r="D152" s="15">
        <v>-0.11600949405901299</v>
      </c>
      <c r="E152" s="14">
        <v>-0.16202927844118101</v>
      </c>
      <c r="F152" s="14">
        <v>-0.23557501595129399</v>
      </c>
      <c r="H152" s="17" t="s">
        <v>7471</v>
      </c>
      <c r="I152" s="17" t="s">
        <v>1947</v>
      </c>
      <c r="J152" s="17" t="s">
        <v>7472</v>
      </c>
      <c r="K152" s="17">
        <v>0</v>
      </c>
      <c r="L152" s="17">
        <v>-0.21839097312162004</v>
      </c>
      <c r="M152" s="17">
        <v>-0.16291953905633405</v>
      </c>
    </row>
    <row r="153" spans="1:13" x14ac:dyDescent="0.2">
      <c r="A153" s="14" t="s">
        <v>4454</v>
      </c>
      <c r="B153" s="14" t="s">
        <v>4455</v>
      </c>
      <c r="C153" s="14" t="s">
        <v>4456</v>
      </c>
      <c r="D153" s="15">
        <v>-0.115938421064255</v>
      </c>
      <c r="E153" s="14">
        <v>6.7194035695405899E-2</v>
      </c>
      <c r="F153" s="14">
        <v>-0.187340694568427</v>
      </c>
      <c r="H153" s="17" t="s">
        <v>7473</v>
      </c>
      <c r="I153" s="17" t="s">
        <v>7474</v>
      </c>
      <c r="J153" s="17" t="s">
        <v>7475</v>
      </c>
      <c r="K153" s="17">
        <v>0</v>
      </c>
      <c r="L153" s="17">
        <v>-0.21833393715044069</v>
      </c>
      <c r="M153" s="17">
        <v>-0.19848518332629167</v>
      </c>
    </row>
    <row r="154" spans="1:13" x14ac:dyDescent="0.2">
      <c r="A154" s="14" t="s">
        <v>4457</v>
      </c>
      <c r="B154" s="14" t="s">
        <v>3821</v>
      </c>
      <c r="C154" s="14" t="s">
        <v>4458</v>
      </c>
      <c r="D154" s="15">
        <v>-0.11574342160380199</v>
      </c>
      <c r="E154" s="14">
        <v>-0.13635052395359701</v>
      </c>
      <c r="F154" s="14">
        <v>-0.174413046625298</v>
      </c>
      <c r="H154" s="17" t="s">
        <v>7476</v>
      </c>
      <c r="I154" s="17" t="s">
        <v>1344</v>
      </c>
      <c r="J154" s="17" t="s">
        <v>7477</v>
      </c>
      <c r="K154" s="17">
        <v>0</v>
      </c>
      <c r="L154" s="17">
        <v>-0.21828649357354696</v>
      </c>
      <c r="M154" s="17">
        <v>-0.18627766826317299</v>
      </c>
    </row>
    <row r="155" spans="1:13" x14ac:dyDescent="0.2">
      <c r="A155" s="14" t="s">
        <v>4459</v>
      </c>
      <c r="B155" s="14" t="s">
        <v>4460</v>
      </c>
      <c r="C155" s="14" t="s">
        <v>4461</v>
      </c>
      <c r="D155" s="15">
        <v>-0.115292558623622</v>
      </c>
      <c r="E155" s="14">
        <v>-0.11732632024623101</v>
      </c>
      <c r="F155" s="14">
        <v>-7.0405563777341904E-2</v>
      </c>
      <c r="H155" s="17" t="s">
        <v>5344</v>
      </c>
      <c r="I155" s="17" t="s">
        <v>5345</v>
      </c>
      <c r="J155" s="17" t="s">
        <v>5346</v>
      </c>
      <c r="K155" s="17">
        <v>0</v>
      </c>
      <c r="L155" s="17">
        <v>-0.21820875689406721</v>
      </c>
      <c r="M155" s="17">
        <v>-0.24232453843849419</v>
      </c>
    </row>
    <row r="156" spans="1:13" x14ac:dyDescent="0.2">
      <c r="A156" s="14" t="s">
        <v>4462</v>
      </c>
      <c r="B156" s="14" t="s">
        <v>4463</v>
      </c>
      <c r="C156" s="14" t="s">
        <v>4464</v>
      </c>
      <c r="D156" s="15">
        <v>-0.11450611124130899</v>
      </c>
      <c r="E156" s="14">
        <v>0.14434430757994901</v>
      </c>
      <c r="F156" s="14">
        <v>3.9572801687189102E-2</v>
      </c>
      <c r="H156" s="17" t="s">
        <v>7180</v>
      </c>
      <c r="I156" s="17" t="s">
        <v>7181</v>
      </c>
      <c r="J156" s="17" t="s">
        <v>7182</v>
      </c>
      <c r="K156" s="17">
        <v>0</v>
      </c>
      <c r="L156" s="17">
        <v>-0.21798468177406929</v>
      </c>
      <c r="M156" s="17">
        <v>-4.1486430416219994E-2</v>
      </c>
    </row>
    <row r="157" spans="1:13" x14ac:dyDescent="0.2">
      <c r="A157" s="14" t="s">
        <v>4465</v>
      </c>
      <c r="B157" s="14" t="s">
        <v>4466</v>
      </c>
      <c r="C157" s="14" t="s">
        <v>4467</v>
      </c>
      <c r="D157" s="15">
        <v>-0.1144363783113</v>
      </c>
      <c r="E157" s="14">
        <v>-0.15121851145349799</v>
      </c>
      <c r="F157" s="14">
        <v>-0.102672172166896</v>
      </c>
      <c r="H157" s="17" t="s">
        <v>7478</v>
      </c>
      <c r="I157" s="17" t="s">
        <v>2918</v>
      </c>
      <c r="J157" s="17" t="s">
        <v>7479</v>
      </c>
      <c r="K157" s="17">
        <v>0</v>
      </c>
      <c r="L157" s="17">
        <v>-0.217948237577263</v>
      </c>
      <c r="M157" s="17">
        <v>-0.17946941946234896</v>
      </c>
    </row>
    <row r="158" spans="1:13" x14ac:dyDescent="0.2">
      <c r="A158" s="14" t="s">
        <v>4468</v>
      </c>
      <c r="B158" s="14" t="s">
        <v>4055</v>
      </c>
      <c r="C158" s="14" t="s">
        <v>4469</v>
      </c>
      <c r="D158" s="15">
        <v>-0.113908409648826</v>
      </c>
      <c r="E158" s="14">
        <v>-0.18937773778035299</v>
      </c>
      <c r="F158" s="14">
        <v>-7.9355810720904696E-2</v>
      </c>
      <c r="H158" s="17" t="s">
        <v>7480</v>
      </c>
      <c r="I158" s="17" t="s">
        <v>3549</v>
      </c>
      <c r="J158" s="17" t="s">
        <v>7481</v>
      </c>
      <c r="K158" s="17">
        <v>0</v>
      </c>
      <c r="L158" s="17">
        <v>-0.21716749572025706</v>
      </c>
      <c r="M158" s="17">
        <v>-0.18825936353891704</v>
      </c>
    </row>
    <row r="159" spans="1:13" x14ac:dyDescent="0.2">
      <c r="A159" s="14" t="s">
        <v>4470</v>
      </c>
      <c r="B159" s="14"/>
      <c r="C159" s="14" t="s">
        <v>2229</v>
      </c>
      <c r="D159" s="15">
        <v>-0.110842272841624</v>
      </c>
      <c r="E159" s="14">
        <v>1.0112191613260201E-2</v>
      </c>
      <c r="F159" s="14">
        <v>3.6970187305863003E-2</v>
      </c>
      <c r="H159" s="17" t="s">
        <v>5936</v>
      </c>
      <c r="I159" s="17"/>
      <c r="J159" s="17" t="s">
        <v>5937</v>
      </c>
      <c r="K159" s="17">
        <v>0</v>
      </c>
      <c r="L159" s="17">
        <v>-0.21704945306290091</v>
      </c>
      <c r="M159" s="17">
        <v>-0.18300089981867501</v>
      </c>
    </row>
    <row r="160" spans="1:13" x14ac:dyDescent="0.2">
      <c r="A160" s="14" t="s">
        <v>4471</v>
      </c>
      <c r="B160" s="14"/>
      <c r="C160" s="14" t="s">
        <v>2900</v>
      </c>
      <c r="D160" s="15">
        <v>-0.109651038437452</v>
      </c>
      <c r="E160" s="14">
        <v>-4.9419648905391599E-2</v>
      </c>
      <c r="F160" s="14">
        <v>-5.58480375735841E-2</v>
      </c>
      <c r="H160" s="17" t="s">
        <v>7482</v>
      </c>
      <c r="I160" s="17"/>
      <c r="J160" s="17" t="s">
        <v>7483</v>
      </c>
      <c r="K160" s="17">
        <v>0</v>
      </c>
      <c r="L160" s="17">
        <v>-0.21696281660684102</v>
      </c>
      <c r="M160" s="17">
        <v>-0.17734278802482201</v>
      </c>
    </row>
    <row r="161" spans="1:13" x14ac:dyDescent="0.2">
      <c r="A161" s="14" t="s">
        <v>4472</v>
      </c>
      <c r="B161" s="14" t="s">
        <v>3103</v>
      </c>
      <c r="C161" s="14" t="s">
        <v>4473</v>
      </c>
      <c r="D161" s="15">
        <v>-0.10922199549926701</v>
      </c>
      <c r="E161" s="14">
        <v>-0.15378202840017599</v>
      </c>
      <c r="F161" s="14">
        <v>-0.146517022029204</v>
      </c>
      <c r="H161" s="17" t="s">
        <v>7484</v>
      </c>
      <c r="I161" s="17" t="s">
        <v>2789</v>
      </c>
      <c r="J161" s="17" t="s">
        <v>7485</v>
      </c>
      <c r="K161" s="17">
        <v>0</v>
      </c>
      <c r="L161" s="17">
        <v>-0.21614177958372793</v>
      </c>
      <c r="M161" s="17">
        <v>-0.14434644106450201</v>
      </c>
    </row>
    <row r="162" spans="1:13" x14ac:dyDescent="0.2">
      <c r="A162" s="14" t="s">
        <v>4474</v>
      </c>
      <c r="B162" s="14" t="s">
        <v>4475</v>
      </c>
      <c r="C162" s="14" t="s">
        <v>4476</v>
      </c>
      <c r="D162" s="15">
        <v>-0.109111121317556</v>
      </c>
      <c r="E162" s="14">
        <v>-0.21831631896612799</v>
      </c>
      <c r="F162" s="14">
        <v>-0.13002716677159001</v>
      </c>
      <c r="H162" s="17" t="s">
        <v>7486</v>
      </c>
      <c r="I162" s="17" t="s">
        <v>7487</v>
      </c>
      <c r="J162" s="17" t="s">
        <v>7488</v>
      </c>
      <c r="K162" s="17">
        <v>0</v>
      </c>
      <c r="L162" s="17">
        <v>-0.21589895005915419</v>
      </c>
      <c r="M162" s="17">
        <v>-0.18971441489299279</v>
      </c>
    </row>
    <row r="163" spans="1:13" x14ac:dyDescent="0.2">
      <c r="A163" s="14" t="s">
        <v>4477</v>
      </c>
      <c r="B163" s="14" t="s">
        <v>4478</v>
      </c>
      <c r="C163" s="14" t="s">
        <v>4479</v>
      </c>
      <c r="D163" s="15">
        <v>-0.10832134347972699</v>
      </c>
      <c r="E163" s="14">
        <v>0.111812711010597</v>
      </c>
      <c r="F163" s="14">
        <v>6.6395655057528702E-2</v>
      </c>
      <c r="H163" s="17" t="s">
        <v>7489</v>
      </c>
      <c r="I163" s="17"/>
      <c r="J163" s="17" t="s">
        <v>7490</v>
      </c>
      <c r="K163" s="17">
        <v>0</v>
      </c>
      <c r="L163" s="17">
        <v>-0.21574008809826006</v>
      </c>
      <c r="M163" s="17">
        <v>0.17501779806331985</v>
      </c>
    </row>
    <row r="164" spans="1:13" x14ac:dyDescent="0.2">
      <c r="A164" s="14" t="s">
        <v>4480</v>
      </c>
      <c r="B164" s="14" t="s">
        <v>4481</v>
      </c>
      <c r="C164" s="14" t="s">
        <v>4482</v>
      </c>
      <c r="D164" s="15">
        <v>-0.10786766587532599</v>
      </c>
      <c r="E164" s="14">
        <v>6.3152809732807499E-2</v>
      </c>
      <c r="F164" s="14">
        <v>7.4689674949898104E-3</v>
      </c>
      <c r="H164" s="17" t="s">
        <v>7491</v>
      </c>
      <c r="I164" s="17" t="s">
        <v>7492</v>
      </c>
      <c r="J164" s="17" t="s">
        <v>7493</v>
      </c>
      <c r="K164" s="17">
        <v>0</v>
      </c>
      <c r="L164" s="17">
        <v>-0.21523192312876299</v>
      </c>
      <c r="M164" s="17">
        <v>-0.21143153916442298</v>
      </c>
    </row>
    <row r="165" spans="1:13" x14ac:dyDescent="0.2">
      <c r="A165" s="14" t="s">
        <v>4483</v>
      </c>
      <c r="B165" s="14" t="s">
        <v>4484</v>
      </c>
      <c r="C165" s="14" t="s">
        <v>4485</v>
      </c>
      <c r="D165" s="15">
        <v>-0.106509242119685</v>
      </c>
      <c r="E165" s="14">
        <v>-1.1183062612995299E-2</v>
      </c>
      <c r="F165" s="14">
        <v>-0.19153867699980401</v>
      </c>
      <c r="H165" s="17" t="s">
        <v>5292</v>
      </c>
      <c r="I165" s="17" t="s">
        <v>5293</v>
      </c>
      <c r="J165" s="17" t="s">
        <v>5294</v>
      </c>
      <c r="K165" s="17">
        <v>0</v>
      </c>
      <c r="L165" s="17">
        <v>-0.2145742620834917</v>
      </c>
      <c r="M165" s="17">
        <v>-0.1410621579112607</v>
      </c>
    </row>
    <row r="166" spans="1:13" x14ac:dyDescent="0.2">
      <c r="A166" s="14" t="s">
        <v>4486</v>
      </c>
      <c r="B166" s="14" t="s">
        <v>4487</v>
      </c>
      <c r="C166" s="14" t="s">
        <v>4488</v>
      </c>
      <c r="D166" s="15">
        <v>-0.105650527748562</v>
      </c>
      <c r="E166" s="14">
        <v>-0.10604926479971601</v>
      </c>
      <c r="F166" s="14">
        <v>-0.11885011110739201</v>
      </c>
      <c r="H166" s="17" t="s">
        <v>7494</v>
      </c>
      <c r="I166" s="17"/>
      <c r="J166" s="17" t="s">
        <v>7495</v>
      </c>
      <c r="K166" s="17">
        <v>0</v>
      </c>
      <c r="L166" s="17">
        <v>-0.21428380107902595</v>
      </c>
      <c r="M166" s="17">
        <v>-0.21635089758570497</v>
      </c>
    </row>
    <row r="167" spans="1:13" x14ac:dyDescent="0.2">
      <c r="A167" s="14" t="s">
        <v>4489</v>
      </c>
      <c r="B167" s="14"/>
      <c r="C167" s="14" t="s">
        <v>4490</v>
      </c>
      <c r="D167" s="15">
        <v>-0.10460204363987401</v>
      </c>
      <c r="E167" s="14">
        <v>-0.140459718415649</v>
      </c>
      <c r="F167" s="14">
        <v>-0.23033665932953701</v>
      </c>
      <c r="H167" s="17" t="s">
        <v>7496</v>
      </c>
      <c r="I167" s="17"/>
      <c r="J167" s="17" t="s">
        <v>7497</v>
      </c>
      <c r="K167" s="17">
        <v>0</v>
      </c>
      <c r="L167" s="17">
        <v>-0.21406958556427996</v>
      </c>
      <c r="M167" s="17">
        <v>-0.13776033499297896</v>
      </c>
    </row>
    <row r="168" spans="1:13" x14ac:dyDescent="0.2">
      <c r="A168" s="14" t="s">
        <v>4491</v>
      </c>
      <c r="B168" s="14" t="s">
        <v>1329</v>
      </c>
      <c r="C168" s="14" t="s">
        <v>4492</v>
      </c>
      <c r="D168" s="15">
        <v>-0.104494953891495</v>
      </c>
      <c r="E168" s="14">
        <v>0.227814622373923</v>
      </c>
      <c r="F168" s="14">
        <v>0.14945650145564701</v>
      </c>
      <c r="H168" s="17" t="s">
        <v>4860</v>
      </c>
      <c r="I168" s="17" t="s">
        <v>4861</v>
      </c>
      <c r="J168" s="17" t="s">
        <v>4862</v>
      </c>
      <c r="K168" s="17">
        <v>0</v>
      </c>
      <c r="L168" s="17">
        <v>-0.21402435870107961</v>
      </c>
      <c r="M168" s="17">
        <v>-0.10418462810784561</v>
      </c>
    </row>
    <row r="169" spans="1:13" x14ac:dyDescent="0.2">
      <c r="A169" s="14" t="s">
        <v>4493</v>
      </c>
      <c r="B169" s="14" t="s">
        <v>4494</v>
      </c>
      <c r="C169" s="14" t="s">
        <v>4495</v>
      </c>
      <c r="D169" s="15">
        <v>-0.103516765876458</v>
      </c>
      <c r="E169" s="14">
        <v>-0.114103323876431</v>
      </c>
      <c r="F169" s="14">
        <v>-5.9888325713318103E-3</v>
      </c>
      <c r="H169" s="17" t="s">
        <v>7498</v>
      </c>
      <c r="I169" s="17"/>
      <c r="J169" s="17" t="s">
        <v>7499</v>
      </c>
      <c r="K169" s="17">
        <v>0</v>
      </c>
      <c r="L169" s="17">
        <v>-0.21397945999659079</v>
      </c>
      <c r="M169" s="17">
        <v>-0.22419202231542978</v>
      </c>
    </row>
    <row r="170" spans="1:13" x14ac:dyDescent="0.2">
      <c r="A170" s="14" t="s">
        <v>4496</v>
      </c>
      <c r="B170" s="14"/>
      <c r="C170" s="14" t="s">
        <v>4497</v>
      </c>
      <c r="D170" s="15">
        <v>-0.102980802428162</v>
      </c>
      <c r="E170" s="14">
        <v>-1.1644192253517901E-2</v>
      </c>
      <c r="F170" s="14">
        <v>-0.21917864611187299</v>
      </c>
      <c r="H170" s="17" t="s">
        <v>7500</v>
      </c>
      <c r="I170" s="17"/>
      <c r="J170" s="17" t="s">
        <v>7501</v>
      </c>
      <c r="K170" s="17">
        <v>0</v>
      </c>
      <c r="L170" s="17">
        <v>-0.21361510138130191</v>
      </c>
      <c r="M170" s="17">
        <v>-2.6230122812586965E-2</v>
      </c>
    </row>
    <row r="171" spans="1:13" x14ac:dyDescent="0.2">
      <c r="A171" s="14" t="s">
        <v>4498</v>
      </c>
      <c r="B171" s="14" t="s">
        <v>645</v>
      </c>
      <c r="C171" s="14" t="s">
        <v>4499</v>
      </c>
      <c r="D171" s="15">
        <v>-0.102190530468025</v>
      </c>
      <c r="E171" s="14">
        <v>-3.3604396173099703E-2</v>
      </c>
      <c r="F171" s="14">
        <v>-7.0525997338830504E-3</v>
      </c>
      <c r="H171" s="17" t="s">
        <v>6921</v>
      </c>
      <c r="I171" s="17"/>
      <c r="J171" s="17" t="s">
        <v>6922</v>
      </c>
      <c r="K171" s="17">
        <v>0</v>
      </c>
      <c r="L171" s="17">
        <v>-0.21309162557553002</v>
      </c>
      <c r="M171" s="17">
        <v>-0.21160986173207591</v>
      </c>
    </row>
    <row r="172" spans="1:13" x14ac:dyDescent="0.2">
      <c r="A172" s="14" t="s">
        <v>4500</v>
      </c>
      <c r="B172" s="14"/>
      <c r="C172" s="14" t="s">
        <v>4501</v>
      </c>
      <c r="D172" s="15">
        <v>-0.101608212375194</v>
      </c>
      <c r="E172" s="14">
        <v>-3.9254503273613298E-4</v>
      </c>
      <c r="F172" s="14">
        <v>0.15320509276160199</v>
      </c>
      <c r="H172" s="17" t="s">
        <v>7502</v>
      </c>
      <c r="I172" s="17"/>
      <c r="J172" s="17" t="s">
        <v>7503</v>
      </c>
      <c r="K172" s="17">
        <v>0</v>
      </c>
      <c r="L172" s="17">
        <v>-0.21304520667106996</v>
      </c>
      <c r="M172" s="17">
        <v>-0.16650533245020299</v>
      </c>
    </row>
    <row r="173" spans="1:13" x14ac:dyDescent="0.2">
      <c r="A173" s="14" t="s">
        <v>4502</v>
      </c>
      <c r="B173" s="14" t="s">
        <v>2842</v>
      </c>
      <c r="C173" s="14" t="s">
        <v>4503</v>
      </c>
      <c r="D173" s="15">
        <v>-0.10089461944413999</v>
      </c>
      <c r="E173" s="14">
        <v>-8.9325007020678707E-2</v>
      </c>
      <c r="F173" s="14">
        <v>-0.11120249718925899</v>
      </c>
      <c r="H173" s="17" t="s">
        <v>7504</v>
      </c>
      <c r="I173" s="17"/>
      <c r="J173" s="17" t="s">
        <v>7505</v>
      </c>
      <c r="K173" s="17">
        <v>0</v>
      </c>
      <c r="L173" s="17">
        <v>-0.2129967893815167</v>
      </c>
      <c r="M173" s="17">
        <v>-0.18344582975984769</v>
      </c>
    </row>
    <row r="174" spans="1:13" x14ac:dyDescent="0.2">
      <c r="A174" s="14" t="s">
        <v>4504</v>
      </c>
      <c r="B174" s="14"/>
      <c r="C174" s="14" t="s">
        <v>4505</v>
      </c>
      <c r="D174" s="15">
        <v>-9.9911766412195804E-2</v>
      </c>
      <c r="E174" s="14">
        <v>-0.104276338628181</v>
      </c>
      <c r="F174" s="14">
        <v>-0.23189131655966599</v>
      </c>
      <c r="H174" s="17" t="s">
        <v>7506</v>
      </c>
      <c r="I174" s="17"/>
      <c r="J174" s="17" t="s">
        <v>7507</v>
      </c>
      <c r="K174" s="17">
        <v>0</v>
      </c>
      <c r="L174" s="17">
        <v>-0.21298055375756997</v>
      </c>
      <c r="M174" s="17">
        <v>4.3870289428200149E-2</v>
      </c>
    </row>
    <row r="175" spans="1:13" x14ac:dyDescent="0.2">
      <c r="A175" s="14" t="s">
        <v>4506</v>
      </c>
      <c r="B175" s="14" t="s">
        <v>828</v>
      </c>
      <c r="C175" s="14" t="s">
        <v>4507</v>
      </c>
      <c r="D175" s="15">
        <v>-9.9020817053825302E-2</v>
      </c>
      <c r="E175" s="14">
        <v>8.1349351414794296E-2</v>
      </c>
      <c r="F175" s="14">
        <v>7.0214802539850393E-2</v>
      </c>
      <c r="H175" s="17" t="s">
        <v>7508</v>
      </c>
      <c r="I175" s="17" t="s">
        <v>7509</v>
      </c>
      <c r="J175" s="17" t="s">
        <v>7510</v>
      </c>
      <c r="K175" s="17">
        <v>0</v>
      </c>
      <c r="L175" s="17">
        <v>-0.21282226310657421</v>
      </c>
      <c r="M175" s="17">
        <v>-0.20686645055787029</v>
      </c>
    </row>
    <row r="176" spans="1:13" x14ac:dyDescent="0.2">
      <c r="A176" s="14" t="s">
        <v>4508</v>
      </c>
      <c r="B176" s="14"/>
      <c r="C176" s="14" t="s">
        <v>4509</v>
      </c>
      <c r="D176" s="15">
        <v>-9.8770395981811795E-2</v>
      </c>
      <c r="E176" s="14">
        <v>-0.235804272266501</v>
      </c>
      <c r="F176" s="14">
        <v>-6.03518261050906E-2</v>
      </c>
      <c r="H176" s="17" t="s">
        <v>7511</v>
      </c>
      <c r="I176" s="17"/>
      <c r="J176" s="17" t="s">
        <v>7512</v>
      </c>
      <c r="K176" s="17">
        <v>0</v>
      </c>
      <c r="L176" s="17">
        <v>-0.21265987996235713</v>
      </c>
      <c r="M176" s="17">
        <v>-4.6499987891986949E-2</v>
      </c>
    </row>
    <row r="177" spans="1:13" x14ac:dyDescent="0.2">
      <c r="A177" s="14" t="s">
        <v>4510</v>
      </c>
      <c r="B177" s="14" t="s">
        <v>506</v>
      </c>
      <c r="C177" s="14" t="s">
        <v>4511</v>
      </c>
      <c r="D177" s="15">
        <v>-9.8647217209115304E-2</v>
      </c>
      <c r="E177" s="14">
        <v>0.147202340055435</v>
      </c>
      <c r="F177" s="14">
        <v>0.19684200538138799</v>
      </c>
      <c r="H177" s="17" t="s">
        <v>7513</v>
      </c>
      <c r="I177" s="17" t="s">
        <v>7514</v>
      </c>
      <c r="J177" s="17" t="s">
        <v>7515</v>
      </c>
      <c r="K177" s="17">
        <v>0</v>
      </c>
      <c r="L177" s="17">
        <v>-0.21264626822401977</v>
      </c>
      <c r="M177" s="17">
        <v>-0.24936073236344969</v>
      </c>
    </row>
    <row r="178" spans="1:13" x14ac:dyDescent="0.2">
      <c r="A178" s="14" t="s">
        <v>4512</v>
      </c>
      <c r="B178" s="14"/>
      <c r="C178" s="14" t="s">
        <v>4513</v>
      </c>
      <c r="D178" s="15">
        <v>-9.7863497664989405E-2</v>
      </c>
      <c r="E178" s="14">
        <v>0.21871629648272101</v>
      </c>
      <c r="F178" s="14">
        <v>0.224167821297378</v>
      </c>
      <c r="H178" s="17" t="s">
        <v>7516</v>
      </c>
      <c r="I178" s="17" t="s">
        <v>7517</v>
      </c>
      <c r="J178" s="17" t="s">
        <v>7518</v>
      </c>
      <c r="K178" s="17">
        <v>0</v>
      </c>
      <c r="L178" s="17">
        <v>-0.21240627018052799</v>
      </c>
      <c r="M178" s="17">
        <v>-0.13970698348953298</v>
      </c>
    </row>
    <row r="179" spans="1:13" x14ac:dyDescent="0.2">
      <c r="A179" s="14" t="s">
        <v>4514</v>
      </c>
      <c r="B179" s="14" t="s">
        <v>620</v>
      </c>
      <c r="C179" s="14" t="s">
        <v>4515</v>
      </c>
      <c r="D179" s="15">
        <v>-9.7511608537130007E-2</v>
      </c>
      <c r="E179" s="14">
        <v>0.15482250944148501</v>
      </c>
      <c r="F179" s="14">
        <v>6.7989686272999797E-2</v>
      </c>
      <c r="H179" s="17" t="s">
        <v>7519</v>
      </c>
      <c r="I179" s="17" t="s">
        <v>7520</v>
      </c>
      <c r="J179" s="17" t="s">
        <v>7521</v>
      </c>
      <c r="K179" s="17">
        <v>0</v>
      </c>
      <c r="L179" s="17">
        <v>-0.21222468807914602</v>
      </c>
      <c r="M179" s="17">
        <v>-4.4174439238628016E-2</v>
      </c>
    </row>
    <row r="180" spans="1:13" x14ac:dyDescent="0.2">
      <c r="A180" s="14" t="s">
        <v>4516</v>
      </c>
      <c r="B180" s="14" t="s">
        <v>4517</v>
      </c>
      <c r="C180" s="14" t="s">
        <v>4518</v>
      </c>
      <c r="D180" s="15">
        <v>-9.7488242408861697E-2</v>
      </c>
      <c r="E180" s="14">
        <v>5.4795522472811699E-2</v>
      </c>
      <c r="F180" s="14">
        <v>0.206892554153396</v>
      </c>
      <c r="H180" s="17" t="s">
        <v>7522</v>
      </c>
      <c r="I180" s="17" t="s">
        <v>7523</v>
      </c>
      <c r="J180" s="17" t="s">
        <v>7524</v>
      </c>
      <c r="K180" s="17">
        <v>0</v>
      </c>
      <c r="L180" s="17">
        <v>-0.21186663856062982</v>
      </c>
      <c r="M180" s="17">
        <v>-4.5571838340109805E-2</v>
      </c>
    </row>
    <row r="181" spans="1:13" x14ac:dyDescent="0.2">
      <c r="A181" s="14" t="s">
        <v>4519</v>
      </c>
      <c r="B181" s="14"/>
      <c r="C181" s="14" t="s">
        <v>4520</v>
      </c>
      <c r="D181" s="15">
        <v>-9.7312873692023003E-2</v>
      </c>
      <c r="E181" s="14">
        <v>2.1195648921443801E-2</v>
      </c>
      <c r="F181" s="14">
        <v>0.23156230434504599</v>
      </c>
      <c r="H181" s="17" t="s">
        <v>7525</v>
      </c>
      <c r="I181" s="17" t="s">
        <v>7526</v>
      </c>
      <c r="J181" s="17" t="s">
        <v>7527</v>
      </c>
      <c r="K181" s="17">
        <v>0</v>
      </c>
      <c r="L181" s="17">
        <v>-0.21186663856062982</v>
      </c>
      <c r="M181" s="17">
        <v>-4.5571838340109805E-2</v>
      </c>
    </row>
    <row r="182" spans="1:13" x14ac:dyDescent="0.2">
      <c r="A182" s="14" t="s">
        <v>4521</v>
      </c>
      <c r="B182" s="14" t="s">
        <v>4522</v>
      </c>
      <c r="C182" s="14" t="s">
        <v>4523</v>
      </c>
      <c r="D182" s="15">
        <v>-9.7005361694811804E-2</v>
      </c>
      <c r="E182" s="14">
        <v>6.9747523785485294E-2</v>
      </c>
      <c r="F182" s="14">
        <v>0.190762290509253</v>
      </c>
      <c r="H182" s="17" t="s">
        <v>7528</v>
      </c>
      <c r="I182" s="17" t="s">
        <v>7529</v>
      </c>
      <c r="J182" s="17" t="s">
        <v>7530</v>
      </c>
      <c r="K182" s="17">
        <v>0</v>
      </c>
      <c r="L182" s="17">
        <v>-0.21186663856062982</v>
      </c>
      <c r="M182" s="17">
        <v>-4.5571838340109805E-2</v>
      </c>
    </row>
    <row r="183" spans="1:13" x14ac:dyDescent="0.2">
      <c r="A183" s="14" t="s">
        <v>4524</v>
      </c>
      <c r="B183" s="14" t="s">
        <v>132</v>
      </c>
      <c r="C183" s="14" t="s">
        <v>4525</v>
      </c>
      <c r="D183" s="15">
        <v>-9.5491534385106297E-2</v>
      </c>
      <c r="E183" s="14">
        <v>-0.22751306204572799</v>
      </c>
      <c r="F183" s="14">
        <v>-0.15001918548507001</v>
      </c>
      <c r="H183" s="17" t="s">
        <v>7531</v>
      </c>
      <c r="I183" s="17"/>
      <c r="J183" s="17" t="s">
        <v>7532</v>
      </c>
      <c r="K183" s="17">
        <v>0</v>
      </c>
      <c r="L183" s="17">
        <v>-0.21186663856062982</v>
      </c>
      <c r="M183" s="17">
        <v>-4.5571838340109805E-2</v>
      </c>
    </row>
    <row r="184" spans="1:13" x14ac:dyDescent="0.2">
      <c r="A184" s="14" t="s">
        <v>4526</v>
      </c>
      <c r="B184" s="14" t="s">
        <v>3026</v>
      </c>
      <c r="C184" s="14" t="s">
        <v>4527</v>
      </c>
      <c r="D184" s="15">
        <v>-9.4162732312355599E-2</v>
      </c>
      <c r="E184" s="14">
        <v>5.7672628572496198E-3</v>
      </c>
      <c r="F184" s="14">
        <v>5.0402444734455099E-2</v>
      </c>
      <c r="H184" s="17" t="s">
        <v>7533</v>
      </c>
      <c r="I184" s="17"/>
      <c r="J184" s="17" t="s">
        <v>7534</v>
      </c>
      <c r="K184" s="17">
        <v>0</v>
      </c>
      <c r="L184" s="17">
        <v>-0.21186663856062982</v>
      </c>
      <c r="M184" s="17">
        <v>-4.5571838340109805E-2</v>
      </c>
    </row>
    <row r="185" spans="1:13" x14ac:dyDescent="0.2">
      <c r="A185" s="14" t="s">
        <v>4528</v>
      </c>
      <c r="B185" s="14" t="s">
        <v>700</v>
      </c>
      <c r="C185" s="14" t="s">
        <v>4529</v>
      </c>
      <c r="D185" s="15">
        <v>-9.3438600000869093E-2</v>
      </c>
      <c r="E185" s="14">
        <v>-5.2576707450997101E-2</v>
      </c>
      <c r="F185" s="14">
        <v>-0.117512012600133</v>
      </c>
      <c r="H185" s="17" t="s">
        <v>7535</v>
      </c>
      <c r="I185" s="17" t="s">
        <v>7536</v>
      </c>
      <c r="J185" s="17" t="s">
        <v>7537</v>
      </c>
      <c r="K185" s="17">
        <v>0</v>
      </c>
      <c r="L185" s="17">
        <v>-0.21186663856062982</v>
      </c>
      <c r="M185" s="17">
        <v>-4.5571838340109805E-2</v>
      </c>
    </row>
    <row r="186" spans="1:13" x14ac:dyDescent="0.2">
      <c r="A186" s="14" t="s">
        <v>4530</v>
      </c>
      <c r="B186" s="14"/>
      <c r="C186" s="14" t="s">
        <v>4531</v>
      </c>
      <c r="D186" s="15">
        <v>-9.24663479841841E-2</v>
      </c>
      <c r="E186" s="14">
        <v>-0.11391493808566901</v>
      </c>
      <c r="F186" s="14">
        <v>-7.1622884914009005E-2</v>
      </c>
      <c r="H186" s="17" t="s">
        <v>7538</v>
      </c>
      <c r="I186" s="17" t="s">
        <v>7539</v>
      </c>
      <c r="J186" s="17" t="s">
        <v>7540</v>
      </c>
      <c r="K186" s="17">
        <v>0</v>
      </c>
      <c r="L186" s="17">
        <v>-0.21186663856062982</v>
      </c>
      <c r="M186" s="17">
        <v>-4.5571838340109805E-2</v>
      </c>
    </row>
    <row r="187" spans="1:13" x14ac:dyDescent="0.2">
      <c r="A187" s="14" t="s">
        <v>4532</v>
      </c>
      <c r="B187" s="14" t="s">
        <v>2563</v>
      </c>
      <c r="C187" s="14" t="s">
        <v>4533</v>
      </c>
      <c r="D187" s="15">
        <v>-9.2217886586690695E-2</v>
      </c>
      <c r="E187" s="14">
        <v>4.8900108688439303E-2</v>
      </c>
      <c r="F187" s="14">
        <v>-6.9403900069635302E-2</v>
      </c>
      <c r="H187" s="17" t="s">
        <v>7541</v>
      </c>
      <c r="I187" s="17" t="s">
        <v>7542</v>
      </c>
      <c r="J187" s="17" t="s">
        <v>7543</v>
      </c>
      <c r="K187" s="17">
        <v>0</v>
      </c>
      <c r="L187" s="17">
        <v>-0.21185779049342698</v>
      </c>
      <c r="M187" s="17">
        <v>-0.17063757447404698</v>
      </c>
    </row>
    <row r="188" spans="1:13" x14ac:dyDescent="0.2">
      <c r="A188" s="14" t="s">
        <v>4534</v>
      </c>
      <c r="B188" s="14" t="s">
        <v>704</v>
      </c>
      <c r="C188" s="14" t="s">
        <v>4535</v>
      </c>
      <c r="D188" s="15">
        <v>-9.0748871360179895E-2</v>
      </c>
      <c r="E188" s="14">
        <v>0.100163218654418</v>
      </c>
      <c r="F188" s="14">
        <v>0.149723837180224</v>
      </c>
      <c r="H188" s="17" t="s">
        <v>7544</v>
      </c>
      <c r="I188" s="17" t="s">
        <v>26</v>
      </c>
      <c r="J188" s="17" t="s">
        <v>7545</v>
      </c>
      <c r="K188" s="17">
        <v>0</v>
      </c>
      <c r="L188" s="17">
        <v>-0.21174248152353292</v>
      </c>
      <c r="M188" s="17">
        <v>-7.0805655463361927E-2</v>
      </c>
    </row>
    <row r="189" spans="1:13" x14ac:dyDescent="0.2">
      <c r="A189" s="14" t="s">
        <v>4536</v>
      </c>
      <c r="B189" s="14" t="s">
        <v>1707</v>
      </c>
      <c r="C189" s="14" t="s">
        <v>4537</v>
      </c>
      <c r="D189" s="15">
        <v>-9.0159895335408399E-2</v>
      </c>
      <c r="E189" s="14">
        <v>-0.142668721762051</v>
      </c>
      <c r="F189" s="14">
        <v>-4.6743854847668902E-2</v>
      </c>
      <c r="H189" s="17" t="s">
        <v>7546</v>
      </c>
      <c r="I189" s="17"/>
      <c r="J189" s="17" t="s">
        <v>7547</v>
      </c>
      <c r="K189" s="17">
        <v>0</v>
      </c>
      <c r="L189" s="17">
        <v>-0.21152659235408011</v>
      </c>
      <c r="M189" s="17">
        <v>-4.310200440397105E-2</v>
      </c>
    </row>
    <row r="190" spans="1:13" x14ac:dyDescent="0.2">
      <c r="A190" s="14" t="s">
        <v>4538</v>
      </c>
      <c r="B190" s="14"/>
      <c r="C190" s="14" t="s">
        <v>4539</v>
      </c>
      <c r="D190" s="15">
        <v>-8.9701122701920696E-2</v>
      </c>
      <c r="E190" s="14">
        <v>0.16580315804179599</v>
      </c>
      <c r="F190" s="14">
        <v>-0.22923707679699701</v>
      </c>
      <c r="H190" s="17" t="s">
        <v>7548</v>
      </c>
      <c r="I190" s="17"/>
      <c r="J190" s="17" t="s">
        <v>7549</v>
      </c>
      <c r="K190" s="17">
        <v>0</v>
      </c>
      <c r="L190" s="17">
        <v>-0.21098187910033406</v>
      </c>
      <c r="M190" s="17">
        <v>-0.18224725471926706</v>
      </c>
    </row>
    <row r="191" spans="1:13" x14ac:dyDescent="0.2">
      <c r="A191" s="14" t="s">
        <v>4540</v>
      </c>
      <c r="B191" s="14" t="s">
        <v>4541</v>
      </c>
      <c r="C191" s="14" t="s">
        <v>4542</v>
      </c>
      <c r="D191" s="15">
        <v>-8.8739005923245295E-2</v>
      </c>
      <c r="E191" s="14">
        <v>0.20942597218159001</v>
      </c>
      <c r="F191" s="14">
        <v>2.3031305983629999E-2</v>
      </c>
      <c r="H191" s="17" t="s">
        <v>5103</v>
      </c>
      <c r="I191" s="17"/>
      <c r="J191" s="17" t="s">
        <v>5104</v>
      </c>
      <c r="K191" s="17">
        <v>0</v>
      </c>
      <c r="L191" s="17">
        <v>-0.21078331302796802</v>
      </c>
      <c r="M191" s="17">
        <v>-0.17870728531809302</v>
      </c>
    </row>
    <row r="192" spans="1:13" x14ac:dyDescent="0.2">
      <c r="A192" s="14" t="s">
        <v>4543</v>
      </c>
      <c r="B192" s="14"/>
      <c r="C192" s="14" t="s">
        <v>4544</v>
      </c>
      <c r="D192" s="15">
        <v>-8.7907220405757699E-2</v>
      </c>
      <c r="E192" s="14">
        <v>-1.0196672499108401E-2</v>
      </c>
      <c r="F192" s="14">
        <v>-1.5154509024289199E-2</v>
      </c>
      <c r="H192" s="17" t="s">
        <v>7550</v>
      </c>
      <c r="I192" s="17" t="s">
        <v>7551</v>
      </c>
      <c r="J192" s="17" t="s">
        <v>7552</v>
      </c>
      <c r="K192" s="17">
        <v>0</v>
      </c>
      <c r="L192" s="17">
        <v>-0.21057973779441796</v>
      </c>
      <c r="M192" s="17">
        <v>0.21753790478025703</v>
      </c>
    </row>
    <row r="193" spans="1:13" x14ac:dyDescent="0.2">
      <c r="A193" s="14" t="s">
        <v>4545</v>
      </c>
      <c r="B193" s="14"/>
      <c r="C193" s="14" t="s">
        <v>4546</v>
      </c>
      <c r="D193" s="15">
        <v>-8.7539557485085295E-2</v>
      </c>
      <c r="E193" s="14">
        <v>-1.00369193223804E-2</v>
      </c>
      <c r="F193" s="14">
        <v>2.40696032434582E-2</v>
      </c>
      <c r="H193" s="17" t="s">
        <v>7553</v>
      </c>
      <c r="I193" s="17" t="s">
        <v>7554</v>
      </c>
      <c r="J193" s="17" t="s">
        <v>7555</v>
      </c>
      <c r="K193" s="17">
        <v>0</v>
      </c>
      <c r="L193" s="17">
        <v>-0.21055020846033401</v>
      </c>
      <c r="M193" s="17">
        <v>-0.23307947647447602</v>
      </c>
    </row>
    <row r="194" spans="1:13" x14ac:dyDescent="0.2">
      <c r="A194" s="14" t="s">
        <v>4547</v>
      </c>
      <c r="B194" s="14"/>
      <c r="C194" s="14" t="s">
        <v>1295</v>
      </c>
      <c r="D194" s="15">
        <v>-8.73395198715924E-2</v>
      </c>
      <c r="E194" s="14">
        <v>5.2316226894802203E-3</v>
      </c>
      <c r="F194" s="14">
        <v>-2.5995609052785001E-2</v>
      </c>
      <c r="H194" s="17" t="s">
        <v>7556</v>
      </c>
      <c r="I194" s="17"/>
      <c r="J194" s="17" t="s">
        <v>7557</v>
      </c>
      <c r="K194" s="17">
        <v>0</v>
      </c>
      <c r="L194" s="17">
        <v>-0.21046860151972896</v>
      </c>
      <c r="M194" s="17">
        <v>-0.23753203993092398</v>
      </c>
    </row>
    <row r="195" spans="1:13" x14ac:dyDescent="0.2">
      <c r="A195" s="14" t="s">
        <v>4548</v>
      </c>
      <c r="B195" s="14" t="s">
        <v>2567</v>
      </c>
      <c r="C195" s="14" t="s">
        <v>4549</v>
      </c>
      <c r="D195" s="15">
        <v>-8.6955978332221906E-2</v>
      </c>
      <c r="E195" s="14">
        <v>-0.18310525613258799</v>
      </c>
      <c r="F195" s="14">
        <v>-8.0137446432513901E-2</v>
      </c>
      <c r="H195" s="17" t="s">
        <v>7558</v>
      </c>
      <c r="I195" s="17" t="s">
        <v>7559</v>
      </c>
      <c r="J195" s="17" t="s">
        <v>7560</v>
      </c>
      <c r="K195" s="17">
        <v>0</v>
      </c>
      <c r="L195" s="17">
        <v>-0.21041581955779201</v>
      </c>
      <c r="M195" s="17">
        <v>-8.7447233276918002E-2</v>
      </c>
    </row>
    <row r="196" spans="1:13" x14ac:dyDescent="0.2">
      <c r="A196" s="14" t="s">
        <v>4550</v>
      </c>
      <c r="B196" s="14" t="s">
        <v>4551</v>
      </c>
      <c r="C196" s="14" t="s">
        <v>4552</v>
      </c>
      <c r="D196" s="15">
        <v>-8.6662123654956902E-2</v>
      </c>
      <c r="E196" s="14">
        <v>-1.7975877785624698E-2</v>
      </c>
      <c r="F196" s="14">
        <v>1.5687953136949099E-2</v>
      </c>
      <c r="H196" s="17" t="s">
        <v>7561</v>
      </c>
      <c r="I196" s="17" t="s">
        <v>7562</v>
      </c>
      <c r="J196" s="17" t="s">
        <v>7563</v>
      </c>
      <c r="K196" s="17">
        <v>0</v>
      </c>
      <c r="L196" s="17">
        <v>-0.21017848085378399</v>
      </c>
      <c r="M196" s="17">
        <v>-0.18171176426508301</v>
      </c>
    </row>
    <row r="197" spans="1:13" x14ac:dyDescent="0.2">
      <c r="A197" s="14" t="s">
        <v>4553</v>
      </c>
      <c r="B197" s="14" t="s">
        <v>1000</v>
      </c>
      <c r="C197" s="14" t="s">
        <v>4554</v>
      </c>
      <c r="D197" s="15">
        <v>-8.5829002282193603E-2</v>
      </c>
      <c r="E197" s="14">
        <v>-0.14283329789669</v>
      </c>
      <c r="F197" s="14">
        <v>-0.12991633108603501</v>
      </c>
      <c r="H197" s="17" t="s">
        <v>5132</v>
      </c>
      <c r="I197" s="17" t="s">
        <v>5133</v>
      </c>
      <c r="J197" s="17" t="s">
        <v>5134</v>
      </c>
      <c r="K197" s="17">
        <v>0</v>
      </c>
      <c r="L197" s="17">
        <v>-0.21003249136892999</v>
      </c>
      <c r="M197" s="17">
        <v>-5.7912087512925405E-2</v>
      </c>
    </row>
    <row r="198" spans="1:13" x14ac:dyDescent="0.2">
      <c r="A198" s="14" t="s">
        <v>4555</v>
      </c>
      <c r="B198" s="14" t="s">
        <v>4556</v>
      </c>
      <c r="C198" s="14" t="s">
        <v>4557</v>
      </c>
      <c r="D198" s="15">
        <v>-8.4515627644021499E-2</v>
      </c>
      <c r="E198" s="14">
        <v>-6.9968925059704604E-2</v>
      </c>
      <c r="F198" s="14">
        <v>-5.8991865531100002E-2</v>
      </c>
      <c r="H198" s="17" t="s">
        <v>5540</v>
      </c>
      <c r="I198" s="17" t="s">
        <v>1680</v>
      </c>
      <c r="J198" s="17" t="s">
        <v>3833</v>
      </c>
      <c r="K198" s="17">
        <v>0</v>
      </c>
      <c r="L198" s="17">
        <v>-0.209819978657003</v>
      </c>
      <c r="M198" s="17">
        <v>-0.16113232397208949</v>
      </c>
    </row>
    <row r="199" spans="1:13" x14ac:dyDescent="0.2">
      <c r="A199" s="14" t="s">
        <v>4558</v>
      </c>
      <c r="B199" s="14" t="s">
        <v>3254</v>
      </c>
      <c r="C199" s="14" t="s">
        <v>4559</v>
      </c>
      <c r="D199" s="15">
        <v>-8.3467170659041107E-2</v>
      </c>
      <c r="E199" s="14">
        <v>-0.17170374175296199</v>
      </c>
      <c r="F199" s="14">
        <v>-0.23729866089950599</v>
      </c>
      <c r="H199" s="17" t="s">
        <v>4872</v>
      </c>
      <c r="I199" s="17" t="s">
        <v>1118</v>
      </c>
      <c r="J199" s="17" t="s">
        <v>4873</v>
      </c>
      <c r="K199" s="17">
        <v>0</v>
      </c>
      <c r="L199" s="17">
        <v>-0.20973620363025852</v>
      </c>
      <c r="M199" s="17">
        <v>-0.10328958372611551</v>
      </c>
    </row>
    <row r="200" spans="1:13" x14ac:dyDescent="0.2">
      <c r="A200" s="14" t="s">
        <v>4560</v>
      </c>
      <c r="B200" s="14" t="s">
        <v>4058</v>
      </c>
      <c r="C200" s="14" t="s">
        <v>4561</v>
      </c>
      <c r="D200" s="15">
        <v>-8.3353945702269602E-2</v>
      </c>
      <c r="E200" s="14">
        <v>8.0607939156196698E-2</v>
      </c>
      <c r="F200" s="14">
        <v>4.7556368935765599E-2</v>
      </c>
      <c r="H200" s="17" t="s">
        <v>7564</v>
      </c>
      <c r="I200" s="17" t="s">
        <v>7565</v>
      </c>
      <c r="J200" s="17" t="s">
        <v>7566</v>
      </c>
      <c r="K200" s="17">
        <v>0</v>
      </c>
      <c r="L200" s="17">
        <v>-0.20954714707452252</v>
      </c>
      <c r="M200" s="17">
        <v>-0.23772684939954872</v>
      </c>
    </row>
    <row r="201" spans="1:13" x14ac:dyDescent="0.2">
      <c r="A201" s="14" t="s">
        <v>4562</v>
      </c>
      <c r="B201" s="14"/>
      <c r="C201" s="14" t="s">
        <v>4563</v>
      </c>
      <c r="D201" s="15">
        <v>-8.3301943066887194E-2</v>
      </c>
      <c r="E201" s="14">
        <v>-0.21889443438263001</v>
      </c>
      <c r="F201" s="14">
        <v>2.0658101546635999E-2</v>
      </c>
      <c r="H201" s="17" t="s">
        <v>7567</v>
      </c>
      <c r="I201" s="17"/>
      <c r="J201" s="17" t="s">
        <v>7568</v>
      </c>
      <c r="K201" s="17">
        <v>0</v>
      </c>
      <c r="L201" s="17">
        <v>-0.20953578173352699</v>
      </c>
      <c r="M201" s="17">
        <v>-0.23227596763862798</v>
      </c>
    </row>
    <row r="202" spans="1:13" x14ac:dyDescent="0.2">
      <c r="A202" s="14" t="s">
        <v>4564</v>
      </c>
      <c r="B202" s="14" t="s">
        <v>1424</v>
      </c>
      <c r="C202" s="14" t="s">
        <v>4565</v>
      </c>
      <c r="D202" s="15">
        <v>-8.1945566278120593E-2</v>
      </c>
      <c r="E202" s="14">
        <v>0.106153447695383</v>
      </c>
      <c r="F202" s="14">
        <v>2.2608224301541299E-2</v>
      </c>
      <c r="H202" s="17" t="s">
        <v>7569</v>
      </c>
      <c r="I202" s="17" t="s">
        <v>7570</v>
      </c>
      <c r="J202" s="17" t="s">
        <v>7571</v>
      </c>
      <c r="K202" s="17">
        <v>0</v>
      </c>
      <c r="L202" s="17">
        <v>-0.20927327488998598</v>
      </c>
      <c r="M202" s="17">
        <v>-4.879431198709E-2</v>
      </c>
    </row>
    <row r="203" spans="1:13" x14ac:dyDescent="0.2">
      <c r="A203" s="14" t="s">
        <v>4566</v>
      </c>
      <c r="B203" s="14" t="s">
        <v>4567</v>
      </c>
      <c r="C203" s="14" t="s">
        <v>4568</v>
      </c>
      <c r="D203" s="15">
        <v>-8.1942193819171297E-2</v>
      </c>
      <c r="E203" s="14">
        <v>2.7007938600207001E-2</v>
      </c>
      <c r="F203" s="14">
        <v>-1.04050989336473E-2</v>
      </c>
      <c r="H203" s="17" t="s">
        <v>7572</v>
      </c>
      <c r="I203" s="17" t="s">
        <v>7573</v>
      </c>
      <c r="J203" s="17" t="s">
        <v>7574</v>
      </c>
      <c r="K203" s="17">
        <v>0</v>
      </c>
      <c r="L203" s="17">
        <v>-0.20889057030355701</v>
      </c>
      <c r="M203" s="17">
        <v>-0.24714338229257299</v>
      </c>
    </row>
    <row r="204" spans="1:13" x14ac:dyDescent="0.2">
      <c r="A204" s="14" t="s">
        <v>4569</v>
      </c>
      <c r="B204" s="14" t="s">
        <v>4570</v>
      </c>
      <c r="C204" s="14" t="s">
        <v>4571</v>
      </c>
      <c r="D204" s="15">
        <v>-8.19126184775084E-2</v>
      </c>
      <c r="E204" s="14">
        <v>-9.8181286319448405E-2</v>
      </c>
      <c r="F204" s="14">
        <v>-9.0212738079446506E-2</v>
      </c>
      <c r="H204" s="17" t="s">
        <v>7575</v>
      </c>
      <c r="I204" s="17"/>
      <c r="J204" s="17" t="s">
        <v>7576</v>
      </c>
      <c r="K204" s="17">
        <v>0</v>
      </c>
      <c r="L204" s="17">
        <v>-0.20859553098627498</v>
      </c>
      <c r="M204" s="17">
        <v>0.11160674248373703</v>
      </c>
    </row>
    <row r="205" spans="1:13" x14ac:dyDescent="0.2">
      <c r="A205" s="14" t="s">
        <v>4572</v>
      </c>
      <c r="B205" s="14" t="s">
        <v>4573</v>
      </c>
      <c r="C205" s="14" t="s">
        <v>4574</v>
      </c>
      <c r="D205" s="15">
        <v>-7.8197243281119794E-2</v>
      </c>
      <c r="E205" s="14">
        <v>1.3830963786412499E-2</v>
      </c>
      <c r="F205" s="14">
        <v>-4.71742470276032E-2</v>
      </c>
      <c r="H205" s="17" t="s">
        <v>7577</v>
      </c>
      <c r="I205" s="17"/>
      <c r="J205" s="17" t="s">
        <v>7578</v>
      </c>
      <c r="K205" s="17">
        <v>0</v>
      </c>
      <c r="L205" s="17">
        <v>-0.208259626718441</v>
      </c>
      <c r="M205" s="17">
        <v>-0.13884806246225201</v>
      </c>
    </row>
    <row r="206" spans="1:13" x14ac:dyDescent="0.2">
      <c r="A206" s="14" t="s">
        <v>4575</v>
      </c>
      <c r="B206" s="14" t="s">
        <v>4576</v>
      </c>
      <c r="C206" s="14" t="s">
        <v>4577</v>
      </c>
      <c r="D206" s="15">
        <v>-7.8096797623010097E-2</v>
      </c>
      <c r="E206" s="14">
        <v>0.200264366936514</v>
      </c>
      <c r="F206" s="14">
        <v>8.4498999737697297E-2</v>
      </c>
      <c r="H206" s="17" t="s">
        <v>7579</v>
      </c>
      <c r="I206" s="17" t="s">
        <v>7580</v>
      </c>
      <c r="J206" s="17" t="s">
        <v>7581</v>
      </c>
      <c r="K206" s="17">
        <v>0</v>
      </c>
      <c r="L206" s="17">
        <v>-0.20778030981206164</v>
      </c>
      <c r="M206" s="17">
        <v>-0.14658300207473562</v>
      </c>
    </row>
    <row r="207" spans="1:13" x14ac:dyDescent="0.2">
      <c r="A207" s="14" t="s">
        <v>4578</v>
      </c>
      <c r="B207" s="14"/>
      <c r="C207" s="14" t="s">
        <v>4579</v>
      </c>
      <c r="D207" s="15">
        <v>-7.7674177164448993E-2</v>
      </c>
      <c r="E207" s="14">
        <v>0.22042926531450999</v>
      </c>
      <c r="F207" s="14">
        <v>9.4434356376231002E-2</v>
      </c>
      <c r="H207" s="17" t="s">
        <v>5265</v>
      </c>
      <c r="I207" s="17"/>
      <c r="J207" s="17" t="s">
        <v>5266</v>
      </c>
      <c r="K207" s="17">
        <v>0</v>
      </c>
      <c r="L207" s="17">
        <v>-0.2076284166716913</v>
      </c>
      <c r="M207" s="17">
        <v>1.3126151983986901E-2</v>
      </c>
    </row>
    <row r="208" spans="1:13" x14ac:dyDescent="0.2">
      <c r="A208" s="14" t="s">
        <v>4580</v>
      </c>
      <c r="B208" s="14" t="s">
        <v>4581</v>
      </c>
      <c r="C208" s="14" t="s">
        <v>4582</v>
      </c>
      <c r="D208" s="15">
        <v>-7.4563614690564398E-2</v>
      </c>
      <c r="E208" s="14">
        <v>0.13046554521897799</v>
      </c>
      <c r="F208" s="14">
        <v>0.14123995418410701</v>
      </c>
      <c r="H208" s="17" t="s">
        <v>7582</v>
      </c>
      <c r="I208" s="17" t="s">
        <v>3206</v>
      </c>
      <c r="J208" s="17" t="s">
        <v>7583</v>
      </c>
      <c r="K208" s="17">
        <v>0</v>
      </c>
      <c r="L208" s="17">
        <v>-0.20762421492723002</v>
      </c>
      <c r="M208" s="17">
        <v>-0.10920493810206902</v>
      </c>
    </row>
    <row r="209" spans="1:13" x14ac:dyDescent="0.2">
      <c r="A209" s="14" t="s">
        <v>4583</v>
      </c>
      <c r="B209" s="14" t="s">
        <v>3896</v>
      </c>
      <c r="C209" s="14" t="s">
        <v>4584</v>
      </c>
      <c r="D209" s="15">
        <v>-7.3598940112941699E-2</v>
      </c>
      <c r="E209" s="14">
        <v>6.8566925650949004E-2</v>
      </c>
      <c r="F209" s="14">
        <v>-0.105829852857126</v>
      </c>
      <c r="H209" s="17" t="s">
        <v>4830</v>
      </c>
      <c r="I209" s="17" t="s">
        <v>2011</v>
      </c>
      <c r="J209" s="17" t="s">
        <v>4831</v>
      </c>
      <c r="K209" s="17">
        <v>0</v>
      </c>
      <c r="L209" s="17">
        <v>-0.20756637820320872</v>
      </c>
      <c r="M209" s="17">
        <v>-0.14671597896183969</v>
      </c>
    </row>
    <row r="210" spans="1:13" x14ac:dyDescent="0.2">
      <c r="A210" s="14" t="s">
        <v>4585</v>
      </c>
      <c r="B210" s="14" t="s">
        <v>2071</v>
      </c>
      <c r="C210" s="14" t="s">
        <v>4586</v>
      </c>
      <c r="D210" s="15">
        <v>-7.3071749829950197E-2</v>
      </c>
      <c r="E210" s="14">
        <v>-4.4716449149614999E-2</v>
      </c>
      <c r="F210" s="14">
        <v>0.109054798274759</v>
      </c>
      <c r="H210" s="17" t="s">
        <v>7584</v>
      </c>
      <c r="I210" s="17"/>
      <c r="J210" s="17" t="s">
        <v>7585</v>
      </c>
      <c r="K210" s="17">
        <v>0</v>
      </c>
      <c r="L210" s="17">
        <v>-0.207328091062633</v>
      </c>
      <c r="M210" s="17">
        <v>-0.17294096558420796</v>
      </c>
    </row>
    <row r="211" spans="1:13" x14ac:dyDescent="0.2">
      <c r="A211" s="14" t="s">
        <v>4587</v>
      </c>
      <c r="B211" s="14"/>
      <c r="C211" s="14" t="s">
        <v>4588</v>
      </c>
      <c r="D211" s="15">
        <v>-7.22402081234437E-2</v>
      </c>
      <c r="E211" s="14">
        <v>0.120136767758021</v>
      </c>
      <c r="F211" s="14">
        <v>0.120311310341583</v>
      </c>
      <c r="H211" s="17" t="s">
        <v>7586</v>
      </c>
      <c r="I211" s="17"/>
      <c r="J211" s="17" t="s">
        <v>3696</v>
      </c>
      <c r="K211" s="17">
        <v>0</v>
      </c>
      <c r="L211" s="17">
        <v>-0.20730948907962804</v>
      </c>
      <c r="M211" s="17">
        <v>-0.15952647046401502</v>
      </c>
    </row>
    <row r="212" spans="1:13" x14ac:dyDescent="0.2">
      <c r="A212" s="14" t="s">
        <v>4589</v>
      </c>
      <c r="B212" s="14" t="s">
        <v>543</v>
      </c>
      <c r="C212" s="14" t="s">
        <v>4590</v>
      </c>
      <c r="D212" s="15">
        <v>-7.1829379541572397E-2</v>
      </c>
      <c r="E212" s="14">
        <v>-9.7769755738019003E-3</v>
      </c>
      <c r="F212" s="14">
        <v>9.5746052498288901E-3</v>
      </c>
      <c r="H212" s="17" t="s">
        <v>6724</v>
      </c>
      <c r="I212" s="17" t="s">
        <v>6725</v>
      </c>
      <c r="J212" s="17" t="s">
        <v>6726</v>
      </c>
      <c r="K212" s="17">
        <v>0</v>
      </c>
      <c r="L212" s="17">
        <v>-0.20713672699916644</v>
      </c>
      <c r="M212" s="17">
        <v>-0.1891308296338432</v>
      </c>
    </row>
    <row r="213" spans="1:13" x14ac:dyDescent="0.2">
      <c r="A213" s="14" t="s">
        <v>4591</v>
      </c>
      <c r="B213" s="14" t="s">
        <v>4592</v>
      </c>
      <c r="C213" s="14" t="s">
        <v>4593</v>
      </c>
      <c r="D213" s="15">
        <v>-7.1292900618933105E-2</v>
      </c>
      <c r="E213" s="14">
        <v>9.9290155063117405E-2</v>
      </c>
      <c r="F213" s="14">
        <v>0.124418923132618</v>
      </c>
      <c r="H213" s="17" t="s">
        <v>5805</v>
      </c>
      <c r="I213" s="17"/>
      <c r="J213" s="17" t="s">
        <v>5806</v>
      </c>
      <c r="K213" s="17">
        <v>0</v>
      </c>
      <c r="L213" s="17">
        <v>-0.20700106211737002</v>
      </c>
      <c r="M213" s="17">
        <v>-0.21530257881536302</v>
      </c>
    </row>
    <row r="214" spans="1:13" x14ac:dyDescent="0.2">
      <c r="A214" s="14" t="s">
        <v>4594</v>
      </c>
      <c r="B214" s="14" t="s">
        <v>1858</v>
      </c>
      <c r="C214" s="14" t="s">
        <v>4595</v>
      </c>
      <c r="D214" s="15">
        <v>-6.9725486843940906E-2</v>
      </c>
      <c r="E214" s="14">
        <v>3.0572613836308001E-2</v>
      </c>
      <c r="F214" s="14">
        <v>0.112644344543192</v>
      </c>
      <c r="H214" s="17" t="s">
        <v>7587</v>
      </c>
      <c r="I214" s="17" t="s">
        <v>896</v>
      </c>
      <c r="J214" s="17" t="s">
        <v>7588</v>
      </c>
      <c r="K214" s="17">
        <v>0</v>
      </c>
      <c r="L214" s="17">
        <v>-0.20691736006227601</v>
      </c>
      <c r="M214" s="17">
        <v>-0.17332758847158902</v>
      </c>
    </row>
    <row r="215" spans="1:13" x14ac:dyDescent="0.2">
      <c r="A215" s="14" t="s">
        <v>4596</v>
      </c>
      <c r="B215" s="14" t="s">
        <v>4597</v>
      </c>
      <c r="C215" s="14" t="s">
        <v>4598</v>
      </c>
      <c r="D215" s="15">
        <v>-6.7774549957729302E-2</v>
      </c>
      <c r="E215" s="14">
        <v>8.9962124514903402E-2</v>
      </c>
      <c r="F215" s="14">
        <v>0.148483115117447</v>
      </c>
      <c r="H215" s="17" t="s">
        <v>7589</v>
      </c>
      <c r="I215" s="17" t="s">
        <v>7590</v>
      </c>
      <c r="J215" s="17" t="s">
        <v>7591</v>
      </c>
      <c r="K215" s="17">
        <v>0</v>
      </c>
      <c r="L215" s="17">
        <v>-0.20612955125761001</v>
      </c>
      <c r="M215" s="17">
        <v>-0.21773923178522003</v>
      </c>
    </row>
    <row r="216" spans="1:13" x14ac:dyDescent="0.2">
      <c r="A216" s="14" t="s">
        <v>4599</v>
      </c>
      <c r="B216" s="14"/>
      <c r="C216" s="14" t="s">
        <v>4600</v>
      </c>
      <c r="D216" s="15">
        <v>-6.7637745055112594E-2</v>
      </c>
      <c r="E216" s="14">
        <v>1.8864473385938101E-2</v>
      </c>
      <c r="F216" s="14">
        <v>-0.24702765190842799</v>
      </c>
      <c r="H216" s="17" t="s">
        <v>7592</v>
      </c>
      <c r="I216" s="17" t="s">
        <v>2175</v>
      </c>
      <c r="J216" s="17" t="s">
        <v>7593</v>
      </c>
      <c r="K216" s="17">
        <v>0</v>
      </c>
      <c r="L216" s="17">
        <v>-0.20592603884015631</v>
      </c>
      <c r="M216" s="17">
        <v>-0.17484783745499571</v>
      </c>
    </row>
    <row r="217" spans="1:13" x14ac:dyDescent="0.2">
      <c r="A217" s="14" t="s">
        <v>4601</v>
      </c>
      <c r="B217" s="14" t="s">
        <v>832</v>
      </c>
      <c r="C217" s="14" t="s">
        <v>4602</v>
      </c>
      <c r="D217" s="15">
        <v>-6.7616137699839304E-2</v>
      </c>
      <c r="E217" s="14">
        <v>-0.18340254569174</v>
      </c>
      <c r="F217" s="14">
        <v>-0.168649833302079</v>
      </c>
      <c r="H217" s="17" t="s">
        <v>7594</v>
      </c>
      <c r="I217" s="17"/>
      <c r="J217" s="17" t="s">
        <v>7595</v>
      </c>
      <c r="K217" s="17">
        <v>0</v>
      </c>
      <c r="L217" s="17">
        <v>-0.205729115606649</v>
      </c>
      <c r="M217" s="17">
        <v>-0.18128458834785399</v>
      </c>
    </row>
    <row r="218" spans="1:13" x14ac:dyDescent="0.2">
      <c r="A218" s="14" t="s">
        <v>4603</v>
      </c>
      <c r="B218" s="14" t="s">
        <v>3949</v>
      </c>
      <c r="C218" s="14" t="s">
        <v>4604</v>
      </c>
      <c r="D218" s="15">
        <v>-6.6783488560507295E-2</v>
      </c>
      <c r="E218" s="14">
        <v>0.17884581909397501</v>
      </c>
      <c r="F218" s="14">
        <v>0.203002175845199</v>
      </c>
      <c r="H218" s="17" t="s">
        <v>5437</v>
      </c>
      <c r="I218" s="17" t="s">
        <v>801</v>
      </c>
      <c r="J218" s="17" t="s">
        <v>5438</v>
      </c>
      <c r="K218" s="17">
        <v>0</v>
      </c>
      <c r="L218" s="17">
        <v>-0.2056980395904256</v>
      </c>
      <c r="M218" s="17">
        <v>-0.14846558793493558</v>
      </c>
    </row>
    <row r="219" spans="1:13" x14ac:dyDescent="0.2">
      <c r="A219" s="14" t="s">
        <v>4605</v>
      </c>
      <c r="B219" s="14"/>
      <c r="C219" s="14" t="s">
        <v>4606</v>
      </c>
      <c r="D219" s="15">
        <v>-6.6391030291283903E-2</v>
      </c>
      <c r="E219" s="14">
        <v>-1.79808001586939E-2</v>
      </c>
      <c r="F219" s="14">
        <v>0.14797320381887899</v>
      </c>
      <c r="H219" s="17" t="s">
        <v>7596</v>
      </c>
      <c r="I219" s="17" t="s">
        <v>811</v>
      </c>
      <c r="J219" s="17" t="s">
        <v>7597</v>
      </c>
      <c r="K219" s="17">
        <v>0</v>
      </c>
      <c r="L219" s="17">
        <v>-0.20567148617334</v>
      </c>
      <c r="M219" s="17">
        <v>-3.4486016347869991E-2</v>
      </c>
    </row>
    <row r="220" spans="1:13" x14ac:dyDescent="0.2">
      <c r="A220" s="14" t="s">
        <v>4607</v>
      </c>
      <c r="B220" s="14"/>
      <c r="C220" s="14" t="s">
        <v>4608</v>
      </c>
      <c r="D220" s="15">
        <v>-6.5931829489501104E-2</v>
      </c>
      <c r="E220" s="14">
        <v>-0.117198889729663</v>
      </c>
      <c r="F220" s="14">
        <v>1.39999604675804E-2</v>
      </c>
      <c r="H220" s="17" t="s">
        <v>6478</v>
      </c>
      <c r="I220" s="17"/>
      <c r="J220" s="17" t="s">
        <v>6479</v>
      </c>
      <c r="K220" s="17">
        <v>0</v>
      </c>
      <c r="L220" s="17">
        <v>-0.20563536378727251</v>
      </c>
      <c r="M220" s="17">
        <v>-0.16367498987763809</v>
      </c>
    </row>
    <row r="221" spans="1:13" x14ac:dyDescent="0.2">
      <c r="A221" s="14" t="s">
        <v>4609</v>
      </c>
      <c r="B221" s="14" t="s">
        <v>3907</v>
      </c>
      <c r="C221" s="14" t="s">
        <v>4610</v>
      </c>
      <c r="D221" s="15">
        <v>-6.5733027386142603E-2</v>
      </c>
      <c r="E221" s="14">
        <v>-6.5384102060298696E-2</v>
      </c>
      <c r="F221" s="14">
        <v>-1.7663787449982399E-2</v>
      </c>
      <c r="H221" s="17" t="s">
        <v>7598</v>
      </c>
      <c r="I221" s="17" t="s">
        <v>7599</v>
      </c>
      <c r="J221" s="17" t="s">
        <v>7600</v>
      </c>
      <c r="K221" s="17">
        <v>0</v>
      </c>
      <c r="L221" s="17">
        <v>-0.20523773336848616</v>
      </c>
      <c r="M221" s="17">
        <v>-0.24497832388758989</v>
      </c>
    </row>
    <row r="222" spans="1:13" x14ac:dyDescent="0.2">
      <c r="A222" s="14" t="s">
        <v>4611</v>
      </c>
      <c r="B222" s="14" t="s">
        <v>481</v>
      </c>
      <c r="C222" s="14" t="s">
        <v>4612</v>
      </c>
      <c r="D222" s="15">
        <v>-6.5691720605273105E-2</v>
      </c>
      <c r="E222" s="14">
        <v>4.6709353828844002E-2</v>
      </c>
      <c r="F222" s="14">
        <v>-1.53799504491745E-2</v>
      </c>
      <c r="H222" s="17" t="s">
        <v>7601</v>
      </c>
      <c r="I222" s="17"/>
      <c r="J222" s="17" t="s">
        <v>7602</v>
      </c>
      <c r="K222" s="17">
        <v>0</v>
      </c>
      <c r="L222" s="17">
        <v>-0.20493183976683399</v>
      </c>
      <c r="M222" s="17">
        <v>-0.15653801852636706</v>
      </c>
    </row>
    <row r="223" spans="1:13" x14ac:dyDescent="0.2">
      <c r="A223" s="14" t="s">
        <v>4613</v>
      </c>
      <c r="B223" s="14" t="s">
        <v>4614</v>
      </c>
      <c r="C223" s="14" t="s">
        <v>4615</v>
      </c>
      <c r="D223" s="15">
        <v>-6.4495137585877202E-2</v>
      </c>
      <c r="E223" s="14">
        <v>-5.6013987615576299E-2</v>
      </c>
      <c r="F223" s="14">
        <v>7.8940414862356499E-3</v>
      </c>
      <c r="H223" s="17" t="s">
        <v>7603</v>
      </c>
      <c r="I223" s="17"/>
      <c r="J223" s="17" t="s">
        <v>7604</v>
      </c>
      <c r="K223" s="17">
        <v>0</v>
      </c>
      <c r="L223" s="17">
        <v>-0.20473712894249402</v>
      </c>
      <c r="M223" s="17">
        <v>-0.16553922073117402</v>
      </c>
    </row>
    <row r="224" spans="1:13" x14ac:dyDescent="0.2">
      <c r="A224" s="14" t="s">
        <v>4616</v>
      </c>
      <c r="B224" s="14" t="s">
        <v>4617</v>
      </c>
      <c r="C224" s="14" t="s">
        <v>3960</v>
      </c>
      <c r="D224" s="15">
        <v>-6.4452637509876995E-2</v>
      </c>
      <c r="E224" s="14">
        <v>0.15107357189182899</v>
      </c>
      <c r="F224" s="14">
        <v>-2.82519029104301E-3</v>
      </c>
      <c r="H224" s="17" t="s">
        <v>7605</v>
      </c>
      <c r="I224" s="17"/>
      <c r="J224" s="17" t="s">
        <v>7606</v>
      </c>
      <c r="K224" s="17">
        <v>0</v>
      </c>
      <c r="L224" s="17">
        <v>-0.20458116717912</v>
      </c>
      <c r="M224" s="17">
        <v>-0.20751734872846006</v>
      </c>
    </row>
    <row r="225" spans="1:13" x14ac:dyDescent="0.2">
      <c r="A225" s="14" t="s">
        <v>4618</v>
      </c>
      <c r="B225" s="14"/>
      <c r="C225" s="14" t="s">
        <v>4619</v>
      </c>
      <c r="D225" s="15">
        <v>-6.3843252033117595E-2</v>
      </c>
      <c r="E225" s="14">
        <v>-0.130382062907656</v>
      </c>
      <c r="F225" s="14">
        <v>2.3080898084489099E-2</v>
      </c>
      <c r="H225" s="17" t="s">
        <v>6683</v>
      </c>
      <c r="I225" s="17"/>
      <c r="J225" s="17" t="s">
        <v>6684</v>
      </c>
      <c r="K225" s="17">
        <v>0</v>
      </c>
      <c r="L225" s="17">
        <v>-0.20444067972460675</v>
      </c>
      <c r="M225" s="17">
        <v>-0.17028178612702549</v>
      </c>
    </row>
    <row r="226" spans="1:13" x14ac:dyDescent="0.2">
      <c r="A226" s="14" t="s">
        <v>4620</v>
      </c>
      <c r="B226" s="14" t="s">
        <v>4052</v>
      </c>
      <c r="C226" s="14" t="s">
        <v>3564</v>
      </c>
      <c r="D226" s="15">
        <v>-6.3717323410258001E-2</v>
      </c>
      <c r="E226" s="14">
        <v>5.4434819069559E-2</v>
      </c>
      <c r="F226" s="14">
        <v>0.23989169855846701</v>
      </c>
      <c r="H226" s="17" t="s">
        <v>7607</v>
      </c>
      <c r="I226" s="17" t="s">
        <v>7608</v>
      </c>
      <c r="J226" s="17" t="s">
        <v>7609</v>
      </c>
      <c r="K226" s="17">
        <v>0</v>
      </c>
      <c r="L226" s="17">
        <v>-0.20415653963232294</v>
      </c>
      <c r="M226" s="17">
        <v>-0.19349420416958196</v>
      </c>
    </row>
    <row r="227" spans="1:13" x14ac:dyDescent="0.2">
      <c r="A227" s="14" t="s">
        <v>4621</v>
      </c>
      <c r="B227" s="14"/>
      <c r="C227" s="14" t="s">
        <v>4622</v>
      </c>
      <c r="D227" s="15">
        <v>-6.3660710117282998E-2</v>
      </c>
      <c r="E227" s="14">
        <v>-0.119685419999967</v>
      </c>
      <c r="F227" s="14">
        <v>-4.9417482026427401E-2</v>
      </c>
      <c r="H227" s="17" t="s">
        <v>7610</v>
      </c>
      <c r="I227" s="17"/>
      <c r="J227" s="17" t="s">
        <v>7611</v>
      </c>
      <c r="K227" s="17">
        <v>0</v>
      </c>
      <c r="L227" s="17">
        <v>-0.203793827594413</v>
      </c>
      <c r="M227" s="17">
        <v>2.0283513233200046E-2</v>
      </c>
    </row>
    <row r="228" spans="1:13" x14ac:dyDescent="0.2">
      <c r="A228" s="14" t="s">
        <v>4623</v>
      </c>
      <c r="B228" s="14" t="s">
        <v>431</v>
      </c>
      <c r="C228" s="14" t="s">
        <v>4624</v>
      </c>
      <c r="D228" s="15">
        <v>-6.3289931259258095E-2</v>
      </c>
      <c r="E228" s="14">
        <v>-0.119856858203624</v>
      </c>
      <c r="F228" s="14">
        <v>-2.5394223110202902E-3</v>
      </c>
      <c r="H228" s="17" t="s">
        <v>7612</v>
      </c>
      <c r="I228" s="17" t="s">
        <v>7613</v>
      </c>
      <c r="J228" s="17" t="s">
        <v>7614</v>
      </c>
      <c r="K228" s="17">
        <v>0</v>
      </c>
      <c r="L228" s="17">
        <v>-0.20372153653935593</v>
      </c>
      <c r="M228" s="17">
        <v>-0.20658880366370996</v>
      </c>
    </row>
    <row r="229" spans="1:13" x14ac:dyDescent="0.2">
      <c r="A229" s="14" t="s">
        <v>4625</v>
      </c>
      <c r="B229" s="14" t="s">
        <v>3391</v>
      </c>
      <c r="C229" s="14" t="s">
        <v>4626</v>
      </c>
      <c r="D229" s="15">
        <v>-6.30493072633318E-2</v>
      </c>
      <c r="E229" s="14">
        <v>-0.22453124506059999</v>
      </c>
      <c r="F229" s="14">
        <v>-0.23889517272688299</v>
      </c>
      <c r="H229" s="17" t="s">
        <v>6094</v>
      </c>
      <c r="I229" s="17" t="s">
        <v>6095</v>
      </c>
      <c r="J229" s="17" t="s">
        <v>3965</v>
      </c>
      <c r="K229" s="17">
        <v>0</v>
      </c>
      <c r="L229" s="17">
        <v>-0.20358926559259669</v>
      </c>
      <c r="M229" s="17">
        <v>-0.1702166423459158</v>
      </c>
    </row>
    <row r="230" spans="1:13" x14ac:dyDescent="0.2">
      <c r="A230" s="14" t="s">
        <v>4627</v>
      </c>
      <c r="B230" s="14" t="s">
        <v>4628</v>
      </c>
      <c r="C230" s="14" t="s">
        <v>4629</v>
      </c>
      <c r="D230" s="15">
        <v>-6.29967497709185E-2</v>
      </c>
      <c r="E230" s="14">
        <v>0.151457992664909</v>
      </c>
      <c r="F230" s="14">
        <v>6.4222269082379893E-2</v>
      </c>
      <c r="H230" s="17" t="s">
        <v>6776</v>
      </c>
      <c r="I230" s="17" t="s">
        <v>2847</v>
      </c>
      <c r="J230" s="17" t="s">
        <v>6777</v>
      </c>
      <c r="K230" s="17">
        <v>0</v>
      </c>
      <c r="L230" s="17">
        <v>-0.20353890739797975</v>
      </c>
      <c r="M230" s="17">
        <v>-0.22133311887025989</v>
      </c>
    </row>
    <row r="231" spans="1:13" x14ac:dyDescent="0.2">
      <c r="A231" s="14" t="s">
        <v>4630</v>
      </c>
      <c r="B231" s="14"/>
      <c r="C231" s="14" t="s">
        <v>4631</v>
      </c>
      <c r="D231" s="15">
        <v>-6.2963829005151406E-2</v>
      </c>
      <c r="E231" s="14">
        <v>0.15484985548792499</v>
      </c>
      <c r="F231" s="14">
        <v>-0.106019587498055</v>
      </c>
      <c r="H231" s="17" t="s">
        <v>7615</v>
      </c>
      <c r="I231" s="17"/>
      <c r="J231" s="17" t="s">
        <v>7616</v>
      </c>
      <c r="K231" s="17">
        <v>0</v>
      </c>
      <c r="L231" s="17">
        <v>-0.20339265162503994</v>
      </c>
      <c r="M231" s="17">
        <v>-0.21577753812529998</v>
      </c>
    </row>
    <row r="232" spans="1:13" x14ac:dyDescent="0.2">
      <c r="A232" s="14" t="s">
        <v>4632</v>
      </c>
      <c r="B232" s="14" t="s">
        <v>4633</v>
      </c>
      <c r="C232" s="14" t="s">
        <v>4634</v>
      </c>
      <c r="D232" s="15">
        <v>-6.2751404463737101E-2</v>
      </c>
      <c r="E232" s="14">
        <v>-4.9182164209216998E-2</v>
      </c>
      <c r="F232" s="14">
        <v>-0.100932837646545</v>
      </c>
      <c r="H232" s="17" t="s">
        <v>6573</v>
      </c>
      <c r="I232" s="17" t="s">
        <v>1070</v>
      </c>
      <c r="J232" s="17" t="s">
        <v>6574</v>
      </c>
      <c r="K232" s="17">
        <v>0</v>
      </c>
      <c r="L232" s="17">
        <v>-0.2033182143917783</v>
      </c>
      <c r="M232" s="17">
        <v>-0.13572512132644221</v>
      </c>
    </row>
    <row r="233" spans="1:13" x14ac:dyDescent="0.2">
      <c r="A233" s="14" t="s">
        <v>4635</v>
      </c>
      <c r="B233" s="14" t="s">
        <v>1915</v>
      </c>
      <c r="C233" s="14" t="s">
        <v>4636</v>
      </c>
      <c r="D233" s="15">
        <v>-6.19247835774209E-2</v>
      </c>
      <c r="E233" s="14">
        <v>-6.0656830540730199E-2</v>
      </c>
      <c r="F233" s="14">
        <v>0.117095033577908</v>
      </c>
      <c r="H233" s="17" t="s">
        <v>6386</v>
      </c>
      <c r="I233" s="17" t="s">
        <v>6387</v>
      </c>
      <c r="J233" s="17" t="s">
        <v>6388</v>
      </c>
      <c r="K233" s="17">
        <v>0</v>
      </c>
      <c r="L233" s="17">
        <v>-0.20324861468813801</v>
      </c>
      <c r="M233" s="17">
        <v>-0.23337827269182232</v>
      </c>
    </row>
    <row r="234" spans="1:13" x14ac:dyDescent="0.2">
      <c r="A234" s="14" t="s">
        <v>4637</v>
      </c>
      <c r="B234" s="14"/>
      <c r="C234" s="14" t="s">
        <v>4638</v>
      </c>
      <c r="D234" s="15">
        <v>-6.1788003287910398E-2</v>
      </c>
      <c r="E234" s="14">
        <v>5.3939798135389502E-2</v>
      </c>
      <c r="F234" s="14">
        <v>1.37036878588005E-2</v>
      </c>
      <c r="H234" s="17" t="s">
        <v>7617</v>
      </c>
      <c r="I234" s="17" t="s">
        <v>7618</v>
      </c>
      <c r="J234" s="17" t="s">
        <v>7619</v>
      </c>
      <c r="K234" s="17">
        <v>0</v>
      </c>
      <c r="L234" s="17">
        <v>-0.20249381239952099</v>
      </c>
      <c r="M234" s="17">
        <v>-0.201734886716401</v>
      </c>
    </row>
    <row r="235" spans="1:13" x14ac:dyDescent="0.2">
      <c r="A235" s="14" t="s">
        <v>4639</v>
      </c>
      <c r="B235" s="14"/>
      <c r="C235" s="14" t="s">
        <v>4640</v>
      </c>
      <c r="D235" s="15">
        <v>-6.1700058531809501E-2</v>
      </c>
      <c r="E235" s="14">
        <v>-0.23600524715639601</v>
      </c>
      <c r="F235" s="14">
        <v>-8.8040603683452207E-2</v>
      </c>
      <c r="H235" s="17" t="s">
        <v>5053</v>
      </c>
      <c r="I235" s="17" t="s">
        <v>1943</v>
      </c>
      <c r="J235" s="17" t="s">
        <v>5054</v>
      </c>
      <c r="K235" s="17">
        <v>0</v>
      </c>
      <c r="L235" s="17">
        <v>-0.20227223937832406</v>
      </c>
      <c r="M235" s="17">
        <v>-0.18632988732466405</v>
      </c>
    </row>
    <row r="236" spans="1:13" x14ac:dyDescent="0.2">
      <c r="A236" s="14" t="s">
        <v>4641</v>
      </c>
      <c r="B236" s="14" t="s">
        <v>4642</v>
      </c>
      <c r="C236" s="14" t="s">
        <v>4643</v>
      </c>
      <c r="D236" s="15">
        <v>-6.1670786212207701E-2</v>
      </c>
      <c r="E236" s="14">
        <v>0.242489207947689</v>
      </c>
      <c r="F236" s="14">
        <v>0.22470949734076801</v>
      </c>
      <c r="H236" s="17" t="s">
        <v>6874</v>
      </c>
      <c r="I236" s="17"/>
      <c r="J236" s="17" t="s">
        <v>6875</v>
      </c>
      <c r="K236" s="17">
        <v>0</v>
      </c>
      <c r="L236" s="17">
        <v>-0.2021965770368806</v>
      </c>
      <c r="M236" s="17">
        <v>-0.17043507449529</v>
      </c>
    </row>
    <row r="237" spans="1:13" x14ac:dyDescent="0.2">
      <c r="A237" s="14" t="s">
        <v>4644</v>
      </c>
      <c r="B237" s="14" t="s">
        <v>2797</v>
      </c>
      <c r="C237" s="14" t="s">
        <v>4645</v>
      </c>
      <c r="D237" s="15">
        <v>-6.12814607198559E-2</v>
      </c>
      <c r="E237" s="14">
        <v>0.195232090868562</v>
      </c>
      <c r="F237" s="14">
        <v>7.4240641983944297E-2</v>
      </c>
      <c r="H237" s="17" t="s">
        <v>7620</v>
      </c>
      <c r="I237" s="17" t="s">
        <v>7621</v>
      </c>
      <c r="J237" s="17" t="s">
        <v>7622</v>
      </c>
      <c r="K237" s="17">
        <v>0</v>
      </c>
      <c r="L237" s="17">
        <v>-0.20201008709521162</v>
      </c>
      <c r="M237" s="17">
        <v>-0.22300654218522722</v>
      </c>
    </row>
    <row r="238" spans="1:13" x14ac:dyDescent="0.2">
      <c r="A238" s="14" t="s">
        <v>4646</v>
      </c>
      <c r="B238" s="14"/>
      <c r="C238" s="14" t="s">
        <v>4647</v>
      </c>
      <c r="D238" s="15">
        <v>-6.1198605176083901E-2</v>
      </c>
      <c r="E238" s="14">
        <v>0.22982643871865699</v>
      </c>
      <c r="F238" s="14">
        <v>0.103640476254921</v>
      </c>
      <c r="H238" s="17" t="s">
        <v>6983</v>
      </c>
      <c r="I238" s="17" t="s">
        <v>3236</v>
      </c>
      <c r="J238" s="17" t="s">
        <v>6984</v>
      </c>
      <c r="K238" s="17">
        <v>0</v>
      </c>
      <c r="L238" s="17">
        <v>-0.20157187419668801</v>
      </c>
      <c r="M238" s="17">
        <v>-4.1989260802463013E-2</v>
      </c>
    </row>
    <row r="239" spans="1:13" x14ac:dyDescent="0.2">
      <c r="A239" s="14" t="s">
        <v>4648</v>
      </c>
      <c r="B239" s="14"/>
      <c r="C239" s="14" t="s">
        <v>4649</v>
      </c>
      <c r="D239" s="15">
        <v>-6.1081736524609798E-2</v>
      </c>
      <c r="E239" s="14">
        <v>2.0724824407569501E-3</v>
      </c>
      <c r="F239" s="14">
        <v>0.15738322884615399</v>
      </c>
      <c r="H239" s="17" t="s">
        <v>7623</v>
      </c>
      <c r="I239" s="17"/>
      <c r="J239" s="17" t="s">
        <v>7624</v>
      </c>
      <c r="K239" s="17">
        <v>0</v>
      </c>
      <c r="L239" s="17">
        <v>-0.20141688490960002</v>
      </c>
      <c r="M239" s="17">
        <v>-0.23252739701661002</v>
      </c>
    </row>
    <row r="240" spans="1:13" x14ac:dyDescent="0.2">
      <c r="A240" s="14" t="s">
        <v>4650</v>
      </c>
      <c r="B240" s="14"/>
      <c r="C240" s="14" t="s">
        <v>4651</v>
      </c>
      <c r="D240" s="15">
        <v>-6.01422864453263E-2</v>
      </c>
      <c r="E240" s="14">
        <v>-9.8001751449127095E-2</v>
      </c>
      <c r="F240" s="14">
        <v>0.10877297879899001</v>
      </c>
      <c r="H240" s="17" t="s">
        <v>5013</v>
      </c>
      <c r="I240" s="17" t="s">
        <v>1613</v>
      </c>
      <c r="J240" s="17" t="s">
        <v>5014</v>
      </c>
      <c r="K240" s="17">
        <v>0</v>
      </c>
      <c r="L240" s="17">
        <v>-0.20137484935052716</v>
      </c>
      <c r="M240" s="17">
        <v>-0.24457449732905914</v>
      </c>
    </row>
    <row r="241" spans="1:13" x14ac:dyDescent="0.2">
      <c r="A241" s="14" t="s">
        <v>4652</v>
      </c>
      <c r="B241" s="14" t="s">
        <v>1080</v>
      </c>
      <c r="C241" s="14" t="s">
        <v>4653</v>
      </c>
      <c r="D241" s="15">
        <v>-5.9590381343452702E-2</v>
      </c>
      <c r="E241" s="14">
        <v>1.8404767731495901E-2</v>
      </c>
      <c r="F241" s="14">
        <v>2.8531587629182301E-2</v>
      </c>
      <c r="H241" s="17" t="s">
        <v>7625</v>
      </c>
      <c r="I241" s="17"/>
      <c r="J241" s="17" t="s">
        <v>7626</v>
      </c>
      <c r="K241" s="17">
        <v>0</v>
      </c>
      <c r="L241" s="17">
        <v>-0.20045056585074503</v>
      </c>
      <c r="M241" s="17">
        <v>-0.17118816801777001</v>
      </c>
    </row>
    <row r="242" spans="1:13" x14ac:dyDescent="0.2">
      <c r="A242" s="14" t="s">
        <v>4654</v>
      </c>
      <c r="B242" s="14"/>
      <c r="C242" s="14" t="s">
        <v>4655</v>
      </c>
      <c r="D242" s="15">
        <v>-5.9341978687038797E-2</v>
      </c>
      <c r="E242" s="14">
        <v>-0.156606384505423</v>
      </c>
      <c r="F242" s="14">
        <v>-1.3049558965678399E-2</v>
      </c>
      <c r="H242" s="17" t="s">
        <v>7627</v>
      </c>
      <c r="I242" s="17" t="s">
        <v>7628</v>
      </c>
      <c r="J242" s="17" t="s">
        <v>7629</v>
      </c>
      <c r="K242" s="17">
        <v>0</v>
      </c>
      <c r="L242" s="17">
        <v>-0.20023810329348196</v>
      </c>
      <c r="M242" s="17">
        <v>-0.24159753535749498</v>
      </c>
    </row>
    <row r="243" spans="1:13" x14ac:dyDescent="0.2">
      <c r="A243" s="14" t="s">
        <v>4656</v>
      </c>
      <c r="B243" s="14" t="s">
        <v>1279</v>
      </c>
      <c r="C243" s="14" t="s">
        <v>4657</v>
      </c>
      <c r="D243" s="15">
        <v>-5.8230407349039899E-2</v>
      </c>
      <c r="E243" s="14">
        <v>-8.9608501306625302E-2</v>
      </c>
      <c r="F243" s="14">
        <v>4.1600477997772597E-2</v>
      </c>
      <c r="H243" s="17" t="s">
        <v>7630</v>
      </c>
      <c r="I243" s="17" t="s">
        <v>3365</v>
      </c>
      <c r="J243" s="17" t="s">
        <v>7631</v>
      </c>
      <c r="K243" s="17">
        <v>0</v>
      </c>
      <c r="L243" s="17">
        <v>-0.2002149704066325</v>
      </c>
      <c r="M243" s="17">
        <v>-0.21823337837539952</v>
      </c>
    </row>
    <row r="244" spans="1:13" x14ac:dyDescent="0.2">
      <c r="A244" s="14" t="s">
        <v>4658</v>
      </c>
      <c r="B244" s="14" t="s">
        <v>1325</v>
      </c>
      <c r="C244" s="14" t="s">
        <v>4659</v>
      </c>
      <c r="D244" s="15">
        <v>-5.7619130703302102E-2</v>
      </c>
      <c r="E244" s="14">
        <v>-8.3757386145101004E-2</v>
      </c>
      <c r="F244" s="14">
        <v>-2.5498878827265401E-2</v>
      </c>
      <c r="H244" s="17" t="s">
        <v>6832</v>
      </c>
      <c r="I244" s="17" t="s">
        <v>3296</v>
      </c>
      <c r="J244" s="17" t="s">
        <v>6833</v>
      </c>
      <c r="K244" s="17">
        <v>0</v>
      </c>
      <c r="L244" s="17">
        <v>-0.20020608042232771</v>
      </c>
      <c r="M244" s="17">
        <v>-0.1516226307161643</v>
      </c>
    </row>
    <row r="245" spans="1:13" x14ac:dyDescent="0.2">
      <c r="A245" s="14" t="s">
        <v>4660</v>
      </c>
      <c r="B245" s="14" t="s">
        <v>4661</v>
      </c>
      <c r="C245" s="14" t="s">
        <v>4662</v>
      </c>
      <c r="D245" s="15">
        <v>-5.7354380896731401E-2</v>
      </c>
      <c r="E245" s="14">
        <v>-0.21469566547276001</v>
      </c>
      <c r="F245" s="14">
        <v>-0.134100128901741</v>
      </c>
      <c r="H245" s="17" t="s">
        <v>7632</v>
      </c>
      <c r="I245" s="17" t="s">
        <v>7633</v>
      </c>
      <c r="J245" s="17" t="s">
        <v>7634</v>
      </c>
      <c r="K245" s="17">
        <v>0</v>
      </c>
      <c r="L245" s="17">
        <v>-0.20019378274287403</v>
      </c>
      <c r="M245" s="17">
        <v>-4.5891193013396059E-2</v>
      </c>
    </row>
    <row r="246" spans="1:13" x14ac:dyDescent="0.2">
      <c r="A246" s="14" t="s">
        <v>4663</v>
      </c>
      <c r="B246" s="14" t="s">
        <v>4664</v>
      </c>
      <c r="C246" s="14" t="s">
        <v>4665</v>
      </c>
      <c r="D246" s="15">
        <v>-5.6306011072019997E-2</v>
      </c>
      <c r="E246" s="14">
        <v>0.20840493493941101</v>
      </c>
      <c r="F246" s="14">
        <v>0.13649672226168399</v>
      </c>
      <c r="H246" s="17" t="s">
        <v>7635</v>
      </c>
      <c r="I246" s="17"/>
      <c r="J246" s="17" t="s">
        <v>7636</v>
      </c>
      <c r="K246" s="17">
        <v>0</v>
      </c>
      <c r="L246" s="17">
        <v>-0.19958674146754496</v>
      </c>
      <c r="M246" s="17">
        <v>-3.3291941247032941E-2</v>
      </c>
    </row>
    <row r="247" spans="1:13" x14ac:dyDescent="0.2">
      <c r="A247" s="14" t="s">
        <v>4666</v>
      </c>
      <c r="B247" s="14" t="s">
        <v>4667</v>
      </c>
      <c r="C247" s="14" t="s">
        <v>4668</v>
      </c>
      <c r="D247" s="15">
        <v>-5.6003900042585E-2</v>
      </c>
      <c r="E247" s="14">
        <v>-0.20166399358234</v>
      </c>
      <c r="F247" s="14">
        <v>-2.7975307298165199E-2</v>
      </c>
      <c r="H247" s="17" t="s">
        <v>7637</v>
      </c>
      <c r="I247" s="17"/>
      <c r="J247" s="17" t="s">
        <v>7638</v>
      </c>
      <c r="K247" s="17">
        <v>0</v>
      </c>
      <c r="L247" s="17">
        <v>-0.19958674146754496</v>
      </c>
      <c r="M247" s="17">
        <v>-3.3291941247032941E-2</v>
      </c>
    </row>
    <row r="248" spans="1:13" x14ac:dyDescent="0.2">
      <c r="A248" s="14" t="s">
        <v>4669</v>
      </c>
      <c r="B248" s="14"/>
      <c r="C248" s="14" t="s">
        <v>4670</v>
      </c>
      <c r="D248" s="15">
        <v>-5.5255936203841199E-2</v>
      </c>
      <c r="E248" s="14">
        <v>5.93760095197867E-2</v>
      </c>
      <c r="F248" s="14">
        <v>9.9209470619377904E-2</v>
      </c>
      <c r="H248" s="17" t="s">
        <v>7639</v>
      </c>
      <c r="I248" s="17"/>
      <c r="J248" s="17" t="s">
        <v>7640</v>
      </c>
      <c r="K248" s="17">
        <v>0</v>
      </c>
      <c r="L248" s="17">
        <v>-0.19958674146754496</v>
      </c>
      <c r="M248" s="17">
        <v>-3.3291941247032941E-2</v>
      </c>
    </row>
    <row r="249" spans="1:13" x14ac:dyDescent="0.2">
      <c r="A249" s="14" t="s">
        <v>4671</v>
      </c>
      <c r="B249" s="14"/>
      <c r="C249" s="14" t="s">
        <v>4672</v>
      </c>
      <c r="D249" s="15">
        <v>-5.5046884712443303E-2</v>
      </c>
      <c r="E249" s="14">
        <v>6.5992728282933399E-2</v>
      </c>
      <c r="F249" s="14">
        <v>0.13828834496290901</v>
      </c>
      <c r="H249" s="17" t="s">
        <v>7641</v>
      </c>
      <c r="I249" s="17" t="s">
        <v>7642</v>
      </c>
      <c r="J249" s="17" t="s">
        <v>7643</v>
      </c>
      <c r="K249" s="17">
        <v>0</v>
      </c>
      <c r="L249" s="17">
        <v>-0.19939999144465098</v>
      </c>
      <c r="M249" s="17">
        <v>2.7174690189910033E-3</v>
      </c>
    </row>
    <row r="250" spans="1:13" x14ac:dyDescent="0.2">
      <c r="A250" s="14" t="s">
        <v>4673</v>
      </c>
      <c r="B250" s="14" t="s">
        <v>4674</v>
      </c>
      <c r="C250" s="14" t="s">
        <v>4675</v>
      </c>
      <c r="D250" s="15">
        <v>-5.4937565921768503E-2</v>
      </c>
      <c r="E250" s="14">
        <v>0.21925070870914901</v>
      </c>
      <c r="F250" s="14">
        <v>-0.123022355474319</v>
      </c>
      <c r="H250" s="17" t="s">
        <v>7644</v>
      </c>
      <c r="I250" s="17"/>
      <c r="J250" s="17" t="s">
        <v>7645</v>
      </c>
      <c r="K250" s="17">
        <v>0</v>
      </c>
      <c r="L250" s="17">
        <v>-0.19938817759816199</v>
      </c>
      <c r="M250" s="17">
        <v>-0.22893531515067</v>
      </c>
    </row>
    <row r="251" spans="1:13" x14ac:dyDescent="0.2">
      <c r="A251" s="14" t="s">
        <v>4676</v>
      </c>
      <c r="B251" s="14" t="s">
        <v>610</v>
      </c>
      <c r="C251" s="14" t="s">
        <v>4677</v>
      </c>
      <c r="D251" s="15">
        <v>-5.4595069410121301E-2</v>
      </c>
      <c r="E251" s="14">
        <v>5.88803519237232E-2</v>
      </c>
      <c r="F251" s="14">
        <v>7.1546833564191198E-2</v>
      </c>
      <c r="H251" s="17" t="s">
        <v>7646</v>
      </c>
      <c r="I251" s="17" t="s">
        <v>639</v>
      </c>
      <c r="J251" s="17" t="s">
        <v>7647</v>
      </c>
      <c r="K251" s="17">
        <v>0</v>
      </c>
      <c r="L251" s="17">
        <v>-0.19925624558991467</v>
      </c>
      <c r="M251" s="17">
        <v>-0.24401468822754768</v>
      </c>
    </row>
    <row r="252" spans="1:13" x14ac:dyDescent="0.2">
      <c r="A252" s="14" t="s">
        <v>4678</v>
      </c>
      <c r="B252" s="14" t="s">
        <v>4679</v>
      </c>
      <c r="C252" s="14" t="s">
        <v>4680</v>
      </c>
      <c r="D252" s="15">
        <v>-5.4216116280768001E-2</v>
      </c>
      <c r="E252" s="14">
        <v>-0.18376748430784401</v>
      </c>
      <c r="F252" s="14">
        <v>-0.12371867358418701</v>
      </c>
      <c r="H252" s="17" t="s">
        <v>7648</v>
      </c>
      <c r="I252" s="17" t="s">
        <v>7649</v>
      </c>
      <c r="J252" s="17" t="s">
        <v>7650</v>
      </c>
      <c r="K252" s="17">
        <v>0</v>
      </c>
      <c r="L252" s="17">
        <v>-0.19865269649932898</v>
      </c>
      <c r="M252" s="17">
        <v>-0.176436348688644</v>
      </c>
    </row>
    <row r="253" spans="1:13" x14ac:dyDescent="0.2">
      <c r="A253" s="14" t="s">
        <v>4681</v>
      </c>
      <c r="B253" s="14" t="s">
        <v>4682</v>
      </c>
      <c r="C253" s="14" t="s">
        <v>4683</v>
      </c>
      <c r="D253" s="15">
        <v>-5.3869215675203003E-2</v>
      </c>
      <c r="E253" s="14">
        <v>0.15911530570105401</v>
      </c>
      <c r="F253" s="14">
        <v>9.2178645589689301E-2</v>
      </c>
      <c r="H253" s="17" t="s">
        <v>7651</v>
      </c>
      <c r="I253" s="17"/>
      <c r="J253" s="17" t="s">
        <v>7652</v>
      </c>
      <c r="K253" s="17">
        <v>0</v>
      </c>
      <c r="L253" s="17">
        <v>-0.19850560467015399</v>
      </c>
      <c r="M253" s="17">
        <v>-3.2210804449641972E-2</v>
      </c>
    </row>
    <row r="254" spans="1:13" x14ac:dyDescent="0.2">
      <c r="A254" s="14" t="s">
        <v>4684</v>
      </c>
      <c r="B254" s="14" t="s">
        <v>1628</v>
      </c>
      <c r="C254" s="14" t="s">
        <v>4685</v>
      </c>
      <c r="D254" s="15">
        <v>-5.3862966738937701E-2</v>
      </c>
      <c r="E254" s="14">
        <v>-0.15068142534777501</v>
      </c>
      <c r="F254" s="14">
        <v>-9.6303481351591794E-2</v>
      </c>
      <c r="H254" s="17" t="s">
        <v>7653</v>
      </c>
      <c r="I254" s="17"/>
      <c r="J254" s="17" t="s">
        <v>7654</v>
      </c>
      <c r="K254" s="17">
        <v>0</v>
      </c>
      <c r="L254" s="17">
        <v>-0.19849584148793309</v>
      </c>
      <c r="M254" s="17">
        <v>-0.14167038887322303</v>
      </c>
    </row>
    <row r="255" spans="1:13" x14ac:dyDescent="0.2">
      <c r="A255" s="14" t="s">
        <v>4686</v>
      </c>
      <c r="B255" s="14"/>
      <c r="C255" s="14" t="s">
        <v>4687</v>
      </c>
      <c r="D255" s="15">
        <v>-5.3175254903936001E-2</v>
      </c>
      <c r="E255" s="14">
        <v>9.7270339436707504E-3</v>
      </c>
      <c r="F255" s="14">
        <v>5.2429104759711603E-2</v>
      </c>
      <c r="H255" s="17" t="s">
        <v>7655</v>
      </c>
      <c r="I255" s="17" t="s">
        <v>7656</v>
      </c>
      <c r="J255" s="17" t="s">
        <v>7657</v>
      </c>
      <c r="K255" s="17">
        <v>0</v>
      </c>
      <c r="L255" s="17">
        <v>-0.19847959334652504</v>
      </c>
      <c r="M255" s="17">
        <v>-5.9379889906626959E-2</v>
      </c>
    </row>
    <row r="256" spans="1:13" x14ac:dyDescent="0.2">
      <c r="A256" s="14" t="s">
        <v>4688</v>
      </c>
      <c r="B256" s="14"/>
      <c r="C256" s="14" t="s">
        <v>4689</v>
      </c>
      <c r="D256" s="15">
        <v>-5.2760298825285802E-2</v>
      </c>
      <c r="E256" s="14">
        <v>1.09762867757428E-2</v>
      </c>
      <c r="F256" s="14">
        <v>-0.112873545666639</v>
      </c>
      <c r="H256" s="17" t="s">
        <v>5772</v>
      </c>
      <c r="I256" s="17" t="s">
        <v>939</v>
      </c>
      <c r="J256" s="17" t="s">
        <v>5773</v>
      </c>
      <c r="K256" s="17">
        <v>0</v>
      </c>
      <c r="L256" s="17">
        <v>-0.1983846717673674</v>
      </c>
      <c r="M256" s="17">
        <v>-0.21539761228885801</v>
      </c>
    </row>
    <row r="257" spans="1:13" x14ac:dyDescent="0.2">
      <c r="A257" s="14" t="s">
        <v>4690</v>
      </c>
      <c r="B257" s="14"/>
      <c r="C257" s="14" t="s">
        <v>4085</v>
      </c>
      <c r="D257" s="15">
        <v>-5.26638931275943E-2</v>
      </c>
      <c r="E257" s="14">
        <v>-0.19688964053684199</v>
      </c>
      <c r="F257" s="14">
        <v>-0.17102113096121499</v>
      </c>
      <c r="H257" s="17" t="s">
        <v>7658</v>
      </c>
      <c r="I257" s="17" t="s">
        <v>7659</v>
      </c>
      <c r="J257" s="17" t="s">
        <v>7660</v>
      </c>
      <c r="K257" s="17">
        <v>0</v>
      </c>
      <c r="L257" s="17">
        <v>-0.19812364679192099</v>
      </c>
      <c r="M257" s="17">
        <v>-0.12751993741272799</v>
      </c>
    </row>
    <row r="258" spans="1:13" x14ac:dyDescent="0.2">
      <c r="A258" s="14" t="s">
        <v>4691</v>
      </c>
      <c r="B258" s="14" t="s">
        <v>4692</v>
      </c>
      <c r="C258" s="14" t="s">
        <v>4693</v>
      </c>
      <c r="D258" s="15">
        <v>-5.2497308441660402E-2</v>
      </c>
      <c r="E258" s="14">
        <v>9.1210304166644093E-2</v>
      </c>
      <c r="F258" s="14">
        <v>6.5056170172134706E-2</v>
      </c>
      <c r="H258" s="17" t="s">
        <v>7661</v>
      </c>
      <c r="I258" s="17" t="s">
        <v>3384</v>
      </c>
      <c r="J258" s="17" t="s">
        <v>7662</v>
      </c>
      <c r="K258" s="17">
        <v>0</v>
      </c>
      <c r="L258" s="17">
        <v>-0.19806969648929401</v>
      </c>
      <c r="M258" s="17">
        <v>-0.22096643752310582</v>
      </c>
    </row>
    <row r="259" spans="1:13" x14ac:dyDescent="0.2">
      <c r="A259" s="14" t="s">
        <v>4694</v>
      </c>
      <c r="B259" s="14" t="s">
        <v>4695</v>
      </c>
      <c r="C259" s="14" t="s">
        <v>4696</v>
      </c>
      <c r="D259" s="15">
        <v>-5.1520615071647499E-2</v>
      </c>
      <c r="E259" s="14">
        <v>0.22052394084162599</v>
      </c>
      <c r="F259" s="14">
        <v>0.198097763034455</v>
      </c>
      <c r="H259" s="17" t="s">
        <v>7663</v>
      </c>
      <c r="I259" s="17" t="s">
        <v>7664</v>
      </c>
      <c r="J259" s="17" t="s">
        <v>7665</v>
      </c>
      <c r="K259" s="17">
        <v>0</v>
      </c>
      <c r="L259" s="17">
        <v>-0.19796103402807</v>
      </c>
      <c r="M259" s="17">
        <v>-7.1702599858197991E-2</v>
      </c>
    </row>
    <row r="260" spans="1:13" x14ac:dyDescent="0.2">
      <c r="A260" s="14" t="s">
        <v>4697</v>
      </c>
      <c r="B260" s="14" t="s">
        <v>4698</v>
      </c>
      <c r="C260" s="14" t="s">
        <v>4699</v>
      </c>
      <c r="D260" s="15">
        <v>-5.1066071527418003E-2</v>
      </c>
      <c r="E260" s="14">
        <v>5.60411505244073E-2</v>
      </c>
      <c r="F260" s="14">
        <v>2.1454277932010501E-2</v>
      </c>
      <c r="H260" s="17" t="s">
        <v>7666</v>
      </c>
      <c r="I260" s="17"/>
      <c r="J260" s="17" t="s">
        <v>7667</v>
      </c>
      <c r="K260" s="17">
        <v>0</v>
      </c>
      <c r="L260" s="17">
        <v>-0.19787331858775098</v>
      </c>
      <c r="M260" s="17">
        <v>0.12508913026498</v>
      </c>
    </row>
    <row r="261" spans="1:13" x14ac:dyDescent="0.2">
      <c r="A261" s="14" t="s">
        <v>4700</v>
      </c>
      <c r="B261" s="14" t="s">
        <v>4701</v>
      </c>
      <c r="C261" s="14" t="s">
        <v>4702</v>
      </c>
      <c r="D261" s="15">
        <v>-5.0874204888640799E-2</v>
      </c>
      <c r="E261" s="14">
        <v>-0.20018340316536001</v>
      </c>
      <c r="F261" s="14">
        <v>-0.14050489638820199</v>
      </c>
      <c r="H261" s="17" t="s">
        <v>7668</v>
      </c>
      <c r="I261" s="17"/>
      <c r="J261" s="17" t="s">
        <v>7669</v>
      </c>
      <c r="K261" s="17">
        <v>0</v>
      </c>
      <c r="L261" s="17">
        <v>-0.19773147932034996</v>
      </c>
      <c r="M261" s="17">
        <v>0.10803064886981301</v>
      </c>
    </row>
    <row r="262" spans="1:13" x14ac:dyDescent="0.2">
      <c r="A262" s="14" t="s">
        <v>4703</v>
      </c>
      <c r="B262" s="14" t="s">
        <v>1183</v>
      </c>
      <c r="C262" s="14" t="s">
        <v>4704</v>
      </c>
      <c r="D262" s="15">
        <v>-5.0819074032831403E-2</v>
      </c>
      <c r="E262" s="14">
        <v>-8.4363504850573107E-3</v>
      </c>
      <c r="F262" s="14">
        <v>8.7784900615970898E-2</v>
      </c>
      <c r="H262" s="17" t="s">
        <v>6103</v>
      </c>
      <c r="I262" s="17"/>
      <c r="J262" s="17" t="s">
        <v>6104</v>
      </c>
      <c r="K262" s="17">
        <v>0</v>
      </c>
      <c r="L262" s="17">
        <v>-0.19763289102750889</v>
      </c>
      <c r="M262" s="17">
        <v>-0.11918119491347449</v>
      </c>
    </row>
    <row r="263" spans="1:13" x14ac:dyDescent="0.2">
      <c r="A263" s="14" t="s">
        <v>4705</v>
      </c>
      <c r="B263" s="14" t="s">
        <v>4706</v>
      </c>
      <c r="C263" s="14" t="s">
        <v>4707</v>
      </c>
      <c r="D263" s="15">
        <v>-5.04529137529224E-2</v>
      </c>
      <c r="E263" s="14">
        <v>-0.175351615907234</v>
      </c>
      <c r="F263" s="14">
        <v>-0.14287326086188301</v>
      </c>
      <c r="H263" s="17" t="s">
        <v>7670</v>
      </c>
      <c r="I263" s="17"/>
      <c r="J263" s="17" t="s">
        <v>7671</v>
      </c>
      <c r="K263" s="17">
        <v>0</v>
      </c>
      <c r="L263" s="17">
        <v>-0.19734584982602299</v>
      </c>
      <c r="M263" s="17">
        <v>9.7819564765103992E-2</v>
      </c>
    </row>
    <row r="264" spans="1:13" x14ac:dyDescent="0.2">
      <c r="A264" s="14" t="s">
        <v>4708</v>
      </c>
      <c r="B264" s="14"/>
      <c r="C264" s="14" t="s">
        <v>1327</v>
      </c>
      <c r="D264" s="15">
        <v>-4.99694531926341E-2</v>
      </c>
      <c r="E264" s="14">
        <v>-1.8843113172983001E-2</v>
      </c>
      <c r="F264" s="14">
        <v>3.0394857120422499E-2</v>
      </c>
      <c r="H264" s="17" t="s">
        <v>5021</v>
      </c>
      <c r="I264" s="17" t="s">
        <v>2287</v>
      </c>
      <c r="J264" s="17" t="s">
        <v>5022</v>
      </c>
      <c r="K264" s="17">
        <v>0</v>
      </c>
      <c r="L264" s="17">
        <v>-0.1973392739245643</v>
      </c>
      <c r="M264" s="17">
        <v>-0.14371147759335129</v>
      </c>
    </row>
    <row r="265" spans="1:13" x14ac:dyDescent="0.2">
      <c r="A265" s="14" t="s">
        <v>4709</v>
      </c>
      <c r="B265" s="14"/>
      <c r="C265" s="14" t="s">
        <v>1796</v>
      </c>
      <c r="D265" s="15">
        <v>-4.9882515783643097E-2</v>
      </c>
      <c r="E265" s="14">
        <v>-0.147154520984523</v>
      </c>
      <c r="F265" s="14">
        <v>-0.14697439464106199</v>
      </c>
      <c r="H265" s="17" t="s">
        <v>5039</v>
      </c>
      <c r="I265" s="17" t="s">
        <v>47</v>
      </c>
      <c r="J265" s="17" t="s">
        <v>5040</v>
      </c>
      <c r="K265" s="17">
        <v>0</v>
      </c>
      <c r="L265" s="17">
        <v>-0.19731251811738534</v>
      </c>
      <c r="M265" s="17">
        <v>-0.11614450114259535</v>
      </c>
    </row>
    <row r="266" spans="1:13" x14ac:dyDescent="0.2">
      <c r="A266" s="14" t="s">
        <v>4710</v>
      </c>
      <c r="B266" s="14" t="s">
        <v>4711</v>
      </c>
      <c r="C266" s="14" t="s">
        <v>4712</v>
      </c>
      <c r="D266" s="15">
        <v>-4.8671035609142599E-2</v>
      </c>
      <c r="E266" s="14">
        <v>0.149928839854225</v>
      </c>
      <c r="F266" s="14">
        <v>0.12693576230336101</v>
      </c>
      <c r="H266" s="17" t="s">
        <v>4928</v>
      </c>
      <c r="I266" s="17" t="s">
        <v>2561</v>
      </c>
      <c r="J266" s="17" t="s">
        <v>4929</v>
      </c>
      <c r="K266" s="17">
        <v>0</v>
      </c>
      <c r="L266" s="17">
        <v>-0.1972576636657597</v>
      </c>
      <c r="M266" s="17">
        <v>-0.18147491542118271</v>
      </c>
    </row>
    <row r="267" spans="1:13" x14ac:dyDescent="0.2">
      <c r="A267" s="14" t="s">
        <v>4713</v>
      </c>
      <c r="B267" s="14"/>
      <c r="C267" s="14" t="s">
        <v>3702</v>
      </c>
      <c r="D267" s="15">
        <v>-4.84959015261575E-2</v>
      </c>
      <c r="E267" s="14">
        <v>-0.105236113724567</v>
      </c>
      <c r="F267" s="14">
        <v>-4.5680729451988998E-2</v>
      </c>
      <c r="H267" s="17" t="s">
        <v>5079</v>
      </c>
      <c r="I267" s="17" t="s">
        <v>1824</v>
      </c>
      <c r="J267" s="17" t="s">
        <v>5080</v>
      </c>
      <c r="K267" s="17">
        <v>0</v>
      </c>
      <c r="L267" s="17">
        <v>-0.19704166296839468</v>
      </c>
      <c r="M267" s="17">
        <v>-7.8430426103061404E-2</v>
      </c>
    </row>
    <row r="268" spans="1:13" x14ac:dyDescent="0.2">
      <c r="A268" s="14" t="s">
        <v>4714</v>
      </c>
      <c r="B268" s="14"/>
      <c r="C268" s="14" t="s">
        <v>4715</v>
      </c>
      <c r="D268" s="15">
        <v>-4.8169850824106901E-2</v>
      </c>
      <c r="E268" s="14">
        <v>-0.12027275647418501</v>
      </c>
      <c r="F268" s="14">
        <v>-0.21989705300864701</v>
      </c>
      <c r="H268" s="17" t="s">
        <v>7672</v>
      </c>
      <c r="I268" s="17" t="s">
        <v>7673</v>
      </c>
      <c r="J268" s="17" t="s">
        <v>7674</v>
      </c>
      <c r="K268" s="17">
        <v>0</v>
      </c>
      <c r="L268" s="17">
        <v>-0.19703605938810101</v>
      </c>
      <c r="M268" s="17">
        <v>-0.22291413680653452</v>
      </c>
    </row>
    <row r="269" spans="1:13" x14ac:dyDescent="0.2">
      <c r="A269" s="14" t="s">
        <v>4716</v>
      </c>
      <c r="B269" s="14" t="s">
        <v>4717</v>
      </c>
      <c r="C269" s="14" t="s">
        <v>4718</v>
      </c>
      <c r="D269" s="15">
        <v>-4.8063527194057598E-2</v>
      </c>
      <c r="E269" s="14">
        <v>2.29405336572534E-2</v>
      </c>
      <c r="F269" s="14">
        <v>2.9842895752724501E-3</v>
      </c>
      <c r="H269" s="17" t="s">
        <v>6433</v>
      </c>
      <c r="I269" s="17"/>
      <c r="J269" s="17" t="s">
        <v>6434</v>
      </c>
      <c r="K269" s="17">
        <v>0</v>
      </c>
      <c r="L269" s="17">
        <v>-0.19700447876723881</v>
      </c>
      <c r="M269" s="17">
        <v>-0.17335578425001258</v>
      </c>
    </row>
    <row r="270" spans="1:13" x14ac:dyDescent="0.2">
      <c r="A270" s="14" t="s">
        <v>4719</v>
      </c>
      <c r="B270" s="14" t="s">
        <v>4720</v>
      </c>
      <c r="C270" s="14" t="s">
        <v>4721</v>
      </c>
      <c r="D270" s="15">
        <v>-4.7935129015488499E-2</v>
      </c>
      <c r="E270" s="14">
        <v>0.114063233444546</v>
      </c>
      <c r="F270" s="14">
        <v>-0.143057243721748</v>
      </c>
      <c r="H270" s="17" t="s">
        <v>7675</v>
      </c>
      <c r="I270" s="17" t="s">
        <v>7676</v>
      </c>
      <c r="J270" s="17" t="s">
        <v>7677</v>
      </c>
      <c r="K270" s="17">
        <v>0</v>
      </c>
      <c r="L270" s="17">
        <v>-0.19688735825721199</v>
      </c>
      <c r="M270" s="17">
        <v>-0.23145821427678198</v>
      </c>
    </row>
    <row r="271" spans="1:13" x14ac:dyDescent="0.2">
      <c r="A271" s="14" t="s">
        <v>4722</v>
      </c>
      <c r="B271" s="14" t="s">
        <v>4723</v>
      </c>
      <c r="C271" s="14" t="s">
        <v>4724</v>
      </c>
      <c r="D271" s="15">
        <v>-4.7787262325856297E-2</v>
      </c>
      <c r="E271" s="14">
        <v>-8.5541645789919102E-2</v>
      </c>
      <c r="F271" s="14">
        <v>-6.7495301396285207E-2</v>
      </c>
      <c r="H271" s="17" t="s">
        <v>7678</v>
      </c>
      <c r="I271" s="17"/>
      <c r="J271" s="17" t="s">
        <v>7679</v>
      </c>
      <c r="K271" s="17">
        <v>0</v>
      </c>
      <c r="L271" s="17">
        <v>-0.19668671146052497</v>
      </c>
      <c r="M271" s="17">
        <v>-1.5787680369659052E-2</v>
      </c>
    </row>
    <row r="272" spans="1:13" x14ac:dyDescent="0.2">
      <c r="A272" s="14" t="s">
        <v>4725</v>
      </c>
      <c r="B272" s="14" t="s">
        <v>4726</v>
      </c>
      <c r="C272" s="14" t="s">
        <v>4727</v>
      </c>
      <c r="D272" s="15">
        <v>-4.7134166553558399E-2</v>
      </c>
      <c r="E272" s="14">
        <v>-3.4476394372920001E-2</v>
      </c>
      <c r="F272" s="14">
        <v>-0.205524879021312</v>
      </c>
      <c r="H272" s="17" t="s">
        <v>4798</v>
      </c>
      <c r="I272" s="17" t="s">
        <v>4799</v>
      </c>
      <c r="J272" s="17" t="s">
        <v>4800</v>
      </c>
      <c r="K272" s="17">
        <v>0</v>
      </c>
      <c r="L272" s="17">
        <v>-0.19663919194631019</v>
      </c>
      <c r="M272" s="17">
        <v>-5.1915309566540897E-2</v>
      </c>
    </row>
    <row r="273" spans="1:13" x14ac:dyDescent="0.2">
      <c r="A273" s="14" t="s">
        <v>4728</v>
      </c>
      <c r="B273" s="14" t="s">
        <v>3275</v>
      </c>
      <c r="C273" s="14" t="s">
        <v>4729</v>
      </c>
      <c r="D273" s="15">
        <v>-4.6756464028953802E-2</v>
      </c>
      <c r="E273" s="14">
        <v>-4.4481392787146502E-2</v>
      </c>
      <c r="F273" s="14">
        <v>-0.129923589039144</v>
      </c>
      <c r="H273" s="17" t="s">
        <v>6119</v>
      </c>
      <c r="I273" s="17" t="s">
        <v>6120</v>
      </c>
      <c r="J273" s="17" t="s">
        <v>6121</v>
      </c>
      <c r="K273" s="17">
        <v>0</v>
      </c>
      <c r="L273" s="17">
        <v>-0.19655840696715171</v>
      </c>
      <c r="M273" s="17">
        <v>-0.13143639583506242</v>
      </c>
    </row>
    <row r="274" spans="1:13" x14ac:dyDescent="0.2">
      <c r="A274" s="14" t="s">
        <v>4730</v>
      </c>
      <c r="B274" s="14"/>
      <c r="C274" s="14" t="s">
        <v>4731</v>
      </c>
      <c r="D274" s="15">
        <v>-4.6620639065079301E-2</v>
      </c>
      <c r="E274" s="14">
        <v>-0.18517804438389299</v>
      </c>
      <c r="F274" s="14">
        <v>-0.17365515509773399</v>
      </c>
      <c r="H274" s="17" t="s">
        <v>7680</v>
      </c>
      <c r="I274" s="17" t="s">
        <v>7681</v>
      </c>
      <c r="J274" s="17" t="s">
        <v>7682</v>
      </c>
      <c r="K274" s="17">
        <v>0</v>
      </c>
      <c r="L274" s="17">
        <v>-0.19646369112264006</v>
      </c>
      <c r="M274" s="17">
        <v>-0.14010519052452985</v>
      </c>
    </row>
    <row r="275" spans="1:13" x14ac:dyDescent="0.2">
      <c r="A275" s="14" t="s">
        <v>4732</v>
      </c>
      <c r="B275" s="14" t="s">
        <v>912</v>
      </c>
      <c r="C275" s="14" t="s">
        <v>4733</v>
      </c>
      <c r="D275" s="15">
        <v>-4.6470223260288497E-2</v>
      </c>
      <c r="E275" s="14">
        <v>-0.14728945277053199</v>
      </c>
      <c r="F275" s="14">
        <v>-0.23694374082543301</v>
      </c>
      <c r="H275" s="17" t="s">
        <v>4789</v>
      </c>
      <c r="I275" s="17" t="s">
        <v>3251</v>
      </c>
      <c r="J275" s="17" t="s">
        <v>4790</v>
      </c>
      <c r="K275" s="17">
        <v>0</v>
      </c>
      <c r="L275" s="17">
        <v>-0.19636708150487381</v>
      </c>
      <c r="M275" s="17">
        <v>-0.20368715521645581</v>
      </c>
    </row>
    <row r="276" spans="1:13" x14ac:dyDescent="0.2">
      <c r="A276" s="14" t="s">
        <v>4734</v>
      </c>
      <c r="B276" s="14" t="s">
        <v>383</v>
      </c>
      <c r="C276" s="14" t="s">
        <v>4735</v>
      </c>
      <c r="D276" s="15">
        <v>-4.6225243570892603E-2</v>
      </c>
      <c r="E276" s="14">
        <v>-1.35879135987258E-2</v>
      </c>
      <c r="F276" s="14">
        <v>4.83184947312814E-2</v>
      </c>
      <c r="H276" s="17" t="s">
        <v>6856</v>
      </c>
      <c r="I276" s="17" t="s">
        <v>6857</v>
      </c>
      <c r="J276" s="17" t="s">
        <v>6858</v>
      </c>
      <c r="K276" s="17">
        <v>0</v>
      </c>
      <c r="L276" s="17">
        <v>-0.1961871732289423</v>
      </c>
      <c r="M276" s="17">
        <v>-0.1618243210576851</v>
      </c>
    </row>
    <row r="277" spans="1:13" x14ac:dyDescent="0.2">
      <c r="A277" s="14" t="s">
        <v>4736</v>
      </c>
      <c r="B277" s="14" t="s">
        <v>4737</v>
      </c>
      <c r="C277" s="14" t="s">
        <v>4738</v>
      </c>
      <c r="D277" s="15">
        <v>-4.6128034363435197E-2</v>
      </c>
      <c r="E277" s="14">
        <v>-0.148243475200005</v>
      </c>
      <c r="F277" s="14">
        <v>-0.11579529138788799</v>
      </c>
      <c r="H277" s="17" t="s">
        <v>7683</v>
      </c>
      <c r="I277" s="17"/>
      <c r="J277" s="17" t="s">
        <v>7684</v>
      </c>
      <c r="K277" s="17">
        <v>0</v>
      </c>
      <c r="L277" s="17">
        <v>-0.19597948526250031</v>
      </c>
      <c r="M277" s="17">
        <v>-3.0869607638040364E-2</v>
      </c>
    </row>
    <row r="278" spans="1:13" x14ac:dyDescent="0.2">
      <c r="A278" s="14" t="s">
        <v>4739</v>
      </c>
      <c r="B278" s="14"/>
      <c r="C278" s="14" t="s">
        <v>4740</v>
      </c>
      <c r="D278" s="15">
        <v>-4.6012370114658301E-2</v>
      </c>
      <c r="E278" s="14">
        <v>0.24893173018780099</v>
      </c>
      <c r="F278" s="14">
        <v>0.19963558703574999</v>
      </c>
      <c r="H278" s="17" t="s">
        <v>7685</v>
      </c>
      <c r="I278" s="17" t="s">
        <v>7686</v>
      </c>
      <c r="J278" s="17" t="s">
        <v>7687</v>
      </c>
      <c r="K278" s="17">
        <v>0</v>
      </c>
      <c r="L278" s="17">
        <v>-0.195908919097082</v>
      </c>
      <c r="M278" s="17">
        <v>-0.218175809097816</v>
      </c>
    </row>
    <row r="279" spans="1:13" x14ac:dyDescent="0.2">
      <c r="A279" s="14" t="s">
        <v>4741</v>
      </c>
      <c r="B279" s="14" t="s">
        <v>4742</v>
      </c>
      <c r="C279" s="14" t="s">
        <v>4743</v>
      </c>
      <c r="D279" s="15">
        <v>-4.5686809167099302E-2</v>
      </c>
      <c r="E279" s="14">
        <v>-7.72469713737889E-2</v>
      </c>
      <c r="F279" s="14">
        <v>-2.7451858259041801E-2</v>
      </c>
      <c r="H279" s="17" t="s">
        <v>7688</v>
      </c>
      <c r="I279" s="17" t="s">
        <v>7689</v>
      </c>
      <c r="J279" s="17" t="s">
        <v>7690</v>
      </c>
      <c r="K279" s="17">
        <v>0</v>
      </c>
      <c r="L279" s="17">
        <v>-0.19573874559101101</v>
      </c>
      <c r="M279" s="17">
        <v>-0.15676405382040998</v>
      </c>
    </row>
    <row r="280" spans="1:13" x14ac:dyDescent="0.2">
      <c r="A280" s="14" t="s">
        <v>4744</v>
      </c>
      <c r="B280" s="14" t="s">
        <v>4745</v>
      </c>
      <c r="C280" s="14" t="s">
        <v>4746</v>
      </c>
      <c r="D280" s="15">
        <v>-4.5629838521679102E-2</v>
      </c>
      <c r="E280" s="14">
        <v>-0.125012898542289</v>
      </c>
      <c r="F280" s="14">
        <v>5.1132364074260903E-2</v>
      </c>
      <c r="H280" s="17" t="s">
        <v>7691</v>
      </c>
      <c r="I280" s="17" t="s">
        <v>2040</v>
      </c>
      <c r="J280" s="17" t="s">
        <v>7692</v>
      </c>
      <c r="K280" s="17">
        <v>0</v>
      </c>
      <c r="L280" s="17">
        <v>-0.19533900195354903</v>
      </c>
      <c r="M280" s="17">
        <v>-2.2765872356027006E-2</v>
      </c>
    </row>
    <row r="281" spans="1:13" x14ac:dyDescent="0.2">
      <c r="A281" s="14" t="s">
        <v>4747</v>
      </c>
      <c r="B281" s="14" t="s">
        <v>4748</v>
      </c>
      <c r="C281" s="14" t="s">
        <v>4749</v>
      </c>
      <c r="D281" s="15">
        <v>-4.5306301657166599E-2</v>
      </c>
      <c r="E281" s="14">
        <v>-6.6103658355772005E-2</v>
      </c>
      <c r="F281" s="14">
        <v>-4.5689023144429498E-2</v>
      </c>
      <c r="H281" s="17" t="s">
        <v>7693</v>
      </c>
      <c r="I281" s="17" t="s">
        <v>7694</v>
      </c>
      <c r="J281" s="17" t="s">
        <v>7695</v>
      </c>
      <c r="K281" s="17">
        <v>0</v>
      </c>
      <c r="L281" s="17">
        <v>-0.19525651793712201</v>
      </c>
      <c r="M281" s="17">
        <v>-0.18231788715955999</v>
      </c>
    </row>
    <row r="282" spans="1:13" x14ac:dyDescent="0.2">
      <c r="A282" s="14" t="s">
        <v>4750</v>
      </c>
      <c r="B282" s="14"/>
      <c r="C282" s="14" t="s">
        <v>4751</v>
      </c>
      <c r="D282" s="15">
        <v>-4.4844824332917498E-2</v>
      </c>
      <c r="E282" s="14">
        <v>0.108877270638505</v>
      </c>
      <c r="F282" s="14">
        <v>-7.0075221777047794E-2</v>
      </c>
      <c r="H282" s="17" t="s">
        <v>7696</v>
      </c>
      <c r="I282" s="17"/>
      <c r="J282" s="17" t="s">
        <v>7697</v>
      </c>
      <c r="K282" s="17">
        <v>0</v>
      </c>
      <c r="L282" s="17">
        <v>-0.19523868812500372</v>
      </c>
      <c r="M282" s="17">
        <v>-0.11546211788549202</v>
      </c>
    </row>
    <row r="283" spans="1:13" x14ac:dyDescent="0.2">
      <c r="A283" s="14" t="s">
        <v>4752</v>
      </c>
      <c r="B283" s="14" t="s">
        <v>1856</v>
      </c>
      <c r="C283" s="14" t="s">
        <v>4753</v>
      </c>
      <c r="D283" s="15">
        <v>-4.4660636856867497E-2</v>
      </c>
      <c r="E283" s="14">
        <v>-0.159003922912827</v>
      </c>
      <c r="F283" s="14">
        <v>-0.13175855143120099</v>
      </c>
      <c r="H283" s="17" t="s">
        <v>7126</v>
      </c>
      <c r="I283" s="17" t="s">
        <v>7127</v>
      </c>
      <c r="J283" s="17" t="s">
        <v>7128</v>
      </c>
      <c r="K283" s="17">
        <v>0</v>
      </c>
      <c r="L283" s="17">
        <v>-0.19515905991121701</v>
      </c>
      <c r="M283" s="17">
        <v>-0.14676553046491531</v>
      </c>
    </row>
    <row r="284" spans="1:13" x14ac:dyDescent="0.2">
      <c r="A284" s="14" t="s">
        <v>4754</v>
      </c>
      <c r="B284" s="14" t="s">
        <v>4755</v>
      </c>
      <c r="C284" s="14" t="s">
        <v>4756</v>
      </c>
      <c r="D284" s="15">
        <v>-4.4625133961293702E-2</v>
      </c>
      <c r="E284" s="14">
        <v>-1.6502778525265702E-2</v>
      </c>
      <c r="F284" s="14">
        <v>-1.8611121943976398E-2</v>
      </c>
      <c r="H284" s="17" t="s">
        <v>7698</v>
      </c>
      <c r="I284" s="17"/>
      <c r="J284" s="17" t="s">
        <v>7699</v>
      </c>
      <c r="K284" s="17">
        <v>0</v>
      </c>
      <c r="L284" s="17">
        <v>-0.19505779165381198</v>
      </c>
      <c r="M284" s="17">
        <v>-0.131185805771034</v>
      </c>
    </row>
    <row r="285" spans="1:13" x14ac:dyDescent="0.2">
      <c r="A285" s="14" t="s">
        <v>4757</v>
      </c>
      <c r="B285" s="14" t="s">
        <v>4758</v>
      </c>
      <c r="C285" s="14" t="s">
        <v>4759</v>
      </c>
      <c r="D285" s="15">
        <v>-4.3492622563312197E-2</v>
      </c>
      <c r="E285" s="14">
        <v>-0.11890667763687</v>
      </c>
      <c r="F285" s="14">
        <v>-0.14325083502251201</v>
      </c>
      <c r="H285" s="17" t="s">
        <v>7700</v>
      </c>
      <c r="I285" s="17" t="s">
        <v>128</v>
      </c>
      <c r="J285" s="17" t="s">
        <v>7701</v>
      </c>
      <c r="K285" s="17">
        <v>0</v>
      </c>
      <c r="L285" s="17">
        <v>-0.19501608880376198</v>
      </c>
      <c r="M285" s="17">
        <v>-0.179307377820007</v>
      </c>
    </row>
    <row r="286" spans="1:13" x14ac:dyDescent="0.2">
      <c r="A286" s="14" t="s">
        <v>4760</v>
      </c>
      <c r="B286" s="14" t="s">
        <v>4761</v>
      </c>
      <c r="C286" s="14" t="s">
        <v>4762</v>
      </c>
      <c r="D286" s="15">
        <v>-4.3058996278801699E-2</v>
      </c>
      <c r="E286" s="14">
        <v>-2.65539078628956E-2</v>
      </c>
      <c r="F286" s="14">
        <v>-0.11824184673035</v>
      </c>
      <c r="H286" s="17" t="s">
        <v>6711</v>
      </c>
      <c r="I286" s="17"/>
      <c r="J286" s="17" t="s">
        <v>6712</v>
      </c>
      <c r="K286" s="17">
        <v>0</v>
      </c>
      <c r="L286" s="17">
        <v>-0.1949724951150511</v>
      </c>
      <c r="M286" s="17">
        <v>-0.20082742354085889</v>
      </c>
    </row>
    <row r="287" spans="1:13" x14ac:dyDescent="0.2">
      <c r="A287" s="14" t="s">
        <v>4763</v>
      </c>
      <c r="B287" s="14" t="s">
        <v>4764</v>
      </c>
      <c r="C287" s="14" t="s">
        <v>4765</v>
      </c>
      <c r="D287" s="15">
        <v>-4.1976438152897297E-2</v>
      </c>
      <c r="E287" s="14">
        <v>-0.20234898772531701</v>
      </c>
      <c r="F287" s="14">
        <v>-7.9467899950513801E-2</v>
      </c>
      <c r="H287" s="17" t="s">
        <v>7702</v>
      </c>
      <c r="I287" s="17" t="s">
        <v>3356</v>
      </c>
      <c r="J287" s="17" t="s">
        <v>7703</v>
      </c>
      <c r="K287" s="17">
        <v>0</v>
      </c>
      <c r="L287" s="17">
        <v>-0.19490183186618504</v>
      </c>
      <c r="M287" s="17">
        <v>-0.11859710031554999</v>
      </c>
    </row>
    <row r="288" spans="1:13" x14ac:dyDescent="0.2">
      <c r="A288" s="14" t="s">
        <v>4766</v>
      </c>
      <c r="B288" s="14"/>
      <c r="C288" s="14" t="s">
        <v>4767</v>
      </c>
      <c r="D288" s="15">
        <v>-4.1897408764822702E-2</v>
      </c>
      <c r="E288" s="14">
        <v>-3.57229484890391E-3</v>
      </c>
      <c r="F288" s="14">
        <v>0.102448336325054</v>
      </c>
      <c r="H288" s="17" t="s">
        <v>7704</v>
      </c>
      <c r="I288" s="17" t="s">
        <v>429</v>
      </c>
      <c r="J288" s="17" t="s">
        <v>7705</v>
      </c>
      <c r="K288" s="17">
        <v>0</v>
      </c>
      <c r="L288" s="17">
        <v>-0.19473322443892599</v>
      </c>
      <c r="M288" s="17">
        <v>-0.24316638326023698</v>
      </c>
    </row>
    <row r="289" spans="1:13" x14ac:dyDescent="0.2">
      <c r="A289" s="14" t="s">
        <v>4768</v>
      </c>
      <c r="B289" s="14" t="s">
        <v>3171</v>
      </c>
      <c r="C289" s="14" t="s">
        <v>4769</v>
      </c>
      <c r="D289" s="15">
        <v>-4.0528382673341599E-2</v>
      </c>
      <c r="E289" s="14">
        <v>-0.18720056692814499</v>
      </c>
      <c r="F289" s="14">
        <v>-0.239622327562062</v>
      </c>
      <c r="H289" s="17" t="s">
        <v>7706</v>
      </c>
      <c r="I289" s="17" t="s">
        <v>7707</v>
      </c>
      <c r="J289" s="17" t="s">
        <v>7708</v>
      </c>
      <c r="K289" s="17">
        <v>0</v>
      </c>
      <c r="L289" s="17">
        <v>-0.19445525153382198</v>
      </c>
      <c r="M289" s="17">
        <v>1.9561246190112999E-2</v>
      </c>
    </row>
    <row r="290" spans="1:13" x14ac:dyDescent="0.2">
      <c r="A290" s="14" t="s">
        <v>4770</v>
      </c>
      <c r="B290" s="14" t="s">
        <v>4771</v>
      </c>
      <c r="C290" s="14" t="s">
        <v>4772</v>
      </c>
      <c r="D290" s="15">
        <v>-3.9944250994108602E-2</v>
      </c>
      <c r="E290" s="14">
        <v>0.13435582075729199</v>
      </c>
      <c r="F290" s="14">
        <v>0.114705749592038</v>
      </c>
      <c r="H290" s="17" t="s">
        <v>7709</v>
      </c>
      <c r="I290" s="17"/>
      <c r="J290" s="17" t="s">
        <v>7710</v>
      </c>
      <c r="K290" s="17">
        <v>0</v>
      </c>
      <c r="L290" s="17">
        <v>-0.193971232762641</v>
      </c>
      <c r="M290" s="17">
        <v>-0.182155701904823</v>
      </c>
    </row>
    <row r="291" spans="1:13" x14ac:dyDescent="0.2">
      <c r="A291" s="14" t="s">
        <v>4773</v>
      </c>
      <c r="B291" s="14"/>
      <c r="C291" s="14" t="s">
        <v>4774</v>
      </c>
      <c r="D291" s="15">
        <v>-3.9784486642387699E-2</v>
      </c>
      <c r="E291" s="14">
        <v>8.9610548702731593E-2</v>
      </c>
      <c r="F291" s="14">
        <v>0.14418412338966299</v>
      </c>
      <c r="H291" s="17" t="s">
        <v>5608</v>
      </c>
      <c r="I291" s="17" t="s">
        <v>750</v>
      </c>
      <c r="J291" s="17" t="s">
        <v>5609</v>
      </c>
      <c r="K291" s="17">
        <v>0</v>
      </c>
      <c r="L291" s="17">
        <v>-0.19322460555906601</v>
      </c>
      <c r="M291" s="17">
        <v>-2.2792442065375701E-2</v>
      </c>
    </row>
    <row r="292" spans="1:13" x14ac:dyDescent="0.2">
      <c r="A292" s="14" t="s">
        <v>4775</v>
      </c>
      <c r="B292" s="14"/>
      <c r="C292" s="14" t="s">
        <v>4776</v>
      </c>
      <c r="D292" s="15">
        <v>-3.8894192319421497E-2</v>
      </c>
      <c r="E292" s="14">
        <v>7.0620686980076203E-2</v>
      </c>
      <c r="F292" s="14">
        <v>0.11018744643103601</v>
      </c>
      <c r="H292" s="17" t="s">
        <v>5928</v>
      </c>
      <c r="I292" s="17" t="s">
        <v>3469</v>
      </c>
      <c r="J292" s="17" t="s">
        <v>5929</v>
      </c>
      <c r="K292" s="17">
        <v>0</v>
      </c>
      <c r="L292" s="17">
        <v>-0.19312965676411209</v>
      </c>
      <c r="M292" s="17">
        <v>-7.7522981381239087E-2</v>
      </c>
    </row>
    <row r="293" spans="1:13" x14ac:dyDescent="0.2">
      <c r="A293" s="14" t="s">
        <v>4777</v>
      </c>
      <c r="B293" s="14"/>
      <c r="C293" s="14" t="s">
        <v>4778</v>
      </c>
      <c r="D293" s="15">
        <v>-3.8828477353929601E-2</v>
      </c>
      <c r="E293" s="14">
        <v>-0.115365484071882</v>
      </c>
      <c r="F293" s="14">
        <v>-7.7708822874304001E-2</v>
      </c>
      <c r="H293" s="17" t="s">
        <v>7711</v>
      </c>
      <c r="I293" s="17"/>
      <c r="J293" s="17" t="s">
        <v>7712</v>
      </c>
      <c r="K293" s="17">
        <v>0</v>
      </c>
      <c r="L293" s="17">
        <v>-0.19286942470028695</v>
      </c>
      <c r="M293" s="17">
        <v>-0.21071162970649099</v>
      </c>
    </row>
    <row r="294" spans="1:13" x14ac:dyDescent="0.2">
      <c r="A294" s="14" t="s">
        <v>4779</v>
      </c>
      <c r="B294" s="14" t="s">
        <v>4780</v>
      </c>
      <c r="C294" s="14" t="s">
        <v>4781</v>
      </c>
      <c r="D294" s="15">
        <v>-3.77978762342722E-2</v>
      </c>
      <c r="E294" s="14">
        <v>-0.104147049585088</v>
      </c>
      <c r="F294" s="14">
        <v>-0.153864156480434</v>
      </c>
      <c r="H294" s="17" t="s">
        <v>5276</v>
      </c>
      <c r="I294" s="17" t="s">
        <v>243</v>
      </c>
      <c r="J294" s="17" t="s">
        <v>5277</v>
      </c>
      <c r="K294" s="17">
        <v>0</v>
      </c>
      <c r="L294" s="17">
        <v>-0.19283744693553639</v>
      </c>
      <c r="M294" s="17">
        <v>-0.2333447174582074</v>
      </c>
    </row>
    <row r="295" spans="1:13" x14ac:dyDescent="0.2">
      <c r="A295" s="14" t="s">
        <v>4782</v>
      </c>
      <c r="B295" s="14"/>
      <c r="C295" s="14" t="s">
        <v>4783</v>
      </c>
      <c r="D295" s="15">
        <v>-3.7446231881538602E-2</v>
      </c>
      <c r="E295" s="14">
        <v>-0.22629686586728301</v>
      </c>
      <c r="F295" s="14">
        <v>-0.246567524466062</v>
      </c>
      <c r="H295" s="17" t="s">
        <v>7713</v>
      </c>
      <c r="I295" s="17"/>
      <c r="J295" s="17" t="s">
        <v>2849</v>
      </c>
      <c r="K295" s="17">
        <v>0</v>
      </c>
      <c r="L295" s="17">
        <v>-0.19264943946177968</v>
      </c>
      <c r="M295" s="17">
        <v>-8.7414313402841975E-2</v>
      </c>
    </row>
    <row r="296" spans="1:13" x14ac:dyDescent="0.2">
      <c r="A296" s="14" t="s">
        <v>4784</v>
      </c>
      <c r="B296" s="14"/>
      <c r="C296" s="14" t="s">
        <v>4785</v>
      </c>
      <c r="D296" s="15">
        <v>-3.7434449209517398E-2</v>
      </c>
      <c r="E296" s="14">
        <v>0.232352136400644</v>
      </c>
      <c r="F296" s="14">
        <v>0.24814782991964099</v>
      </c>
      <c r="H296" s="17" t="s">
        <v>7714</v>
      </c>
      <c r="I296" s="17"/>
      <c r="J296" s="17" t="s">
        <v>3345</v>
      </c>
      <c r="K296" s="17">
        <v>0</v>
      </c>
      <c r="L296" s="17">
        <v>-0.192636516017723</v>
      </c>
      <c r="M296" s="17">
        <v>-0.24654549692521402</v>
      </c>
    </row>
    <row r="297" spans="1:13" x14ac:dyDescent="0.2">
      <c r="A297" s="14" t="s">
        <v>4786</v>
      </c>
      <c r="B297" s="14" t="s">
        <v>4787</v>
      </c>
      <c r="C297" s="14" t="s">
        <v>4788</v>
      </c>
      <c r="D297" s="15">
        <v>-3.7331446325115501E-2</v>
      </c>
      <c r="E297" s="14">
        <v>-0.192696800675946</v>
      </c>
      <c r="F297" s="14">
        <v>8.5143949904307598E-2</v>
      </c>
      <c r="H297" s="17" t="s">
        <v>7715</v>
      </c>
      <c r="I297" s="17"/>
      <c r="J297" s="17" t="s">
        <v>7716</v>
      </c>
      <c r="K297" s="17">
        <v>0</v>
      </c>
      <c r="L297" s="17">
        <v>-0.19258843223895561</v>
      </c>
      <c r="M297" s="17">
        <v>-0.22017333786181201</v>
      </c>
    </row>
    <row r="298" spans="1:13" x14ac:dyDescent="0.2">
      <c r="A298" s="14" t="s">
        <v>4789</v>
      </c>
      <c r="B298" s="14" t="s">
        <v>3251</v>
      </c>
      <c r="C298" s="14" t="s">
        <v>4790</v>
      </c>
      <c r="D298" s="15">
        <v>-3.7268140939050197E-2</v>
      </c>
      <c r="E298" s="14">
        <v>-0.23363522244392401</v>
      </c>
      <c r="F298" s="14">
        <v>-0.24095529615550601</v>
      </c>
      <c r="H298" s="17" t="s">
        <v>7717</v>
      </c>
      <c r="I298" s="17"/>
      <c r="J298" s="17" t="s">
        <v>7718</v>
      </c>
      <c r="K298" s="17">
        <v>0</v>
      </c>
      <c r="L298" s="17">
        <v>-0.19258469232363029</v>
      </c>
      <c r="M298" s="17">
        <v>-0.24648667723722589</v>
      </c>
    </row>
    <row r="299" spans="1:13" x14ac:dyDescent="0.2">
      <c r="A299" s="14" t="s">
        <v>4791</v>
      </c>
      <c r="B299" s="14" t="s">
        <v>4792</v>
      </c>
      <c r="C299" s="14" t="s">
        <v>4793</v>
      </c>
      <c r="D299" s="15">
        <v>-3.7163718137502202E-2</v>
      </c>
      <c r="E299" s="14">
        <v>0.124813887554364</v>
      </c>
      <c r="F299" s="14">
        <v>0.23267887695745801</v>
      </c>
      <c r="H299" s="17" t="s">
        <v>7002</v>
      </c>
      <c r="I299" s="17"/>
      <c r="J299" s="17" t="s">
        <v>7003</v>
      </c>
      <c r="K299" s="17">
        <v>0</v>
      </c>
      <c r="L299" s="17">
        <v>-0.1924252462791228</v>
      </c>
      <c r="M299" s="17">
        <v>-0.16193044800207879</v>
      </c>
    </row>
    <row r="300" spans="1:13" x14ac:dyDescent="0.2">
      <c r="A300" s="14" t="s">
        <v>4794</v>
      </c>
      <c r="B300" s="14"/>
      <c r="C300" s="14" t="s">
        <v>4795</v>
      </c>
      <c r="D300" s="15">
        <v>-3.6701059459061401E-2</v>
      </c>
      <c r="E300" s="14">
        <v>-6.5868719753451998E-3</v>
      </c>
      <c r="F300" s="14">
        <v>0.191855320963877</v>
      </c>
      <c r="H300" s="17" t="s">
        <v>7719</v>
      </c>
      <c r="I300" s="17" t="s">
        <v>7720</v>
      </c>
      <c r="J300" s="17" t="s">
        <v>7721</v>
      </c>
      <c r="K300" s="17">
        <v>0</v>
      </c>
      <c r="L300" s="17">
        <v>-0.19220744007119905</v>
      </c>
      <c r="M300" s="17">
        <v>-0.14601783473549901</v>
      </c>
    </row>
    <row r="301" spans="1:13" x14ac:dyDescent="0.2">
      <c r="A301" s="14" t="s">
        <v>4796</v>
      </c>
      <c r="B301" s="14"/>
      <c r="C301" s="14" t="s">
        <v>4797</v>
      </c>
      <c r="D301" s="15">
        <v>-3.6684469360356402E-2</v>
      </c>
      <c r="E301" s="14">
        <v>8.3663625055229209E-3</v>
      </c>
      <c r="F301" s="14">
        <v>0.16388565071195399</v>
      </c>
      <c r="H301" s="17" t="s">
        <v>7722</v>
      </c>
      <c r="I301" s="17"/>
      <c r="J301" s="17" t="s">
        <v>7723</v>
      </c>
      <c r="K301" s="17">
        <v>0</v>
      </c>
      <c r="L301" s="17">
        <v>-0.19168291636690005</v>
      </c>
      <c r="M301" s="17">
        <v>-4.3552656621679953E-2</v>
      </c>
    </row>
    <row r="302" spans="1:13" x14ac:dyDescent="0.2">
      <c r="A302" s="14" t="s">
        <v>4798</v>
      </c>
      <c r="B302" s="14" t="s">
        <v>4799</v>
      </c>
      <c r="C302" s="14" t="s">
        <v>4800</v>
      </c>
      <c r="D302" s="15">
        <v>-3.66057420313168E-2</v>
      </c>
      <c r="E302" s="14">
        <v>-0.23324493397762699</v>
      </c>
      <c r="F302" s="14">
        <v>-8.8521051597857697E-2</v>
      </c>
      <c r="H302" s="17" t="s">
        <v>7724</v>
      </c>
      <c r="I302" s="17" t="s">
        <v>7725</v>
      </c>
      <c r="J302" s="17" t="s">
        <v>7726</v>
      </c>
      <c r="K302" s="17">
        <v>0</v>
      </c>
      <c r="L302" s="17">
        <v>-0.19142194028238499</v>
      </c>
      <c r="M302" s="17">
        <v>-0.14338446015017298</v>
      </c>
    </row>
    <row r="303" spans="1:13" x14ac:dyDescent="0.2">
      <c r="A303" s="14" t="s">
        <v>4801</v>
      </c>
      <c r="B303" s="14" t="s">
        <v>2730</v>
      </c>
      <c r="C303" s="14" t="s">
        <v>4802</v>
      </c>
      <c r="D303" s="15">
        <v>-3.6245075585038297E-2</v>
      </c>
      <c r="E303" s="14">
        <v>0.153399678853615</v>
      </c>
      <c r="F303" s="14">
        <v>6.8377138115572902E-2</v>
      </c>
      <c r="H303" s="17" t="s">
        <v>6952</v>
      </c>
      <c r="I303" s="17" t="s">
        <v>1568</v>
      </c>
      <c r="J303" s="17" t="s">
        <v>6953</v>
      </c>
      <c r="K303" s="17">
        <v>0</v>
      </c>
      <c r="L303" s="17">
        <v>-0.19120310301536531</v>
      </c>
      <c r="M303" s="17">
        <v>-0.22432456904080733</v>
      </c>
    </row>
    <row r="304" spans="1:13" x14ac:dyDescent="0.2">
      <c r="A304" s="14" t="s">
        <v>4803</v>
      </c>
      <c r="B304" s="14"/>
      <c r="C304" s="14" t="s">
        <v>4804</v>
      </c>
      <c r="D304" s="15">
        <v>-3.5849607791028103E-2</v>
      </c>
      <c r="E304" s="14">
        <v>0.178342152761752</v>
      </c>
      <c r="F304" s="14">
        <v>0.16059679456477</v>
      </c>
      <c r="H304" s="17" t="s">
        <v>7727</v>
      </c>
      <c r="I304" s="17"/>
      <c r="J304" s="17" t="s">
        <v>7728</v>
      </c>
      <c r="K304" s="17">
        <v>0</v>
      </c>
      <c r="L304" s="17">
        <v>-0.19082315266921102</v>
      </c>
      <c r="M304" s="17">
        <v>-0.11206823020148504</v>
      </c>
    </row>
    <row r="305" spans="1:13" x14ac:dyDescent="0.2">
      <c r="A305" s="14" t="s">
        <v>4805</v>
      </c>
      <c r="B305" s="14"/>
      <c r="C305" s="14" t="s">
        <v>4806</v>
      </c>
      <c r="D305" s="15">
        <v>-3.5162318480250698E-2</v>
      </c>
      <c r="E305" s="14">
        <v>-0.124372391258172</v>
      </c>
      <c r="F305" s="14">
        <v>-0.147117530538591</v>
      </c>
      <c r="H305" s="17" t="s">
        <v>7729</v>
      </c>
      <c r="I305" s="17" t="s">
        <v>1893</v>
      </c>
      <c r="J305" s="17" t="s">
        <v>7730</v>
      </c>
      <c r="K305" s="17">
        <v>0</v>
      </c>
      <c r="L305" s="17">
        <v>-0.19044724645455402</v>
      </c>
      <c r="M305" s="17">
        <v>-5.223067816225202E-2</v>
      </c>
    </row>
    <row r="306" spans="1:13" x14ac:dyDescent="0.2">
      <c r="A306" s="14" t="s">
        <v>4807</v>
      </c>
      <c r="B306" s="14" t="s">
        <v>1830</v>
      </c>
      <c r="C306" s="14" t="s">
        <v>4808</v>
      </c>
      <c r="D306" s="15">
        <v>-3.4592877324360401E-2</v>
      </c>
      <c r="E306" s="14">
        <v>0.14585935711432199</v>
      </c>
      <c r="F306" s="14">
        <v>0.17635024075338601</v>
      </c>
      <c r="H306" s="17" t="s">
        <v>7731</v>
      </c>
      <c r="I306" s="17"/>
      <c r="J306" s="17" t="s">
        <v>2601</v>
      </c>
      <c r="K306" s="17">
        <v>0</v>
      </c>
      <c r="L306" s="17">
        <v>-0.19036143596129801</v>
      </c>
      <c r="M306" s="17">
        <v>-0.18216121385912803</v>
      </c>
    </row>
    <row r="307" spans="1:13" x14ac:dyDescent="0.2">
      <c r="A307" s="14" t="s">
        <v>4809</v>
      </c>
      <c r="B307" s="14" t="s">
        <v>3238</v>
      </c>
      <c r="C307" s="14" t="s">
        <v>4810</v>
      </c>
      <c r="D307" s="15">
        <v>-3.4316859353083602E-2</v>
      </c>
      <c r="E307" s="14">
        <v>-4.8906999190057497E-2</v>
      </c>
      <c r="F307" s="14">
        <v>3.6815289093254898E-2</v>
      </c>
      <c r="H307" s="17" t="s">
        <v>7732</v>
      </c>
      <c r="I307" s="17" t="s">
        <v>7733</v>
      </c>
      <c r="J307" s="17" t="s">
        <v>7734</v>
      </c>
      <c r="K307" s="17">
        <v>0</v>
      </c>
      <c r="L307" s="17">
        <v>-0.19015196496343023</v>
      </c>
      <c r="M307" s="17">
        <v>-0.20804872865463997</v>
      </c>
    </row>
    <row r="308" spans="1:13" x14ac:dyDescent="0.2">
      <c r="A308" s="14" t="s">
        <v>4811</v>
      </c>
      <c r="B308" s="14" t="s">
        <v>1772</v>
      </c>
      <c r="C308" s="14" t="s">
        <v>4812</v>
      </c>
      <c r="D308" s="15">
        <v>-3.4173473240819402E-2</v>
      </c>
      <c r="E308" s="14">
        <v>-0.18707043654382899</v>
      </c>
      <c r="F308" s="14">
        <v>-0.146519894590116</v>
      </c>
      <c r="H308" s="17" t="s">
        <v>7735</v>
      </c>
      <c r="I308" s="17" t="s">
        <v>7736</v>
      </c>
      <c r="J308" s="17" t="s">
        <v>7737</v>
      </c>
      <c r="K308" s="17">
        <v>0</v>
      </c>
      <c r="L308" s="17">
        <v>-0.190103182066932</v>
      </c>
      <c r="M308" s="17">
        <v>7.0520917242100634E-4</v>
      </c>
    </row>
    <row r="309" spans="1:13" x14ac:dyDescent="0.2">
      <c r="A309" s="14" t="s">
        <v>4813</v>
      </c>
      <c r="B309" s="14"/>
      <c r="C309" s="14" t="s">
        <v>4814</v>
      </c>
      <c r="D309" s="15">
        <v>-3.4134956163711101E-2</v>
      </c>
      <c r="E309" s="14">
        <v>0.15481947412765901</v>
      </c>
      <c r="F309" s="14">
        <v>8.9684387818985495E-2</v>
      </c>
      <c r="H309" s="17" t="s">
        <v>7738</v>
      </c>
      <c r="I309" s="17" t="s">
        <v>7739</v>
      </c>
      <c r="J309" s="17" t="s">
        <v>7740</v>
      </c>
      <c r="K309" s="17">
        <v>0</v>
      </c>
      <c r="L309" s="17">
        <v>-0.19002510550743401</v>
      </c>
      <c r="M309" s="17">
        <v>-0.17966665691831496</v>
      </c>
    </row>
    <row r="310" spans="1:13" x14ac:dyDescent="0.2">
      <c r="A310" s="14" t="s">
        <v>4815</v>
      </c>
      <c r="B310" s="14" t="s">
        <v>4816</v>
      </c>
      <c r="C310" s="14" t="s">
        <v>4817</v>
      </c>
      <c r="D310" s="15">
        <v>-3.32469392787468E-2</v>
      </c>
      <c r="E310" s="14">
        <v>0.13070546738059899</v>
      </c>
      <c r="F310" s="14">
        <v>0.22393377754684299</v>
      </c>
      <c r="H310" s="17" t="s">
        <v>7178</v>
      </c>
      <c r="I310" s="17"/>
      <c r="J310" s="17" t="s">
        <v>7179</v>
      </c>
      <c r="K310" s="17">
        <v>0</v>
      </c>
      <c r="L310" s="17">
        <v>-0.19000432377410259</v>
      </c>
      <c r="M310" s="17">
        <v>-0.15258111730594581</v>
      </c>
    </row>
    <row r="311" spans="1:13" x14ac:dyDescent="0.2">
      <c r="A311" s="14" t="s">
        <v>4818</v>
      </c>
      <c r="B311" s="14" t="s">
        <v>3135</v>
      </c>
      <c r="C311" s="14" t="s">
        <v>4819</v>
      </c>
      <c r="D311" s="15">
        <v>-3.2186433637098201E-2</v>
      </c>
      <c r="E311" s="14">
        <v>0.20694842401982</v>
      </c>
      <c r="F311" s="14">
        <v>-1.6201618905836801E-3</v>
      </c>
      <c r="H311" s="17" t="s">
        <v>7741</v>
      </c>
      <c r="I311" s="17" t="s">
        <v>7742</v>
      </c>
      <c r="J311" s="17" t="s">
        <v>7743</v>
      </c>
      <c r="K311" s="17">
        <v>0</v>
      </c>
      <c r="L311" s="17">
        <v>-0.18991985014064403</v>
      </c>
      <c r="M311" s="17">
        <v>2.9972516465899823E-3</v>
      </c>
    </row>
    <row r="312" spans="1:13" x14ac:dyDescent="0.2">
      <c r="A312" s="14" t="s">
        <v>4820</v>
      </c>
      <c r="B312" s="14"/>
      <c r="C312" s="14" t="s">
        <v>4821</v>
      </c>
      <c r="D312" s="15">
        <v>-3.0866662457714199E-2</v>
      </c>
      <c r="E312" s="14">
        <v>-6.4075376857223795E-2</v>
      </c>
      <c r="F312" s="14">
        <v>0.23566631339600999</v>
      </c>
      <c r="H312" s="17" t="s">
        <v>7744</v>
      </c>
      <c r="I312" s="17"/>
      <c r="J312" s="17" t="s">
        <v>7745</v>
      </c>
      <c r="K312" s="17">
        <v>0</v>
      </c>
      <c r="L312" s="17">
        <v>-0.18982930992290004</v>
      </c>
      <c r="M312" s="17">
        <v>-0.15205694852076906</v>
      </c>
    </row>
    <row r="313" spans="1:13" x14ac:dyDescent="0.2">
      <c r="A313" s="14" t="s">
        <v>4822</v>
      </c>
      <c r="B313" s="14" t="s">
        <v>4823</v>
      </c>
      <c r="C313" s="14" t="s">
        <v>4824</v>
      </c>
      <c r="D313" s="15">
        <v>-3.05034266838244E-2</v>
      </c>
      <c r="E313" s="14">
        <v>-0.16466522470859599</v>
      </c>
      <c r="F313" s="14">
        <v>-0.186375331280907</v>
      </c>
      <c r="H313" s="17" t="s">
        <v>5429</v>
      </c>
      <c r="I313" s="17"/>
      <c r="J313" s="17" t="s">
        <v>5430</v>
      </c>
      <c r="K313" s="17">
        <v>0</v>
      </c>
      <c r="L313" s="17">
        <v>-0.18946144708806151</v>
      </c>
      <c r="M313" s="17">
        <v>-2.3047243483765696E-2</v>
      </c>
    </row>
    <row r="314" spans="1:13" x14ac:dyDescent="0.2">
      <c r="A314" s="14" t="s">
        <v>4825</v>
      </c>
      <c r="B314" s="14" t="s">
        <v>4826</v>
      </c>
      <c r="C314" s="14" t="s">
        <v>4827</v>
      </c>
      <c r="D314" s="15">
        <v>-3.00413907898688E-2</v>
      </c>
      <c r="E314" s="14">
        <v>-1.11043282339095E-2</v>
      </c>
      <c r="F314" s="14">
        <v>4.42735690643376E-3</v>
      </c>
      <c r="H314" s="17" t="s">
        <v>5431</v>
      </c>
      <c r="I314" s="17"/>
      <c r="J314" s="17" t="s">
        <v>5432</v>
      </c>
      <c r="K314" s="17">
        <v>0</v>
      </c>
      <c r="L314" s="17">
        <v>-0.18946144708806151</v>
      </c>
      <c r="M314" s="17">
        <v>-2.30472434837658E-2</v>
      </c>
    </row>
    <row r="315" spans="1:13" x14ac:dyDescent="0.2">
      <c r="A315" s="14" t="s">
        <v>4828</v>
      </c>
      <c r="B315" s="14" t="s">
        <v>65</v>
      </c>
      <c r="C315" s="14" t="s">
        <v>4829</v>
      </c>
      <c r="D315" s="15">
        <v>-2.9954771771975201E-2</v>
      </c>
      <c r="E315" s="14">
        <v>-7.3015416207063699E-2</v>
      </c>
      <c r="F315" s="14">
        <v>-0.13206838021636799</v>
      </c>
      <c r="H315" s="17" t="s">
        <v>7746</v>
      </c>
      <c r="I315" s="17"/>
      <c r="J315" s="17" t="s">
        <v>7747</v>
      </c>
      <c r="K315" s="17">
        <v>0</v>
      </c>
      <c r="L315" s="17">
        <v>-0.18932419272911241</v>
      </c>
      <c r="M315" s="17">
        <v>-0.2272175798188355</v>
      </c>
    </row>
    <row r="316" spans="1:13" x14ac:dyDescent="0.2">
      <c r="A316" s="14" t="s">
        <v>4830</v>
      </c>
      <c r="B316" s="14" t="s">
        <v>2011</v>
      </c>
      <c r="C316" s="14" t="s">
        <v>4831</v>
      </c>
      <c r="D316" s="15">
        <v>-2.9921690160356298E-2</v>
      </c>
      <c r="E316" s="14">
        <v>-0.23748806836356501</v>
      </c>
      <c r="F316" s="14">
        <v>-0.176637669122196</v>
      </c>
      <c r="H316" s="17" t="s">
        <v>5341</v>
      </c>
      <c r="I316" s="17" t="s">
        <v>5342</v>
      </c>
      <c r="J316" s="17" t="s">
        <v>5343</v>
      </c>
      <c r="K316" s="17">
        <v>0</v>
      </c>
      <c r="L316" s="17">
        <v>-0.18918120531067611</v>
      </c>
      <c r="M316" s="17">
        <v>-6.1023701438063904E-2</v>
      </c>
    </row>
    <row r="317" spans="1:13" x14ac:dyDescent="0.2">
      <c r="A317" s="14" t="s">
        <v>4832</v>
      </c>
      <c r="B317" s="14"/>
      <c r="C317" s="14" t="s">
        <v>4833</v>
      </c>
      <c r="D317" s="15">
        <v>-2.9559093156054001E-2</v>
      </c>
      <c r="E317" s="14">
        <v>-3.32919719116078E-2</v>
      </c>
      <c r="F317" s="14">
        <v>2.77899272541373E-2</v>
      </c>
      <c r="H317" s="17" t="s">
        <v>7748</v>
      </c>
      <c r="I317" s="17"/>
      <c r="J317" s="17" t="s">
        <v>7749</v>
      </c>
      <c r="K317" s="17">
        <v>0</v>
      </c>
      <c r="L317" s="17">
        <v>-0.189127749904385</v>
      </c>
      <c r="M317" s="17">
        <v>-3.596580907906699E-2</v>
      </c>
    </row>
    <row r="318" spans="1:13" x14ac:dyDescent="0.2">
      <c r="A318" s="14" t="s">
        <v>4834</v>
      </c>
      <c r="B318" s="14" t="s">
        <v>4835</v>
      </c>
      <c r="C318" s="14" t="s">
        <v>4836</v>
      </c>
      <c r="D318" s="15">
        <v>-2.90398911646014E-2</v>
      </c>
      <c r="E318" s="14">
        <v>-2.1791427609677401E-2</v>
      </c>
      <c r="F318" s="14">
        <v>-4.29220472312936E-2</v>
      </c>
      <c r="H318" s="17" t="s">
        <v>7750</v>
      </c>
      <c r="I318" s="17" t="s">
        <v>7751</v>
      </c>
      <c r="J318" s="17" t="s">
        <v>7752</v>
      </c>
      <c r="K318" s="17">
        <v>0</v>
      </c>
      <c r="L318" s="17">
        <v>-0.188927738946605</v>
      </c>
      <c r="M318" s="17">
        <v>-0.23530705013835698</v>
      </c>
    </row>
    <row r="319" spans="1:13" x14ac:dyDescent="0.2">
      <c r="A319" s="14" t="s">
        <v>4837</v>
      </c>
      <c r="B319" s="14"/>
      <c r="C319" s="14" t="s">
        <v>2557</v>
      </c>
      <c r="D319" s="15">
        <v>-2.8549365529215401E-2</v>
      </c>
      <c r="E319" s="14">
        <v>1.13734136096128E-2</v>
      </c>
      <c r="F319" s="14">
        <v>9.3278470191878599E-2</v>
      </c>
      <c r="H319" s="17" t="s">
        <v>4782</v>
      </c>
      <c r="I319" s="17"/>
      <c r="J319" s="17" t="s">
        <v>4783</v>
      </c>
      <c r="K319" s="17">
        <v>0</v>
      </c>
      <c r="L319" s="17">
        <v>-0.18885063398574442</v>
      </c>
      <c r="M319" s="17">
        <v>-0.20912129258452339</v>
      </c>
    </row>
    <row r="320" spans="1:13" x14ac:dyDescent="0.2">
      <c r="A320" s="14" t="s">
        <v>4838</v>
      </c>
      <c r="B320" s="14" t="s">
        <v>4839</v>
      </c>
      <c r="C320" s="14" t="s">
        <v>4840</v>
      </c>
      <c r="D320" s="15">
        <v>-2.8045473902999302E-2</v>
      </c>
      <c r="E320" s="14">
        <v>0.180490197449138</v>
      </c>
      <c r="F320" s="14">
        <v>-3.2360099956878501E-3</v>
      </c>
      <c r="H320" s="17" t="s">
        <v>7753</v>
      </c>
      <c r="I320" s="17"/>
      <c r="J320" s="17" t="s">
        <v>7754</v>
      </c>
      <c r="K320" s="17">
        <v>0</v>
      </c>
      <c r="L320" s="17">
        <v>-0.18880932835969894</v>
      </c>
      <c r="M320" s="17">
        <v>-5.8125340411179782E-3</v>
      </c>
    </row>
    <row r="321" spans="1:13" x14ac:dyDescent="0.2">
      <c r="A321" s="14" t="s">
        <v>4841</v>
      </c>
      <c r="B321" s="14" t="s">
        <v>3479</v>
      </c>
      <c r="C321" s="14" t="s">
        <v>4842</v>
      </c>
      <c r="D321" s="15">
        <v>-2.7751858921514001E-2</v>
      </c>
      <c r="E321" s="14">
        <v>-5.9135768173244702E-2</v>
      </c>
      <c r="F321" s="14">
        <v>8.4472027363668406E-2</v>
      </c>
      <c r="H321" s="17" t="s">
        <v>7755</v>
      </c>
      <c r="I321" s="17" t="s">
        <v>7756</v>
      </c>
      <c r="J321" s="17" t="s">
        <v>7757</v>
      </c>
      <c r="K321" s="17">
        <v>0</v>
      </c>
      <c r="L321" s="17">
        <v>-0.18878619161117499</v>
      </c>
      <c r="M321" s="17">
        <v>-0.20255627101497403</v>
      </c>
    </row>
    <row r="322" spans="1:13" x14ac:dyDescent="0.2">
      <c r="A322" s="14" t="s">
        <v>4843</v>
      </c>
      <c r="B322" s="14" t="s">
        <v>2137</v>
      </c>
      <c r="C322" s="14" t="s">
        <v>4844</v>
      </c>
      <c r="D322" s="15">
        <v>-2.6146323269270699E-2</v>
      </c>
      <c r="E322" s="14">
        <v>-6.7338838398762493E-2</v>
      </c>
      <c r="F322" s="14">
        <v>-7.2535836715700103E-2</v>
      </c>
      <c r="H322" s="17" t="s">
        <v>7758</v>
      </c>
      <c r="I322" s="17" t="s">
        <v>7759</v>
      </c>
      <c r="J322" s="17" t="s">
        <v>7760</v>
      </c>
      <c r="K322" s="17">
        <v>0</v>
      </c>
      <c r="L322" s="17">
        <v>-0.18878248490314986</v>
      </c>
      <c r="M322" s="17">
        <v>4.5474823164510125E-2</v>
      </c>
    </row>
    <row r="323" spans="1:13" x14ac:dyDescent="0.2">
      <c r="A323" s="14" t="s">
        <v>4845</v>
      </c>
      <c r="B323" s="14" t="s">
        <v>4846</v>
      </c>
      <c r="C323" s="14" t="s">
        <v>4847</v>
      </c>
      <c r="D323" s="15">
        <v>-2.6112884948985001E-2</v>
      </c>
      <c r="E323" s="14">
        <v>-9.4293639823562897E-2</v>
      </c>
      <c r="F323" s="14">
        <v>-0.17824178296211199</v>
      </c>
      <c r="H323" s="17" t="s">
        <v>5241</v>
      </c>
      <c r="I323" s="17"/>
      <c r="J323" s="17" t="s">
        <v>5242</v>
      </c>
      <c r="K323" s="17">
        <v>0</v>
      </c>
      <c r="L323" s="17">
        <v>-0.1886115403836173</v>
      </c>
      <c r="M323" s="17">
        <v>-7.1388777934606795E-2</v>
      </c>
    </row>
    <row r="324" spans="1:13" x14ac:dyDescent="0.2">
      <c r="A324" s="14" t="s">
        <v>4848</v>
      </c>
      <c r="B324" s="14"/>
      <c r="C324" s="14" t="s">
        <v>1014</v>
      </c>
      <c r="D324" s="15">
        <v>-2.5943393946087599E-2</v>
      </c>
      <c r="E324" s="14">
        <v>2.2236351474735901E-2</v>
      </c>
      <c r="F324" s="14">
        <v>9.2107855973973293E-2</v>
      </c>
      <c r="H324" s="17" t="s">
        <v>5602</v>
      </c>
      <c r="I324" s="17" t="s">
        <v>5603</v>
      </c>
      <c r="J324" s="17" t="s">
        <v>5604</v>
      </c>
      <c r="K324" s="17">
        <v>0</v>
      </c>
      <c r="L324" s="17">
        <v>-0.18823650651242169</v>
      </c>
      <c r="M324" s="17">
        <v>-7.5514306332509773E-2</v>
      </c>
    </row>
    <row r="325" spans="1:13" x14ac:dyDescent="0.2">
      <c r="A325" s="14" t="s">
        <v>4849</v>
      </c>
      <c r="B325" s="14" t="s">
        <v>4066</v>
      </c>
      <c r="C325" s="14" t="s">
        <v>4850</v>
      </c>
      <c r="D325" s="15">
        <v>-2.5937774483857898E-2</v>
      </c>
      <c r="E325" s="14">
        <v>-8.6724197834280703E-2</v>
      </c>
      <c r="F325" s="14">
        <v>-7.6076231562423505E-2</v>
      </c>
      <c r="H325" s="17" t="s">
        <v>7761</v>
      </c>
      <c r="I325" s="17" t="s">
        <v>7762</v>
      </c>
      <c r="J325" s="17" t="s">
        <v>7763</v>
      </c>
      <c r="K325" s="17">
        <v>0</v>
      </c>
      <c r="L325" s="17">
        <v>-0.18800109233619988</v>
      </c>
      <c r="M325" s="17">
        <v>1.9966753385070035E-2</v>
      </c>
    </row>
    <row r="326" spans="1:13" x14ac:dyDescent="0.2">
      <c r="A326" s="14" t="s">
        <v>4851</v>
      </c>
      <c r="B326" s="14"/>
      <c r="C326" s="14" t="s">
        <v>4852</v>
      </c>
      <c r="D326" s="15">
        <v>-2.4808227413670201E-2</v>
      </c>
      <c r="E326" s="14">
        <v>-0.15751358677695701</v>
      </c>
      <c r="F326" s="14">
        <v>-0.15974678313489199</v>
      </c>
      <c r="H326" s="17" t="s">
        <v>7131</v>
      </c>
      <c r="I326" s="17" t="s">
        <v>770</v>
      </c>
      <c r="J326" s="17" t="s">
        <v>7132</v>
      </c>
      <c r="K326" s="17">
        <v>0</v>
      </c>
      <c r="L326" s="17">
        <v>-0.1878063760850609</v>
      </c>
      <c r="M326" s="17">
        <v>-7.2526367207139009E-2</v>
      </c>
    </row>
    <row r="327" spans="1:13" x14ac:dyDescent="0.2">
      <c r="A327" s="14" t="s">
        <v>4853</v>
      </c>
      <c r="B327" s="14" t="s">
        <v>561</v>
      </c>
      <c r="C327" s="14" t="s">
        <v>4854</v>
      </c>
      <c r="D327" s="15">
        <v>-2.3327807990240201E-2</v>
      </c>
      <c r="E327" s="14">
        <v>-9.7548763353835805E-2</v>
      </c>
      <c r="F327" s="14">
        <v>-0.128547845026348</v>
      </c>
      <c r="H327" s="17" t="s">
        <v>5628</v>
      </c>
      <c r="I327" s="17" t="s">
        <v>3337</v>
      </c>
      <c r="J327" s="17" t="s">
        <v>5629</v>
      </c>
      <c r="K327" s="17">
        <v>0</v>
      </c>
      <c r="L327" s="17">
        <v>-0.18777846572541071</v>
      </c>
      <c r="M327" s="17">
        <v>-1.4316170104829801E-2</v>
      </c>
    </row>
    <row r="328" spans="1:13" x14ac:dyDescent="0.2">
      <c r="A328" s="14" t="s">
        <v>4855</v>
      </c>
      <c r="B328" s="14" t="s">
        <v>4856</v>
      </c>
      <c r="C328" s="14" t="s">
        <v>4857</v>
      </c>
      <c r="D328" s="15">
        <v>-2.2966583120122602E-2</v>
      </c>
      <c r="E328" s="14">
        <v>9.5832536947880298E-2</v>
      </c>
      <c r="F328" s="14">
        <v>0.127259650211651</v>
      </c>
      <c r="H328" s="17" t="s">
        <v>7764</v>
      </c>
      <c r="I328" s="17" t="s">
        <v>3933</v>
      </c>
      <c r="J328" s="17" t="s">
        <v>7765</v>
      </c>
      <c r="K328" s="17">
        <v>0</v>
      </c>
      <c r="L328" s="17">
        <v>-0.18751078462143203</v>
      </c>
      <c r="M328" s="17">
        <v>-0.17540392530149701</v>
      </c>
    </row>
    <row r="329" spans="1:13" x14ac:dyDescent="0.2">
      <c r="A329" s="14" t="s">
        <v>4858</v>
      </c>
      <c r="B329" s="14"/>
      <c r="C329" s="14" t="s">
        <v>4859</v>
      </c>
      <c r="D329" s="15">
        <v>-2.26421498816687E-2</v>
      </c>
      <c r="E329" s="14">
        <v>-0.16139037318730001</v>
      </c>
      <c r="F329" s="14">
        <v>-0.14959450726648499</v>
      </c>
      <c r="H329" s="17" t="s">
        <v>7766</v>
      </c>
      <c r="I329" s="17"/>
      <c r="J329" s="17" t="s">
        <v>7767</v>
      </c>
      <c r="K329" s="17">
        <v>0</v>
      </c>
      <c r="L329" s="17">
        <v>-0.18719428497608398</v>
      </c>
      <c r="M329" s="17">
        <v>-3.0414864315240986E-2</v>
      </c>
    </row>
    <row r="330" spans="1:13" x14ac:dyDescent="0.2">
      <c r="A330" s="14" t="s">
        <v>4860</v>
      </c>
      <c r="B330" s="14" t="s">
        <v>4861</v>
      </c>
      <c r="C330" s="14" t="s">
        <v>4862</v>
      </c>
      <c r="D330" s="15">
        <v>-2.2355604783386399E-2</v>
      </c>
      <c r="E330" s="14">
        <v>-0.23637996348446599</v>
      </c>
      <c r="F330" s="14">
        <v>-0.12654023289123201</v>
      </c>
      <c r="H330" s="17" t="s">
        <v>6446</v>
      </c>
      <c r="I330" s="17" t="s">
        <v>6447</v>
      </c>
      <c r="J330" s="17" t="s">
        <v>6448</v>
      </c>
      <c r="K330" s="17">
        <v>0</v>
      </c>
      <c r="L330" s="17">
        <v>-0.1871294008962788</v>
      </c>
      <c r="M330" s="17">
        <v>-0.22293598345662741</v>
      </c>
    </row>
    <row r="331" spans="1:13" x14ac:dyDescent="0.2">
      <c r="A331" s="14" t="s">
        <v>4863</v>
      </c>
      <c r="B331" s="14" t="s">
        <v>4864</v>
      </c>
      <c r="C331" s="14" t="s">
        <v>4865</v>
      </c>
      <c r="D331" s="15">
        <v>-2.2243787958623001E-2</v>
      </c>
      <c r="E331" s="14">
        <v>-9.3821407313700797E-2</v>
      </c>
      <c r="F331" s="14">
        <v>-0.167171587438987</v>
      </c>
      <c r="H331" s="17" t="s">
        <v>7768</v>
      </c>
      <c r="I331" s="17" t="s">
        <v>599</v>
      </c>
      <c r="J331" s="17" t="s">
        <v>7769</v>
      </c>
      <c r="K331" s="17">
        <v>0</v>
      </c>
      <c r="L331" s="17">
        <v>-0.18711067868688991</v>
      </c>
      <c r="M331" s="17">
        <v>-0.24979315560713611</v>
      </c>
    </row>
    <row r="332" spans="1:13" x14ac:dyDescent="0.2">
      <c r="A332" s="14" t="s">
        <v>4866</v>
      </c>
      <c r="B332" s="14" t="s">
        <v>4867</v>
      </c>
      <c r="C332" s="14" t="s">
        <v>4868</v>
      </c>
      <c r="D332" s="15">
        <v>-2.2155516277260701E-2</v>
      </c>
      <c r="E332" s="14">
        <v>-4.0595014846315199E-3</v>
      </c>
      <c r="F332" s="14">
        <v>-7.5495363993207699E-3</v>
      </c>
      <c r="H332" s="17" t="s">
        <v>7770</v>
      </c>
      <c r="I332" s="17" t="s">
        <v>7771</v>
      </c>
      <c r="J332" s="17" t="s">
        <v>7772</v>
      </c>
      <c r="K332" s="17">
        <v>0</v>
      </c>
      <c r="L332" s="17">
        <v>-0.18700521553971799</v>
      </c>
      <c r="M332" s="17">
        <v>9.2522809053124294E-2</v>
      </c>
    </row>
    <row r="333" spans="1:13" x14ac:dyDescent="0.2">
      <c r="A333" s="14" t="s">
        <v>4869</v>
      </c>
      <c r="B333" s="14"/>
      <c r="C333" s="14" t="s">
        <v>4102</v>
      </c>
      <c r="D333" s="15">
        <v>-2.2062432195503499E-2</v>
      </c>
      <c r="E333" s="14">
        <v>0.19080292672052801</v>
      </c>
      <c r="F333" s="14">
        <v>0.200457196285699</v>
      </c>
      <c r="H333" s="17" t="s">
        <v>7773</v>
      </c>
      <c r="I333" s="17" t="s">
        <v>3951</v>
      </c>
      <c r="J333" s="17" t="s">
        <v>7774</v>
      </c>
      <c r="K333" s="17">
        <v>0</v>
      </c>
      <c r="L333" s="17">
        <v>-0.18699126084300402</v>
      </c>
      <c r="M333" s="17">
        <v>-5.5355961715666008E-2</v>
      </c>
    </row>
    <row r="334" spans="1:13" x14ac:dyDescent="0.2">
      <c r="A334" s="14" t="s">
        <v>4870</v>
      </c>
      <c r="B334" s="14" t="s">
        <v>1957</v>
      </c>
      <c r="C334" s="14" t="s">
        <v>4871</v>
      </c>
      <c r="D334" s="15">
        <v>-2.1691421776838998E-2</v>
      </c>
      <c r="E334" s="14">
        <v>-7.0107992865476504E-2</v>
      </c>
      <c r="F334" s="14">
        <v>5.8124059081178497E-3</v>
      </c>
      <c r="H334" s="17" t="s">
        <v>7088</v>
      </c>
      <c r="I334" s="17" t="s">
        <v>746</v>
      </c>
      <c r="J334" s="17" t="s">
        <v>7089</v>
      </c>
      <c r="K334" s="17">
        <v>0</v>
      </c>
      <c r="L334" s="17">
        <v>-0.186735426476208</v>
      </c>
      <c r="M334" s="17">
        <v>-0.2238690471292214</v>
      </c>
    </row>
    <row r="335" spans="1:13" x14ac:dyDescent="0.2">
      <c r="A335" s="14" t="s">
        <v>4872</v>
      </c>
      <c r="B335" s="14" t="s">
        <v>1118</v>
      </c>
      <c r="C335" s="14" t="s">
        <v>4873</v>
      </c>
      <c r="D335" s="15">
        <v>-2.11335236973655E-2</v>
      </c>
      <c r="E335" s="14">
        <v>-0.23086972732762401</v>
      </c>
      <c r="F335" s="14">
        <v>-0.12442310742348101</v>
      </c>
      <c r="H335" s="17" t="s">
        <v>5885</v>
      </c>
      <c r="I335" s="17" t="s">
        <v>3560</v>
      </c>
      <c r="J335" s="17" t="s">
        <v>5886</v>
      </c>
      <c r="K335" s="17">
        <v>0</v>
      </c>
      <c r="L335" s="17">
        <v>-0.18671071527477279</v>
      </c>
      <c r="M335" s="17">
        <v>-0.18764796618707918</v>
      </c>
    </row>
    <row r="336" spans="1:13" x14ac:dyDescent="0.2">
      <c r="A336" s="14" t="s">
        <v>4874</v>
      </c>
      <c r="B336" s="14"/>
      <c r="C336" s="14" t="s">
        <v>3849</v>
      </c>
      <c r="D336" s="15">
        <v>-2.1124502544057799E-2</v>
      </c>
      <c r="E336" s="14">
        <v>0.120065070054092</v>
      </c>
      <c r="F336" s="14">
        <v>-8.6975337704261302E-2</v>
      </c>
      <c r="H336" s="17" t="s">
        <v>7775</v>
      </c>
      <c r="I336" s="17" t="s">
        <v>572</v>
      </c>
      <c r="J336" s="17" t="s">
        <v>7776</v>
      </c>
      <c r="K336" s="17">
        <v>0</v>
      </c>
      <c r="L336" s="17">
        <v>-0.18669088585570204</v>
      </c>
      <c r="M336" s="17">
        <v>-0.13874788513807107</v>
      </c>
    </row>
    <row r="337" spans="1:13" x14ac:dyDescent="0.2">
      <c r="A337" s="14" t="s">
        <v>4875</v>
      </c>
      <c r="B337" s="14" t="s">
        <v>584</v>
      </c>
      <c r="C337" s="14" t="s">
        <v>4876</v>
      </c>
      <c r="D337" s="15">
        <v>-2.10560489653462E-2</v>
      </c>
      <c r="E337" s="14">
        <v>-7.97671146509535E-2</v>
      </c>
      <c r="F337" s="14">
        <v>-0.14906069091684401</v>
      </c>
      <c r="H337" s="17" t="s">
        <v>7777</v>
      </c>
      <c r="I337" s="17" t="s">
        <v>373</v>
      </c>
      <c r="J337" s="17" t="s">
        <v>7778</v>
      </c>
      <c r="K337" s="17">
        <v>0</v>
      </c>
      <c r="L337" s="17">
        <v>-0.1858565912643417</v>
      </c>
      <c r="M337" s="17">
        <v>-0.2443303134168138</v>
      </c>
    </row>
    <row r="338" spans="1:13" x14ac:dyDescent="0.2">
      <c r="A338" s="14" t="s">
        <v>4877</v>
      </c>
      <c r="B338" s="14"/>
      <c r="C338" s="14" t="s">
        <v>4878</v>
      </c>
      <c r="D338" s="15">
        <v>-2.0942539680607799E-2</v>
      </c>
      <c r="E338" s="14">
        <v>-2.10901172446449E-2</v>
      </c>
      <c r="F338" s="14">
        <v>1.8682761742088001E-2</v>
      </c>
      <c r="H338" s="17" t="s">
        <v>5149</v>
      </c>
      <c r="I338" s="17" t="s">
        <v>1477</v>
      </c>
      <c r="J338" s="17" t="s">
        <v>5150</v>
      </c>
      <c r="K338" s="17">
        <v>0</v>
      </c>
      <c r="L338" s="17">
        <v>-0.18536749478158249</v>
      </c>
      <c r="M338" s="17">
        <v>-5.8254481925521802E-2</v>
      </c>
    </row>
    <row r="339" spans="1:13" x14ac:dyDescent="0.2">
      <c r="A339" s="14" t="s">
        <v>4879</v>
      </c>
      <c r="B339" s="14" t="s">
        <v>1988</v>
      </c>
      <c r="C339" s="14" t="s">
        <v>4880</v>
      </c>
      <c r="D339" s="15">
        <v>-2.09366036490992E-2</v>
      </c>
      <c r="E339" s="14">
        <v>0.106895223514024</v>
      </c>
      <c r="F339" s="14">
        <v>7.8133866338707503E-2</v>
      </c>
      <c r="H339" s="17" t="s">
        <v>5269</v>
      </c>
      <c r="I339" s="17" t="s">
        <v>5270</v>
      </c>
      <c r="J339" s="17" t="s">
        <v>5271</v>
      </c>
      <c r="K339" s="17">
        <v>0</v>
      </c>
      <c r="L339" s="17">
        <v>-0.18475327678719008</v>
      </c>
      <c r="M339" s="17">
        <v>-0.21871322258379711</v>
      </c>
    </row>
    <row r="340" spans="1:13" x14ac:dyDescent="0.2">
      <c r="A340" s="14" t="s">
        <v>4881</v>
      </c>
      <c r="B340" s="14"/>
      <c r="C340" s="14" t="s">
        <v>251</v>
      </c>
      <c r="D340" s="15">
        <v>-2.0595814982101199E-2</v>
      </c>
      <c r="E340" s="14">
        <v>-6.3313600611748701E-3</v>
      </c>
      <c r="F340" s="14">
        <v>7.8278915811748701E-2</v>
      </c>
      <c r="H340" s="17" t="s">
        <v>7779</v>
      </c>
      <c r="I340" s="17" t="s">
        <v>7780</v>
      </c>
      <c r="J340" s="17" t="s">
        <v>7781</v>
      </c>
      <c r="K340" s="17">
        <v>0</v>
      </c>
      <c r="L340" s="17">
        <v>-0.18474407357556499</v>
      </c>
      <c r="M340" s="17">
        <v>-0.14679769402022602</v>
      </c>
    </row>
    <row r="341" spans="1:13" x14ac:dyDescent="0.2">
      <c r="A341" s="14" t="s">
        <v>4882</v>
      </c>
      <c r="B341" s="14" t="s">
        <v>1412</v>
      </c>
      <c r="C341" s="14" t="s">
        <v>4883</v>
      </c>
      <c r="D341" s="15">
        <v>-2.0379350822149499E-2</v>
      </c>
      <c r="E341" s="14">
        <v>2.9078986652673101E-2</v>
      </c>
      <c r="F341" s="14">
        <v>0.12093236038326199</v>
      </c>
      <c r="H341" s="17" t="s">
        <v>5049</v>
      </c>
      <c r="I341" s="17" t="s">
        <v>2208</v>
      </c>
      <c r="J341" s="17" t="s">
        <v>5050</v>
      </c>
      <c r="K341" s="17">
        <v>0</v>
      </c>
      <c r="L341" s="17">
        <v>-0.18467233481103287</v>
      </c>
      <c r="M341" s="17">
        <v>-4.1081160600582606E-3</v>
      </c>
    </row>
    <row r="342" spans="1:13" x14ac:dyDescent="0.2">
      <c r="A342" s="14" t="s">
        <v>4884</v>
      </c>
      <c r="B342" s="14" t="s">
        <v>866</v>
      </c>
      <c r="C342" s="14" t="s">
        <v>4885</v>
      </c>
      <c r="D342" s="15">
        <v>-2.01684119669822E-2</v>
      </c>
      <c r="E342" s="14">
        <v>-0.192781024383954</v>
      </c>
      <c r="F342" s="14">
        <v>-0.151376653358093</v>
      </c>
      <c r="H342" s="17" t="s">
        <v>7782</v>
      </c>
      <c r="I342" s="17" t="s">
        <v>3332</v>
      </c>
      <c r="J342" s="17" t="s">
        <v>7783</v>
      </c>
      <c r="K342" s="17">
        <v>0</v>
      </c>
      <c r="L342" s="17">
        <v>-0.18463621261131999</v>
      </c>
      <c r="M342" s="17">
        <v>-0.19312993579596902</v>
      </c>
    </row>
    <row r="343" spans="1:13" x14ac:dyDescent="0.2">
      <c r="A343" s="14" t="s">
        <v>4886</v>
      </c>
      <c r="B343" s="14" t="s">
        <v>4887</v>
      </c>
      <c r="C343" s="14" t="s">
        <v>4888</v>
      </c>
      <c r="D343" s="15">
        <v>-1.88613877112087E-2</v>
      </c>
      <c r="E343" s="14">
        <v>0.130459070074982</v>
      </c>
      <c r="F343" s="14">
        <v>-6.16038723808928E-2</v>
      </c>
      <c r="H343" s="17" t="s">
        <v>7784</v>
      </c>
      <c r="I343" s="17" t="s">
        <v>7785</v>
      </c>
      <c r="J343" s="17" t="s">
        <v>7786</v>
      </c>
      <c r="K343" s="17">
        <v>0</v>
      </c>
      <c r="L343" s="17">
        <v>-0.18438224625642702</v>
      </c>
      <c r="M343" s="17">
        <v>-0.18840171648312001</v>
      </c>
    </row>
    <row r="344" spans="1:13" x14ac:dyDescent="0.2">
      <c r="A344" s="14" t="s">
        <v>4889</v>
      </c>
      <c r="B344" s="14" t="s">
        <v>4890</v>
      </c>
      <c r="C344" s="14" t="s">
        <v>4891</v>
      </c>
      <c r="D344" s="15">
        <v>-1.7459094640640601E-2</v>
      </c>
      <c r="E344" s="14">
        <v>-7.9623697198327098E-2</v>
      </c>
      <c r="F344" s="14">
        <v>-0.16887845516748801</v>
      </c>
      <c r="H344" s="17" t="s">
        <v>6463</v>
      </c>
      <c r="I344" s="17" t="s">
        <v>6464</v>
      </c>
      <c r="J344" s="17" t="s">
        <v>6465</v>
      </c>
      <c r="K344" s="17">
        <v>0</v>
      </c>
      <c r="L344" s="17">
        <v>-0.18425842281403249</v>
      </c>
      <c r="M344" s="17">
        <v>-0.12096068465284002</v>
      </c>
    </row>
    <row r="345" spans="1:13" x14ac:dyDescent="0.2">
      <c r="A345" s="14" t="s">
        <v>4892</v>
      </c>
      <c r="B345" s="14" t="s">
        <v>4893</v>
      </c>
      <c r="C345" s="14" t="s">
        <v>4894</v>
      </c>
      <c r="D345" s="15">
        <v>-1.6762852275501599E-2</v>
      </c>
      <c r="E345" s="14">
        <v>5.3726544458191597E-2</v>
      </c>
      <c r="F345" s="14">
        <v>2.13240647119072E-2</v>
      </c>
      <c r="H345" s="17" t="s">
        <v>7787</v>
      </c>
      <c r="I345" s="17"/>
      <c r="J345" s="17" t="s">
        <v>7788</v>
      </c>
      <c r="K345" s="17">
        <v>0</v>
      </c>
      <c r="L345" s="17">
        <v>-0.18414081876728899</v>
      </c>
      <c r="M345" s="17">
        <v>-0.23725194023955201</v>
      </c>
    </row>
    <row r="346" spans="1:13" x14ac:dyDescent="0.2">
      <c r="A346" s="14" t="s">
        <v>4895</v>
      </c>
      <c r="B346" s="14" t="s">
        <v>4896</v>
      </c>
      <c r="C346" s="14" t="s">
        <v>4897</v>
      </c>
      <c r="D346" s="15">
        <v>-1.6732726192758E-2</v>
      </c>
      <c r="E346" s="14">
        <v>-8.1461843408316303E-2</v>
      </c>
      <c r="F346" s="14">
        <v>-0.192011091263948</v>
      </c>
      <c r="H346" s="17" t="s">
        <v>7789</v>
      </c>
      <c r="I346" s="17"/>
      <c r="J346" s="17" t="s">
        <v>7790</v>
      </c>
      <c r="K346" s="17">
        <v>0</v>
      </c>
      <c r="L346" s="17">
        <v>-0.18409330408976499</v>
      </c>
      <c r="M346" s="17">
        <v>4.941747092855997E-3</v>
      </c>
    </row>
    <row r="347" spans="1:13" x14ac:dyDescent="0.2">
      <c r="A347" s="14" t="s">
        <v>4898</v>
      </c>
      <c r="B347" s="14"/>
      <c r="C347" s="14" t="s">
        <v>4899</v>
      </c>
      <c r="D347" s="15">
        <v>-1.66393271223635E-2</v>
      </c>
      <c r="E347" s="14">
        <v>-5.4605588015458902E-2</v>
      </c>
      <c r="F347" s="14">
        <v>0.13530368930516001</v>
      </c>
      <c r="H347" s="17" t="s">
        <v>7791</v>
      </c>
      <c r="I347" s="17" t="s">
        <v>7792</v>
      </c>
      <c r="J347" s="17" t="s">
        <v>7793</v>
      </c>
      <c r="K347" s="17">
        <v>0</v>
      </c>
      <c r="L347" s="17">
        <v>-0.18359889655720998</v>
      </c>
      <c r="M347" s="17">
        <v>0.1775286675395143</v>
      </c>
    </row>
    <row r="348" spans="1:13" x14ac:dyDescent="0.2">
      <c r="A348" s="14" t="s">
        <v>4900</v>
      </c>
      <c r="B348" s="14" t="s">
        <v>2315</v>
      </c>
      <c r="C348" s="14" t="s">
        <v>4901</v>
      </c>
      <c r="D348" s="15">
        <v>-1.6574880357996001E-2</v>
      </c>
      <c r="E348" s="14">
        <v>-7.6282468715064999E-2</v>
      </c>
      <c r="F348" s="14">
        <v>9.7505252459602496E-2</v>
      </c>
      <c r="H348" s="17" t="s">
        <v>5057</v>
      </c>
      <c r="I348" s="17" t="s">
        <v>5058</v>
      </c>
      <c r="J348" s="17" t="s">
        <v>5059</v>
      </c>
      <c r="K348" s="17">
        <v>0</v>
      </c>
      <c r="L348" s="17">
        <v>-0.1834860514456603</v>
      </c>
      <c r="M348" s="17">
        <v>-0.18122964694434229</v>
      </c>
    </row>
    <row r="349" spans="1:13" x14ac:dyDescent="0.2">
      <c r="A349" s="14" t="s">
        <v>4902</v>
      </c>
      <c r="B349" s="14"/>
      <c r="C349" s="14" t="s">
        <v>4903</v>
      </c>
      <c r="D349" s="15">
        <v>-1.61017597822182E-2</v>
      </c>
      <c r="E349" s="14">
        <v>-7.1151506494754602E-2</v>
      </c>
      <c r="F349" s="14">
        <v>-0.19196884340411499</v>
      </c>
      <c r="H349" s="17" t="s">
        <v>7794</v>
      </c>
      <c r="I349" s="17" t="s">
        <v>7795</v>
      </c>
      <c r="J349" s="17" t="s">
        <v>7796</v>
      </c>
      <c r="K349" s="17">
        <v>0</v>
      </c>
      <c r="L349" s="17">
        <v>-0.18333963106624399</v>
      </c>
      <c r="M349" s="17">
        <v>-0.18936206578624698</v>
      </c>
    </row>
    <row r="350" spans="1:13" x14ac:dyDescent="0.2">
      <c r="A350" s="14" t="s">
        <v>4904</v>
      </c>
      <c r="B350" s="14" t="s">
        <v>3419</v>
      </c>
      <c r="C350" s="14" t="s">
        <v>4905</v>
      </c>
      <c r="D350" s="15">
        <v>-1.5380080672301099E-2</v>
      </c>
      <c r="E350" s="14">
        <v>-5.6380268571850703E-2</v>
      </c>
      <c r="F350" s="14">
        <v>-6.0037988999376901E-2</v>
      </c>
      <c r="H350" s="17" t="s">
        <v>5068</v>
      </c>
      <c r="I350" s="17" t="s">
        <v>5069</v>
      </c>
      <c r="J350" s="17" t="s">
        <v>5070</v>
      </c>
      <c r="K350" s="17">
        <v>0</v>
      </c>
      <c r="L350" s="17">
        <v>-0.18331033528667992</v>
      </c>
      <c r="M350" s="17">
        <v>-0.2432734631687119</v>
      </c>
    </row>
    <row r="351" spans="1:13" x14ac:dyDescent="0.2">
      <c r="A351" s="14" t="s">
        <v>4906</v>
      </c>
      <c r="B351" s="14"/>
      <c r="C351" s="14" t="s">
        <v>4907</v>
      </c>
      <c r="D351" s="15">
        <v>-1.5171266156753099E-2</v>
      </c>
      <c r="E351" s="14">
        <v>-0.167559835032944</v>
      </c>
      <c r="F351" s="14">
        <v>-0.24259555737806299</v>
      </c>
      <c r="H351" s="17" t="s">
        <v>7797</v>
      </c>
      <c r="I351" s="17" t="s">
        <v>7798</v>
      </c>
      <c r="J351" s="17" t="s">
        <v>7799</v>
      </c>
      <c r="K351" s="17">
        <v>0</v>
      </c>
      <c r="L351" s="17">
        <v>-0.18299246400307997</v>
      </c>
      <c r="M351" s="17">
        <v>-0.17291980800582998</v>
      </c>
    </row>
    <row r="352" spans="1:13" x14ac:dyDescent="0.2">
      <c r="A352" s="14" t="s">
        <v>4908</v>
      </c>
      <c r="B352" s="14" t="s">
        <v>4909</v>
      </c>
      <c r="C352" s="14" t="s">
        <v>4910</v>
      </c>
      <c r="D352" s="15">
        <v>-1.50259563809516E-2</v>
      </c>
      <c r="E352" s="14">
        <v>6.6539130434465604E-2</v>
      </c>
      <c r="F352" s="14">
        <v>0.22288810685576699</v>
      </c>
      <c r="H352" s="17" t="s">
        <v>7800</v>
      </c>
      <c r="I352" s="17" t="s">
        <v>7801</v>
      </c>
      <c r="J352" s="17" t="s">
        <v>7802</v>
      </c>
      <c r="K352" s="17">
        <v>0</v>
      </c>
      <c r="L352" s="17">
        <v>-0.18292897773207201</v>
      </c>
      <c r="M352" s="17">
        <v>-0.239231189241154</v>
      </c>
    </row>
    <row r="353" spans="1:13" x14ac:dyDescent="0.2">
      <c r="A353" s="14" t="s">
        <v>4911</v>
      </c>
      <c r="B353" s="14" t="s">
        <v>4912</v>
      </c>
      <c r="C353" s="14" t="s">
        <v>4913</v>
      </c>
      <c r="D353" s="15">
        <v>-1.42125585504788E-2</v>
      </c>
      <c r="E353" s="14">
        <v>-0.15684301705781201</v>
      </c>
      <c r="F353" s="14">
        <v>-0.101898485913975</v>
      </c>
      <c r="H353" s="17" t="s">
        <v>7803</v>
      </c>
      <c r="I353" s="17" t="s">
        <v>7804</v>
      </c>
      <c r="J353" s="17" t="s">
        <v>7805</v>
      </c>
      <c r="K353" s="17">
        <v>0</v>
      </c>
      <c r="L353" s="17">
        <v>-0.18268329411434298</v>
      </c>
      <c r="M353" s="17">
        <v>-0.14471122374413897</v>
      </c>
    </row>
    <row r="354" spans="1:13" x14ac:dyDescent="0.2">
      <c r="A354" s="14" t="s">
        <v>4914</v>
      </c>
      <c r="B354" s="14"/>
      <c r="C354" s="14" t="s">
        <v>4915</v>
      </c>
      <c r="D354" s="15">
        <v>-1.34611464078993E-2</v>
      </c>
      <c r="E354" s="14">
        <v>0.22081969545902999</v>
      </c>
      <c r="F354" s="14">
        <v>0.17126580815735501</v>
      </c>
      <c r="H354" s="17" t="s">
        <v>7806</v>
      </c>
      <c r="I354" s="17" t="s">
        <v>7807</v>
      </c>
      <c r="J354" s="17" t="s">
        <v>7808</v>
      </c>
      <c r="K354" s="17">
        <v>0</v>
      </c>
      <c r="L354" s="17">
        <v>-0.18266251229043595</v>
      </c>
      <c r="M354" s="17">
        <v>1.1020899671239981E-2</v>
      </c>
    </row>
    <row r="355" spans="1:13" x14ac:dyDescent="0.2">
      <c r="A355" s="14" t="s">
        <v>4916</v>
      </c>
      <c r="B355" s="14" t="s">
        <v>4917</v>
      </c>
      <c r="C355" s="14" t="s">
        <v>4918</v>
      </c>
      <c r="D355" s="15">
        <v>-1.24061321377016E-2</v>
      </c>
      <c r="E355" s="14">
        <v>-1.15345233644264E-2</v>
      </c>
      <c r="F355" s="14">
        <v>-0.129818529651899</v>
      </c>
      <c r="H355" s="17" t="s">
        <v>7809</v>
      </c>
      <c r="I355" s="17"/>
      <c r="J355" s="17" t="s">
        <v>7810</v>
      </c>
      <c r="K355" s="17">
        <v>0</v>
      </c>
      <c r="L355" s="17">
        <v>-0.18261681616933997</v>
      </c>
      <c r="M355" s="17">
        <v>-0.15680726731215697</v>
      </c>
    </row>
    <row r="356" spans="1:13" x14ac:dyDescent="0.2">
      <c r="A356" s="14" t="s">
        <v>4919</v>
      </c>
      <c r="B356" s="14" t="s">
        <v>2216</v>
      </c>
      <c r="C356" s="14" t="s">
        <v>4920</v>
      </c>
      <c r="D356" s="15">
        <v>-1.23352496957175E-2</v>
      </c>
      <c r="E356" s="14">
        <v>2.4269035495408198E-2</v>
      </c>
      <c r="F356" s="14">
        <v>-3.9762763907978803E-2</v>
      </c>
      <c r="H356" s="17" t="s">
        <v>7811</v>
      </c>
      <c r="I356" s="17" t="s">
        <v>2773</v>
      </c>
      <c r="J356" s="17" t="s">
        <v>7812</v>
      </c>
      <c r="K356" s="17">
        <v>0</v>
      </c>
      <c r="L356" s="17">
        <v>-0.18233328623223088</v>
      </c>
      <c r="M356" s="17">
        <v>-0.24094537344881981</v>
      </c>
    </row>
    <row r="357" spans="1:13" x14ac:dyDescent="0.2">
      <c r="A357" s="14" t="s">
        <v>4921</v>
      </c>
      <c r="B357" s="14" t="s">
        <v>197</v>
      </c>
      <c r="C357" s="14" t="s">
        <v>4922</v>
      </c>
      <c r="D357" s="15">
        <v>-1.1818986295147301E-2</v>
      </c>
      <c r="E357" s="14">
        <v>-7.6851704770248899E-2</v>
      </c>
      <c r="F357" s="14">
        <v>-2.5930765028549099E-2</v>
      </c>
      <c r="H357" s="17" t="s">
        <v>6622</v>
      </c>
      <c r="I357" s="17" t="s">
        <v>6623</v>
      </c>
      <c r="J357" s="17" t="s">
        <v>6624</v>
      </c>
      <c r="K357" s="17">
        <v>0</v>
      </c>
      <c r="L357" s="17">
        <v>-0.18216002917085258</v>
      </c>
      <c r="M357" s="17">
        <v>-0.20537026994420182</v>
      </c>
    </row>
    <row r="358" spans="1:13" x14ac:dyDescent="0.2">
      <c r="A358" s="14" t="s">
        <v>4923</v>
      </c>
      <c r="B358" s="14"/>
      <c r="C358" s="14" t="s">
        <v>4924</v>
      </c>
      <c r="D358" s="15">
        <v>-1.17397367001402E-2</v>
      </c>
      <c r="E358" s="14">
        <v>3.4544351138780698E-3</v>
      </c>
      <c r="F358" s="14">
        <v>0.19325274615756899</v>
      </c>
      <c r="H358" s="17" t="s">
        <v>7813</v>
      </c>
      <c r="I358" s="17" t="s">
        <v>7814</v>
      </c>
      <c r="J358" s="17" t="s">
        <v>7815</v>
      </c>
      <c r="K358" s="17">
        <v>0</v>
      </c>
      <c r="L358" s="17">
        <v>-0.18202109851437998</v>
      </c>
      <c r="M358" s="17">
        <v>-0.17305370978902299</v>
      </c>
    </row>
    <row r="359" spans="1:13" x14ac:dyDescent="0.2">
      <c r="A359" s="14" t="s">
        <v>4925</v>
      </c>
      <c r="B359" s="14" t="s">
        <v>2297</v>
      </c>
      <c r="C359" s="14" t="s">
        <v>3346</v>
      </c>
      <c r="D359" s="15">
        <v>-1.15052913299257E-2</v>
      </c>
      <c r="E359" s="14">
        <v>0.229435119329536</v>
      </c>
      <c r="F359" s="14">
        <v>0.17384942419980501</v>
      </c>
      <c r="H359" s="17" t="s">
        <v>7816</v>
      </c>
      <c r="I359" s="17" t="s">
        <v>7817</v>
      </c>
      <c r="J359" s="17" t="s">
        <v>7818</v>
      </c>
      <c r="K359" s="17">
        <v>0</v>
      </c>
      <c r="L359" s="17">
        <v>-0.18197140659052211</v>
      </c>
      <c r="M359" s="17">
        <v>-0.2201022601866981</v>
      </c>
    </row>
    <row r="360" spans="1:13" x14ac:dyDescent="0.2">
      <c r="A360" s="14" t="s">
        <v>4926</v>
      </c>
      <c r="B360" s="14" t="s">
        <v>2492</v>
      </c>
      <c r="C360" s="14" t="s">
        <v>4927</v>
      </c>
      <c r="D360" s="15">
        <v>-1.1318123804158199E-2</v>
      </c>
      <c r="E360" s="14">
        <v>-3.23466748304903E-2</v>
      </c>
      <c r="F360" s="14">
        <v>-7.5861254302709694E-2</v>
      </c>
      <c r="H360" s="17" t="s">
        <v>7819</v>
      </c>
      <c r="I360" s="17"/>
      <c r="J360" s="17" t="s">
        <v>7820</v>
      </c>
      <c r="K360" s="17">
        <v>0</v>
      </c>
      <c r="L360" s="17">
        <v>-0.18133600721690601</v>
      </c>
      <c r="M360" s="17">
        <v>-0.16728255989823201</v>
      </c>
    </row>
    <row r="361" spans="1:13" x14ac:dyDescent="0.2">
      <c r="A361" s="14" t="s">
        <v>4928</v>
      </c>
      <c r="B361" s="14" t="s">
        <v>2561</v>
      </c>
      <c r="C361" s="14" t="s">
        <v>4929</v>
      </c>
      <c r="D361" s="15">
        <v>-1.1195889890239299E-2</v>
      </c>
      <c r="E361" s="14">
        <v>-0.20845355355599901</v>
      </c>
      <c r="F361" s="14">
        <v>-0.192670805311422</v>
      </c>
      <c r="H361" s="17" t="s">
        <v>7821</v>
      </c>
      <c r="I361" s="17" t="s">
        <v>7822</v>
      </c>
      <c r="J361" s="17" t="s">
        <v>7823</v>
      </c>
      <c r="K361" s="17">
        <v>0</v>
      </c>
      <c r="L361" s="17">
        <v>-0.18118064413399701</v>
      </c>
      <c r="M361" s="17">
        <v>-0.23313294579917504</v>
      </c>
    </row>
    <row r="362" spans="1:13" x14ac:dyDescent="0.2">
      <c r="A362" s="14" t="s">
        <v>4930</v>
      </c>
      <c r="B362" s="14"/>
      <c r="C362" s="14" t="s">
        <v>4931</v>
      </c>
      <c r="D362" s="15">
        <v>-1.1194170053085499E-2</v>
      </c>
      <c r="E362" s="14">
        <v>4.6337671465288298E-2</v>
      </c>
      <c r="F362" s="14">
        <v>-0.14915433574755099</v>
      </c>
      <c r="H362" s="17" t="s">
        <v>6054</v>
      </c>
      <c r="I362" s="17" t="s">
        <v>6055</v>
      </c>
      <c r="J362" s="17" t="s">
        <v>6056</v>
      </c>
      <c r="K362" s="17">
        <v>0</v>
      </c>
      <c r="L362" s="17">
        <v>-0.18115894659459109</v>
      </c>
      <c r="M362" s="17">
        <v>-0.21723761648149009</v>
      </c>
    </row>
    <row r="363" spans="1:13" x14ac:dyDescent="0.2">
      <c r="A363" s="14" t="s">
        <v>4932</v>
      </c>
      <c r="B363" s="14"/>
      <c r="C363" s="14" t="s">
        <v>4933</v>
      </c>
      <c r="D363" s="15">
        <v>-1.1080038061376101E-2</v>
      </c>
      <c r="E363" s="14">
        <v>1.9548582664943599E-2</v>
      </c>
      <c r="F363" s="14">
        <v>1.2174733722444601E-2</v>
      </c>
      <c r="H363" s="17" t="s">
        <v>5161</v>
      </c>
      <c r="I363" s="17" t="s">
        <v>1116</v>
      </c>
      <c r="J363" s="17" t="s">
        <v>5162</v>
      </c>
      <c r="K363" s="17">
        <v>0</v>
      </c>
      <c r="L363" s="17">
        <v>-0.18110449797861672</v>
      </c>
      <c r="M363" s="17">
        <v>-0.1578691451512127</v>
      </c>
    </row>
    <row r="364" spans="1:13" x14ac:dyDescent="0.2">
      <c r="A364" s="14" t="s">
        <v>4934</v>
      </c>
      <c r="B364" s="14" t="s">
        <v>4935</v>
      </c>
      <c r="C364" s="14" t="s">
        <v>4936</v>
      </c>
      <c r="D364" s="15">
        <v>-1.0813066487908699E-2</v>
      </c>
      <c r="E364" s="14">
        <v>0.106110588219526</v>
      </c>
      <c r="F364" s="14">
        <v>9.93723650416444E-2</v>
      </c>
      <c r="H364" s="17" t="s">
        <v>5060</v>
      </c>
      <c r="I364" s="17" t="s">
        <v>5061</v>
      </c>
      <c r="J364" s="17" t="s">
        <v>5062</v>
      </c>
      <c r="K364" s="17">
        <v>0</v>
      </c>
      <c r="L364" s="17">
        <v>-0.18099049539916309</v>
      </c>
      <c r="M364" s="17">
        <v>-0.10643935282381821</v>
      </c>
    </row>
    <row r="365" spans="1:13" x14ac:dyDescent="0.2">
      <c r="A365" s="14" t="s">
        <v>4937</v>
      </c>
      <c r="B365" s="14" t="s">
        <v>4938</v>
      </c>
      <c r="C365" s="14" t="s">
        <v>3824</v>
      </c>
      <c r="D365" s="15">
        <v>-1.03622180123067E-2</v>
      </c>
      <c r="E365" s="14">
        <v>-0.11283854411573301</v>
      </c>
      <c r="F365" s="14">
        <v>-3.7599713814697101E-2</v>
      </c>
      <c r="H365" s="17" t="s">
        <v>7824</v>
      </c>
      <c r="I365" s="17" t="s">
        <v>7825</v>
      </c>
      <c r="J365" s="17" t="s">
        <v>7826</v>
      </c>
      <c r="K365" s="17">
        <v>0</v>
      </c>
      <c r="L365" s="17">
        <v>-0.180836394719534</v>
      </c>
      <c r="M365" s="17">
        <v>-0.23228207963932401</v>
      </c>
    </row>
    <row r="366" spans="1:13" x14ac:dyDescent="0.2">
      <c r="A366" s="14" t="s">
        <v>4939</v>
      </c>
      <c r="B366" s="14"/>
      <c r="C366" s="14" t="s">
        <v>1416</v>
      </c>
      <c r="D366" s="15">
        <v>-1.0262611769687799E-2</v>
      </c>
      <c r="E366" s="14">
        <v>-0.12660009708768999</v>
      </c>
      <c r="F366" s="14">
        <v>-0.14002496892938801</v>
      </c>
      <c r="H366" s="17" t="s">
        <v>6142</v>
      </c>
      <c r="I366" s="17"/>
      <c r="J366" s="17" t="s">
        <v>6143</v>
      </c>
      <c r="K366" s="17">
        <v>0</v>
      </c>
      <c r="L366" s="17">
        <v>-0.18072490570347441</v>
      </c>
      <c r="M366" s="17">
        <v>-1.4363089926443001E-2</v>
      </c>
    </row>
    <row r="367" spans="1:13" x14ac:dyDescent="0.2">
      <c r="A367" s="14" t="s">
        <v>4940</v>
      </c>
      <c r="B367" s="14" t="s">
        <v>4941</v>
      </c>
      <c r="C367" s="14" t="s">
        <v>4942</v>
      </c>
      <c r="D367" s="15">
        <v>-9.8604968288505297E-3</v>
      </c>
      <c r="E367" s="14">
        <v>-5.3701975251348802E-2</v>
      </c>
      <c r="F367" s="14">
        <v>8.4760871590811703E-3</v>
      </c>
      <c r="H367" s="17" t="s">
        <v>6204</v>
      </c>
      <c r="I367" s="17"/>
      <c r="J367" s="17" t="s">
        <v>6205</v>
      </c>
      <c r="K367" s="17">
        <v>0</v>
      </c>
      <c r="L367" s="17">
        <v>-0.18054682103033778</v>
      </c>
      <c r="M367" s="17">
        <v>-0.20711758855801479</v>
      </c>
    </row>
    <row r="368" spans="1:13" x14ac:dyDescent="0.2">
      <c r="A368" s="14" t="s">
        <v>4943</v>
      </c>
      <c r="B368" s="14"/>
      <c r="C368" s="14" t="s">
        <v>4944</v>
      </c>
      <c r="D368" s="15">
        <v>-9.6004540712107799E-3</v>
      </c>
      <c r="E368" s="14">
        <v>2.2997311777295599E-2</v>
      </c>
      <c r="F368" s="14">
        <v>1.4412148889254401E-2</v>
      </c>
      <c r="H368" s="17" t="s">
        <v>7827</v>
      </c>
      <c r="I368" s="17" t="s">
        <v>1976</v>
      </c>
      <c r="J368" s="17" t="s">
        <v>7828</v>
      </c>
      <c r="K368" s="17">
        <v>0</v>
      </c>
      <c r="L368" s="17">
        <v>-0.180537140010604</v>
      </c>
      <c r="M368" s="17">
        <v>-0.12382900959168103</v>
      </c>
    </row>
    <row r="369" spans="1:13" x14ac:dyDescent="0.2">
      <c r="A369" s="14" t="s">
        <v>4945</v>
      </c>
      <c r="B369" s="14" t="s">
        <v>4946</v>
      </c>
      <c r="C369" s="14" t="s">
        <v>4947</v>
      </c>
      <c r="D369" s="15">
        <v>-9.17070322953192E-3</v>
      </c>
      <c r="E369" s="14">
        <v>0.124042987165466</v>
      </c>
      <c r="F369" s="14">
        <v>0.125955673312248</v>
      </c>
      <c r="H369" s="17" t="s">
        <v>7829</v>
      </c>
      <c r="I369" s="17" t="s">
        <v>7830</v>
      </c>
      <c r="J369" s="17" t="s">
        <v>7831</v>
      </c>
      <c r="K369" s="17">
        <v>0</v>
      </c>
      <c r="L369" s="17">
        <v>-0.18031295785535598</v>
      </c>
      <c r="M369" s="17">
        <v>-0.12778746173678399</v>
      </c>
    </row>
    <row r="370" spans="1:13" x14ac:dyDescent="0.2">
      <c r="A370" s="14" t="s">
        <v>4948</v>
      </c>
      <c r="B370" s="14" t="s">
        <v>3339</v>
      </c>
      <c r="C370" s="14" t="s">
        <v>4949</v>
      </c>
      <c r="D370" s="15">
        <v>-8.7671900321354204E-3</v>
      </c>
      <c r="E370" s="14">
        <v>-3.1923651723955997E-2</v>
      </c>
      <c r="F370" s="14">
        <v>-9.4469320525123995E-2</v>
      </c>
      <c r="H370" s="17" t="s">
        <v>7832</v>
      </c>
      <c r="I370" s="17"/>
      <c r="J370" s="17" t="s">
        <v>7833</v>
      </c>
      <c r="K370" s="17">
        <v>0</v>
      </c>
      <c r="L370" s="17">
        <v>-0.18000982126565196</v>
      </c>
      <c r="M370" s="17">
        <v>-0.19641653718920599</v>
      </c>
    </row>
    <row r="371" spans="1:13" x14ac:dyDescent="0.2">
      <c r="A371" s="14" t="s">
        <v>4950</v>
      </c>
      <c r="B371" s="14"/>
      <c r="C371" s="14" t="s">
        <v>4951</v>
      </c>
      <c r="D371" s="15">
        <v>-8.55800839133318E-3</v>
      </c>
      <c r="E371" s="14">
        <v>0.21745142233641301</v>
      </c>
      <c r="F371" s="14">
        <v>-0.15894133777177499</v>
      </c>
      <c r="H371" s="17" t="s">
        <v>6320</v>
      </c>
      <c r="I371" s="17" t="s">
        <v>6321</v>
      </c>
      <c r="J371" s="17" t="s">
        <v>6322</v>
      </c>
      <c r="K371" s="17">
        <v>0</v>
      </c>
      <c r="L371" s="17">
        <v>-0.1798370969865079</v>
      </c>
      <c r="M371" s="17">
        <v>-1.3883093008935005E-2</v>
      </c>
    </row>
    <row r="372" spans="1:13" x14ac:dyDescent="0.2">
      <c r="A372" s="14" t="s">
        <v>4952</v>
      </c>
      <c r="B372" s="14" t="s">
        <v>4953</v>
      </c>
      <c r="C372" s="14" t="s">
        <v>4954</v>
      </c>
      <c r="D372" s="15">
        <v>-8.2691656985017896E-3</v>
      </c>
      <c r="E372" s="14">
        <v>-7.9678869893841306E-3</v>
      </c>
      <c r="F372" s="14">
        <v>-2.5037347898143901E-2</v>
      </c>
      <c r="H372" s="17" t="s">
        <v>7834</v>
      </c>
      <c r="I372" s="17" t="s">
        <v>7835</v>
      </c>
      <c r="J372" s="17" t="s">
        <v>7836</v>
      </c>
      <c r="K372" s="17">
        <v>0</v>
      </c>
      <c r="L372" s="17">
        <v>-0.1798193514970991</v>
      </c>
      <c r="M372" s="17">
        <v>-0.24625454791294732</v>
      </c>
    </row>
    <row r="373" spans="1:13" x14ac:dyDescent="0.2">
      <c r="A373" s="14" t="s">
        <v>4955</v>
      </c>
      <c r="B373" s="14" t="s">
        <v>1452</v>
      </c>
      <c r="C373" s="14" t="s">
        <v>3794</v>
      </c>
      <c r="D373" s="15">
        <v>-8.0883790902210404E-3</v>
      </c>
      <c r="E373" s="14">
        <v>-3.8842528583867802E-2</v>
      </c>
      <c r="F373" s="14">
        <v>-1.52781651430703E-2</v>
      </c>
      <c r="H373" s="17" t="s">
        <v>5492</v>
      </c>
      <c r="I373" s="17" t="s">
        <v>63</v>
      </c>
      <c r="J373" s="17" t="s">
        <v>5493</v>
      </c>
      <c r="K373" s="17">
        <v>0</v>
      </c>
      <c r="L373" s="17">
        <v>-0.1797099515983526</v>
      </c>
      <c r="M373" s="17">
        <v>-0.22947675329076758</v>
      </c>
    </row>
    <row r="374" spans="1:13" x14ac:dyDescent="0.2">
      <c r="A374" s="14" t="s">
        <v>4956</v>
      </c>
      <c r="B374" s="14" t="s">
        <v>4957</v>
      </c>
      <c r="C374" s="14" t="s">
        <v>4958</v>
      </c>
      <c r="D374" s="15">
        <v>-7.9179378154274702E-3</v>
      </c>
      <c r="E374" s="14">
        <v>0.192953326693931</v>
      </c>
      <c r="F374" s="14">
        <v>-4.949526627834E-2</v>
      </c>
      <c r="H374" s="17" t="s">
        <v>7837</v>
      </c>
      <c r="I374" s="17" t="s">
        <v>1990</v>
      </c>
      <c r="J374" s="17" t="s">
        <v>7838</v>
      </c>
      <c r="K374" s="17">
        <v>0</v>
      </c>
      <c r="L374" s="17">
        <v>-0.17956305351232202</v>
      </c>
      <c r="M374" s="17">
        <v>-0.12982768082737201</v>
      </c>
    </row>
    <row r="375" spans="1:13" x14ac:dyDescent="0.2">
      <c r="A375" s="14" t="s">
        <v>4959</v>
      </c>
      <c r="B375" s="14" t="s">
        <v>4960</v>
      </c>
      <c r="C375" s="14" t="s">
        <v>4961</v>
      </c>
      <c r="D375" s="15">
        <v>-7.7640228566919402E-3</v>
      </c>
      <c r="E375" s="14">
        <v>-9.7811707756944102E-2</v>
      </c>
      <c r="F375" s="14">
        <v>-0.17355301127852599</v>
      </c>
      <c r="H375" s="17" t="s">
        <v>7839</v>
      </c>
      <c r="I375" s="17" t="s">
        <v>7840</v>
      </c>
      <c r="J375" s="17" t="s">
        <v>3832</v>
      </c>
      <c r="K375" s="17">
        <v>0</v>
      </c>
      <c r="L375" s="17">
        <v>-0.17942625040750199</v>
      </c>
      <c r="M375" s="17">
        <v>-0.15549937382307899</v>
      </c>
    </row>
    <row r="376" spans="1:13" x14ac:dyDescent="0.2">
      <c r="A376" s="14" t="s">
        <v>4962</v>
      </c>
      <c r="B376" s="14" t="s">
        <v>2077</v>
      </c>
      <c r="C376" s="14" t="s">
        <v>4963</v>
      </c>
      <c r="D376" s="15">
        <v>-7.66296277460728E-3</v>
      </c>
      <c r="E376" s="14">
        <v>-8.7170124819656497E-2</v>
      </c>
      <c r="F376" s="14">
        <v>-0.20523993794586201</v>
      </c>
      <c r="H376" s="17" t="s">
        <v>5396</v>
      </c>
      <c r="I376" s="17" t="s">
        <v>3292</v>
      </c>
      <c r="J376" s="17" t="s">
        <v>5397</v>
      </c>
      <c r="K376" s="17">
        <v>0</v>
      </c>
      <c r="L376" s="17">
        <v>-0.1793954785126945</v>
      </c>
      <c r="M376" s="17">
        <v>-0.21078559372640851</v>
      </c>
    </row>
    <row r="377" spans="1:13" x14ac:dyDescent="0.2">
      <c r="A377" s="14" t="s">
        <v>4964</v>
      </c>
      <c r="B377" s="14" t="s">
        <v>4965</v>
      </c>
      <c r="C377" s="14" t="s">
        <v>4966</v>
      </c>
      <c r="D377" s="15">
        <v>-6.9124926778613097E-3</v>
      </c>
      <c r="E377" s="14">
        <v>-0.117094127261047</v>
      </c>
      <c r="F377" s="14">
        <v>-0.16158956234003899</v>
      </c>
      <c r="H377" s="17" t="s">
        <v>7841</v>
      </c>
      <c r="I377" s="17" t="s">
        <v>7842</v>
      </c>
      <c r="J377" s="17" t="s">
        <v>7843</v>
      </c>
      <c r="K377" s="17">
        <v>0</v>
      </c>
      <c r="L377" s="17">
        <v>-0.17873432959398999</v>
      </c>
      <c r="M377" s="17">
        <v>-0.21424529005726101</v>
      </c>
    </row>
    <row r="378" spans="1:13" x14ac:dyDescent="0.2">
      <c r="A378" s="14" t="s">
        <v>4967</v>
      </c>
      <c r="B378" s="14" t="s">
        <v>4968</v>
      </c>
      <c r="C378" s="14" t="s">
        <v>4969</v>
      </c>
      <c r="D378" s="15">
        <v>-6.3694081079223802E-3</v>
      </c>
      <c r="E378" s="14">
        <v>-8.9515017723265894E-2</v>
      </c>
      <c r="F378" s="14">
        <v>2.3901052457584799E-2</v>
      </c>
      <c r="H378" s="17" t="s">
        <v>7844</v>
      </c>
      <c r="I378" s="17"/>
      <c r="J378" s="17" t="s">
        <v>7845</v>
      </c>
      <c r="K378" s="17">
        <v>0</v>
      </c>
      <c r="L378" s="17">
        <v>-0.17867609782338803</v>
      </c>
      <c r="M378" s="17">
        <v>-6.280686245397904E-2</v>
      </c>
    </row>
    <row r="379" spans="1:13" x14ac:dyDescent="0.2">
      <c r="A379" s="14" t="s">
        <v>4970</v>
      </c>
      <c r="B379" s="14" t="s">
        <v>3294</v>
      </c>
      <c r="C379" s="14" t="s">
        <v>4971</v>
      </c>
      <c r="D379" s="15">
        <v>-6.1414560862346999E-3</v>
      </c>
      <c r="E379" s="14">
        <v>-8.2189468848841499E-2</v>
      </c>
      <c r="F379" s="14">
        <v>4.8167270080444899E-2</v>
      </c>
      <c r="H379" s="17" t="s">
        <v>7846</v>
      </c>
      <c r="I379" s="17"/>
      <c r="J379" s="17" t="s">
        <v>2555</v>
      </c>
      <c r="K379" s="17">
        <v>0</v>
      </c>
      <c r="L379" s="17">
        <v>-0.17860632188291897</v>
      </c>
      <c r="M379" s="17">
        <v>-0.18750086995570597</v>
      </c>
    </row>
    <row r="380" spans="1:13" x14ac:dyDescent="0.2">
      <c r="A380" s="14" t="s">
        <v>4972</v>
      </c>
      <c r="B380" s="14"/>
      <c r="C380" s="14" t="s">
        <v>4973</v>
      </c>
      <c r="D380" s="15">
        <v>-5.5032554171154302E-3</v>
      </c>
      <c r="E380" s="14">
        <v>2.91630400158133E-2</v>
      </c>
      <c r="F380" s="14">
        <v>0.141590008040681</v>
      </c>
      <c r="H380" s="17" t="s">
        <v>7847</v>
      </c>
      <c r="I380" s="17"/>
      <c r="J380" s="17" t="s">
        <v>7848</v>
      </c>
      <c r="K380" s="17">
        <v>0</v>
      </c>
      <c r="L380" s="17">
        <v>-0.178260372846266</v>
      </c>
      <c r="M380" s="17">
        <v>-0.24604977657590299</v>
      </c>
    </row>
    <row r="381" spans="1:13" x14ac:dyDescent="0.2">
      <c r="A381" s="14" t="s">
        <v>4974</v>
      </c>
      <c r="B381" s="14"/>
      <c r="C381" s="14" t="s">
        <v>4975</v>
      </c>
      <c r="D381" s="15">
        <v>-5.1115910277907102E-3</v>
      </c>
      <c r="E381" s="14">
        <v>9.6869554764146201E-2</v>
      </c>
      <c r="F381" s="14">
        <v>-2.4074096435249799E-3</v>
      </c>
      <c r="H381" s="17" t="s">
        <v>5554</v>
      </c>
      <c r="I381" s="17" t="s">
        <v>5555</v>
      </c>
      <c r="J381" s="17" t="s">
        <v>5556</v>
      </c>
      <c r="K381" s="17">
        <v>0</v>
      </c>
      <c r="L381" s="17">
        <v>-0.17815787348231032</v>
      </c>
      <c r="M381" s="17">
        <v>-0.17277348421667982</v>
      </c>
    </row>
    <row r="382" spans="1:13" x14ac:dyDescent="0.2">
      <c r="A382" s="14" t="s">
        <v>4976</v>
      </c>
      <c r="B382" s="14" t="s">
        <v>4977</v>
      </c>
      <c r="C382" s="14" t="s">
        <v>4978</v>
      </c>
      <c r="D382" s="15">
        <v>-5.08999118109191E-3</v>
      </c>
      <c r="E382" s="14">
        <v>8.2322965959480895E-2</v>
      </c>
      <c r="F382" s="14">
        <v>-6.9359339269141396E-2</v>
      </c>
      <c r="H382" s="17" t="s">
        <v>7849</v>
      </c>
      <c r="I382" s="17"/>
      <c r="J382" s="17" t="s">
        <v>7850</v>
      </c>
      <c r="K382" s="17">
        <v>0</v>
      </c>
      <c r="L382" s="17">
        <v>-0.17798091251468001</v>
      </c>
      <c r="M382" s="17">
        <v>-0.10273108204387199</v>
      </c>
    </row>
    <row r="383" spans="1:13" x14ac:dyDescent="0.2">
      <c r="A383" s="14" t="s">
        <v>4979</v>
      </c>
      <c r="B383" s="14" t="s">
        <v>4980</v>
      </c>
      <c r="C383" s="14" t="s">
        <v>4981</v>
      </c>
      <c r="D383" s="15">
        <v>-4.9218216388261099E-3</v>
      </c>
      <c r="E383" s="14">
        <v>0.119040767727648</v>
      </c>
      <c r="F383" s="14">
        <v>2.6996615134890802E-2</v>
      </c>
      <c r="H383" s="17" t="s">
        <v>7851</v>
      </c>
      <c r="I383" s="17" t="s">
        <v>7852</v>
      </c>
      <c r="J383" s="17" t="s">
        <v>7853</v>
      </c>
      <c r="K383" s="17">
        <v>0</v>
      </c>
      <c r="L383" s="17">
        <v>-0.17787485404199388</v>
      </c>
      <c r="M383" s="17">
        <v>4.4113459953582068E-2</v>
      </c>
    </row>
    <row r="384" spans="1:13" x14ac:dyDescent="0.2">
      <c r="A384" s="14" t="s">
        <v>4982</v>
      </c>
      <c r="B384" s="14"/>
      <c r="C384" s="14" t="s">
        <v>4983</v>
      </c>
      <c r="D384" s="15">
        <v>-4.1591580453849098E-3</v>
      </c>
      <c r="E384" s="14">
        <v>-2.66065111995781E-2</v>
      </c>
      <c r="F384" s="14">
        <v>0.11660914308847201</v>
      </c>
      <c r="H384" s="17" t="s">
        <v>7854</v>
      </c>
      <c r="I384" s="17"/>
      <c r="J384" s="17" t="s">
        <v>7855</v>
      </c>
      <c r="K384" s="17">
        <v>0</v>
      </c>
      <c r="L384" s="17">
        <v>-0.17770009852079799</v>
      </c>
      <c r="M384" s="17">
        <v>-8.0446571132298972E-2</v>
      </c>
    </row>
    <row r="385" spans="1:13" x14ac:dyDescent="0.2">
      <c r="A385" s="14" t="s">
        <v>4984</v>
      </c>
      <c r="B385" s="14" t="s">
        <v>4985</v>
      </c>
      <c r="C385" s="14" t="s">
        <v>4986</v>
      </c>
      <c r="D385" s="15">
        <v>-3.12754615212835E-3</v>
      </c>
      <c r="E385" s="14">
        <v>-5.61046823176592E-2</v>
      </c>
      <c r="F385" s="14">
        <v>-4.6628007182550604E-3</v>
      </c>
      <c r="H385" s="17" t="s">
        <v>7856</v>
      </c>
      <c r="I385" s="17" t="s">
        <v>90</v>
      </c>
      <c r="J385" s="17" t="s">
        <v>7857</v>
      </c>
      <c r="K385" s="17">
        <v>0</v>
      </c>
      <c r="L385" s="17">
        <v>-0.17750331428467303</v>
      </c>
      <c r="M385" s="17">
        <v>-2.9318729253321019E-2</v>
      </c>
    </row>
    <row r="386" spans="1:13" x14ac:dyDescent="0.2">
      <c r="A386" s="14" t="s">
        <v>4987</v>
      </c>
      <c r="B386" s="14"/>
      <c r="C386" s="14" t="s">
        <v>4988</v>
      </c>
      <c r="D386" s="15">
        <v>-2.4947791423647401E-3</v>
      </c>
      <c r="E386" s="14">
        <v>0.14371442701024001</v>
      </c>
      <c r="F386" s="14">
        <v>0.16657386483880601</v>
      </c>
      <c r="H386" s="17" t="s">
        <v>7858</v>
      </c>
      <c r="I386" s="17" t="s">
        <v>7859</v>
      </c>
      <c r="J386" s="17" t="s">
        <v>3283</v>
      </c>
      <c r="K386" s="17">
        <v>0</v>
      </c>
      <c r="L386" s="17">
        <v>-0.177449486905842</v>
      </c>
      <c r="M386" s="17">
        <v>-0.17629397855992002</v>
      </c>
    </row>
    <row r="387" spans="1:13" x14ac:dyDescent="0.2">
      <c r="A387" s="14" t="s">
        <v>4989</v>
      </c>
      <c r="B387" s="14"/>
      <c r="C387" s="14" t="s">
        <v>4990</v>
      </c>
      <c r="D387" s="15">
        <v>-1.06853995178775E-3</v>
      </c>
      <c r="E387" s="14">
        <v>-8.4436137417940704E-2</v>
      </c>
      <c r="F387" s="14">
        <v>0.18471214221100399</v>
      </c>
      <c r="H387" s="17" t="s">
        <v>7860</v>
      </c>
      <c r="I387" s="17"/>
      <c r="J387" s="17" t="s">
        <v>7861</v>
      </c>
      <c r="K387" s="17">
        <v>0</v>
      </c>
      <c r="L387" s="17">
        <v>-0.17744613258033093</v>
      </c>
      <c r="M387" s="17">
        <v>0.16805631096779505</v>
      </c>
    </row>
    <row r="388" spans="1:13" x14ac:dyDescent="0.2">
      <c r="A388" s="14" t="s">
        <v>4991</v>
      </c>
      <c r="B388" s="14"/>
      <c r="C388" s="14" t="s">
        <v>4992</v>
      </c>
      <c r="D388" s="15">
        <v>-9.4430256784983004E-4</v>
      </c>
      <c r="E388" s="14">
        <v>-8.1840368384029805E-2</v>
      </c>
      <c r="F388" s="14">
        <v>3.8788982284434399E-2</v>
      </c>
      <c r="H388" s="17" t="s">
        <v>6101</v>
      </c>
      <c r="I388" s="17" t="s">
        <v>1489</v>
      </c>
      <c r="J388" s="17" t="s">
        <v>6102</v>
      </c>
      <c r="K388" s="17">
        <v>0</v>
      </c>
      <c r="L388" s="17">
        <v>-0.17728842311773879</v>
      </c>
      <c r="M388" s="17">
        <v>-0.1573560896789665</v>
      </c>
    </row>
    <row r="389" spans="1:13" x14ac:dyDescent="0.2">
      <c r="A389" s="14" t="s">
        <v>4993</v>
      </c>
      <c r="B389" s="14" t="s">
        <v>4994</v>
      </c>
      <c r="C389" s="14" t="s">
        <v>4995</v>
      </c>
      <c r="D389" s="15">
        <v>-8.8457766700588802E-4</v>
      </c>
      <c r="E389" s="14">
        <v>0.105279800896826</v>
      </c>
      <c r="F389" s="14">
        <v>0.21574473972060601</v>
      </c>
      <c r="H389" s="17" t="s">
        <v>7862</v>
      </c>
      <c r="I389" s="17"/>
      <c r="J389" s="17" t="s">
        <v>1436</v>
      </c>
      <c r="K389" s="17">
        <v>0</v>
      </c>
      <c r="L389" s="17">
        <v>-0.17704800489188899</v>
      </c>
      <c r="M389" s="17">
        <v>-0.21160344431181949</v>
      </c>
    </row>
    <row r="390" spans="1:13" x14ac:dyDescent="0.2">
      <c r="A390" s="14" t="s">
        <v>4996</v>
      </c>
      <c r="B390" s="14"/>
      <c r="C390" s="14" t="s">
        <v>4997</v>
      </c>
      <c r="D390" s="15">
        <v>-8.3813946612056804E-4</v>
      </c>
      <c r="E390" s="14">
        <v>-0.10178601715302001</v>
      </c>
      <c r="F390" s="14">
        <v>-0.223842103974048</v>
      </c>
      <c r="H390" s="17" t="s">
        <v>7863</v>
      </c>
      <c r="I390" s="17"/>
      <c r="J390" s="17" t="s">
        <v>7864</v>
      </c>
      <c r="K390" s="17">
        <v>0</v>
      </c>
      <c r="L390" s="17">
        <v>-0.17702677408696998</v>
      </c>
      <c r="M390" s="17">
        <v>0.24962423773001996</v>
      </c>
    </row>
    <row r="391" spans="1:13" x14ac:dyDescent="0.2">
      <c r="A391" s="14" t="s">
        <v>4998</v>
      </c>
      <c r="B391" s="14" t="s">
        <v>4999</v>
      </c>
      <c r="C391" s="14" t="s">
        <v>5000</v>
      </c>
      <c r="D391" s="15">
        <v>-6.3210209258421596E-4</v>
      </c>
      <c r="E391" s="14">
        <v>-0.11477754490269999</v>
      </c>
      <c r="F391" s="14">
        <v>-0.23979303715223499</v>
      </c>
      <c r="H391" s="17" t="s">
        <v>7865</v>
      </c>
      <c r="I391" s="17" t="s">
        <v>7866</v>
      </c>
      <c r="J391" s="17" t="s">
        <v>7867</v>
      </c>
      <c r="K391" s="17">
        <v>0</v>
      </c>
      <c r="L391" s="17">
        <v>-0.17698241967725198</v>
      </c>
      <c r="M391" s="17">
        <v>-0.19585670982015196</v>
      </c>
    </row>
    <row r="392" spans="1:13" x14ac:dyDescent="0.2">
      <c r="A392" s="14" t="s">
        <v>5001</v>
      </c>
      <c r="B392" s="14" t="s">
        <v>5002</v>
      </c>
      <c r="C392" s="14" t="s">
        <v>5003</v>
      </c>
      <c r="D392" s="15">
        <v>3.06894501025612E-4</v>
      </c>
      <c r="E392" s="14">
        <v>3.1427857489008303E-2</v>
      </c>
      <c r="F392" s="14">
        <v>8.5848534972821407E-3</v>
      </c>
      <c r="H392" s="17" t="s">
        <v>7868</v>
      </c>
      <c r="I392" s="17" t="s">
        <v>7869</v>
      </c>
      <c r="J392" s="17" t="s">
        <v>7870</v>
      </c>
      <c r="K392" s="17">
        <v>0</v>
      </c>
      <c r="L392" s="17">
        <v>-0.176708891422097</v>
      </c>
      <c r="M392" s="17">
        <v>-0.11493760008393999</v>
      </c>
    </row>
    <row r="393" spans="1:13" x14ac:dyDescent="0.2">
      <c r="A393" s="14" t="s">
        <v>5004</v>
      </c>
      <c r="B393" s="14" t="s">
        <v>3289</v>
      </c>
      <c r="C393" s="14" t="s">
        <v>5005</v>
      </c>
      <c r="D393" s="15">
        <v>9.2402767518680502E-4</v>
      </c>
      <c r="E393" s="14">
        <v>-5.4008072655164899E-2</v>
      </c>
      <c r="F393" s="14">
        <v>-4.5248710963049298E-2</v>
      </c>
      <c r="H393" s="17" t="s">
        <v>7871</v>
      </c>
      <c r="I393" s="17" t="s">
        <v>401</v>
      </c>
      <c r="J393" s="17" t="s">
        <v>7872</v>
      </c>
      <c r="K393" s="17">
        <v>0</v>
      </c>
      <c r="L393" s="17">
        <v>-0.17663510560937501</v>
      </c>
      <c r="M393" s="17">
        <v>-9.3144635562830147E-3</v>
      </c>
    </row>
    <row r="394" spans="1:13" x14ac:dyDescent="0.2">
      <c r="A394" s="14" t="s">
        <v>5006</v>
      </c>
      <c r="B394" s="14"/>
      <c r="C394" s="14" t="s">
        <v>5007</v>
      </c>
      <c r="D394" s="15">
        <v>1.3433722996565799E-3</v>
      </c>
      <c r="E394" s="14">
        <v>3.3198955237408102E-2</v>
      </c>
      <c r="F394" s="14">
        <v>-8.3190842811770901E-2</v>
      </c>
      <c r="H394" s="17" t="s">
        <v>7873</v>
      </c>
      <c r="I394" s="17"/>
      <c r="J394" s="17" t="s">
        <v>7874</v>
      </c>
      <c r="K394" s="17">
        <v>0</v>
      </c>
      <c r="L394" s="17">
        <v>-0.17646161242062303</v>
      </c>
      <c r="M394" s="17">
        <v>-0.16471622283839299</v>
      </c>
    </row>
    <row r="395" spans="1:13" x14ac:dyDescent="0.2">
      <c r="A395" s="14" t="s">
        <v>5008</v>
      </c>
      <c r="B395" s="14" t="s">
        <v>5009</v>
      </c>
      <c r="C395" s="14" t="s">
        <v>5010</v>
      </c>
      <c r="D395" s="15">
        <v>1.5450831030272799E-3</v>
      </c>
      <c r="E395" s="14">
        <v>0.16087645007618201</v>
      </c>
      <c r="F395" s="14">
        <v>0.12087396309053</v>
      </c>
      <c r="H395" s="17" t="s">
        <v>7875</v>
      </c>
      <c r="I395" s="17" t="s">
        <v>7876</v>
      </c>
      <c r="J395" s="17" t="s">
        <v>7877</v>
      </c>
      <c r="K395" s="17">
        <v>0</v>
      </c>
      <c r="L395" s="17">
        <v>-0.17633029601074141</v>
      </c>
      <c r="M395" s="17">
        <v>1.7997176597396025E-2</v>
      </c>
    </row>
    <row r="396" spans="1:13" x14ac:dyDescent="0.2">
      <c r="A396" s="14" t="s">
        <v>5011</v>
      </c>
      <c r="B396" s="14" t="s">
        <v>1406</v>
      </c>
      <c r="C396" s="14" t="s">
        <v>5012</v>
      </c>
      <c r="D396" s="15">
        <v>1.61702633971843E-3</v>
      </c>
      <c r="E396" s="14">
        <v>-9.6016346896035207E-2</v>
      </c>
      <c r="F396" s="14">
        <v>-5.76228491380949E-2</v>
      </c>
      <c r="H396" s="17" t="s">
        <v>7878</v>
      </c>
      <c r="I396" s="17"/>
      <c r="J396" s="17" t="s">
        <v>7879</v>
      </c>
      <c r="K396" s="17">
        <v>0</v>
      </c>
      <c r="L396" s="17">
        <v>-0.17629069370798067</v>
      </c>
      <c r="M396" s="17">
        <v>-0.10613160828926027</v>
      </c>
    </row>
    <row r="397" spans="1:13" x14ac:dyDescent="0.2">
      <c r="A397" s="14" t="s">
        <v>5013</v>
      </c>
      <c r="B397" s="14" t="s">
        <v>1613</v>
      </c>
      <c r="C397" s="14" t="s">
        <v>5014</v>
      </c>
      <c r="D397" s="15">
        <v>2.1381019514161502E-3</v>
      </c>
      <c r="E397" s="14">
        <v>-0.19923674739911101</v>
      </c>
      <c r="F397" s="14">
        <v>-0.242436395377643</v>
      </c>
      <c r="H397" s="17" t="s">
        <v>5165</v>
      </c>
      <c r="I397" s="17"/>
      <c r="J397" s="17" t="s">
        <v>5166</v>
      </c>
      <c r="K397" s="17">
        <v>0</v>
      </c>
      <c r="L397" s="17">
        <v>-0.17628064952177419</v>
      </c>
      <c r="M397" s="17">
        <v>-2.4075172581282389E-2</v>
      </c>
    </row>
    <row r="398" spans="1:13" x14ac:dyDescent="0.2">
      <c r="A398" s="14" t="s">
        <v>5015</v>
      </c>
      <c r="B398" s="14" t="s">
        <v>1672</v>
      </c>
      <c r="C398" s="14" t="s">
        <v>5016</v>
      </c>
      <c r="D398" s="15">
        <v>2.3764004386988202E-3</v>
      </c>
      <c r="E398" s="14">
        <v>-6.6676284663386098E-2</v>
      </c>
      <c r="F398" s="14">
        <v>-4.0440962047618198E-2</v>
      </c>
      <c r="H398" s="17" t="s">
        <v>7880</v>
      </c>
      <c r="I398" s="17" t="s">
        <v>7881</v>
      </c>
      <c r="J398" s="17" t="s">
        <v>7882</v>
      </c>
      <c r="K398" s="17">
        <v>0</v>
      </c>
      <c r="L398" s="17">
        <v>-0.17605416623350501</v>
      </c>
      <c r="M398" s="17">
        <v>-0.19987833447507602</v>
      </c>
    </row>
    <row r="399" spans="1:13" x14ac:dyDescent="0.2">
      <c r="A399" s="14" t="s">
        <v>5017</v>
      </c>
      <c r="B399" s="14"/>
      <c r="C399" s="14" t="s">
        <v>5018</v>
      </c>
      <c r="D399" s="15">
        <v>3.0489160089026599E-3</v>
      </c>
      <c r="E399" s="14">
        <v>2.29792712442481E-2</v>
      </c>
      <c r="F399" s="14">
        <v>8.7293722610706209E-3</v>
      </c>
      <c r="H399" s="17" t="s">
        <v>7883</v>
      </c>
      <c r="I399" s="17" t="s">
        <v>7884</v>
      </c>
      <c r="J399" s="17" t="s">
        <v>7885</v>
      </c>
      <c r="K399" s="17">
        <v>0</v>
      </c>
      <c r="L399" s="17">
        <v>-0.17584941527195697</v>
      </c>
      <c r="M399" s="17">
        <v>0.1397751805981059</v>
      </c>
    </row>
    <row r="400" spans="1:13" x14ac:dyDescent="0.2">
      <c r="A400" s="14" t="s">
        <v>5019</v>
      </c>
      <c r="B400" s="14"/>
      <c r="C400" s="14" t="s">
        <v>5020</v>
      </c>
      <c r="D400" s="15">
        <v>3.6413560948327199E-3</v>
      </c>
      <c r="E400" s="14">
        <v>-0.15987564513524699</v>
      </c>
      <c r="F400" s="14">
        <v>-8.7735185032508295E-2</v>
      </c>
      <c r="H400" s="17" t="s">
        <v>7886</v>
      </c>
      <c r="I400" s="17" t="s">
        <v>535</v>
      </c>
      <c r="J400" s="17" t="s">
        <v>7887</v>
      </c>
      <c r="K400" s="17">
        <v>0</v>
      </c>
      <c r="L400" s="17">
        <v>-0.17580324647809398</v>
      </c>
      <c r="M400" s="17">
        <v>-0.141033168208125</v>
      </c>
    </row>
    <row r="401" spans="1:13" x14ac:dyDescent="0.2">
      <c r="A401" s="14" t="s">
        <v>5021</v>
      </c>
      <c r="B401" s="14" t="s">
        <v>2287</v>
      </c>
      <c r="C401" s="14" t="s">
        <v>5022</v>
      </c>
      <c r="D401" s="15">
        <v>3.7004992223493099E-3</v>
      </c>
      <c r="E401" s="14">
        <v>-0.19363877470221499</v>
      </c>
      <c r="F401" s="14">
        <v>-0.14001097837100199</v>
      </c>
      <c r="H401" s="17" t="s">
        <v>6359</v>
      </c>
      <c r="I401" s="17" t="s">
        <v>6360</v>
      </c>
      <c r="J401" s="17" t="s">
        <v>6361</v>
      </c>
      <c r="K401" s="17">
        <v>0</v>
      </c>
      <c r="L401" s="17">
        <v>-0.175766689962744</v>
      </c>
      <c r="M401" s="17">
        <v>-0.23960698495415511</v>
      </c>
    </row>
    <row r="402" spans="1:13" x14ac:dyDescent="0.2">
      <c r="A402" s="14" t="s">
        <v>5023</v>
      </c>
      <c r="B402" s="14" t="s">
        <v>5024</v>
      </c>
      <c r="C402" s="14" t="s">
        <v>5025</v>
      </c>
      <c r="D402" s="15">
        <v>4.2052560558221404E-3</v>
      </c>
      <c r="E402" s="14">
        <v>-2.6566541283048101E-2</v>
      </c>
      <c r="F402" s="14">
        <v>0.13864761870355699</v>
      </c>
      <c r="H402" s="17" t="s">
        <v>7888</v>
      </c>
      <c r="I402" s="17" t="s">
        <v>7889</v>
      </c>
      <c r="J402" s="17" t="s">
        <v>7890</v>
      </c>
      <c r="K402" s="17">
        <v>0</v>
      </c>
      <c r="L402" s="17">
        <v>-0.17565345153749201</v>
      </c>
      <c r="M402" s="17">
        <v>-0.23523672772146612</v>
      </c>
    </row>
    <row r="403" spans="1:13" x14ac:dyDescent="0.2">
      <c r="A403" s="14" t="s">
        <v>5026</v>
      </c>
      <c r="B403" s="14" t="s">
        <v>3040</v>
      </c>
      <c r="C403" s="14" t="s">
        <v>5027</v>
      </c>
      <c r="D403" s="15">
        <v>4.5370524627200296E-3</v>
      </c>
      <c r="E403" s="14">
        <v>-0.11786137434123301</v>
      </c>
      <c r="F403" s="14">
        <v>-6.17318840985863E-2</v>
      </c>
      <c r="H403" s="17" t="s">
        <v>7891</v>
      </c>
      <c r="I403" s="17" t="s">
        <v>124</v>
      </c>
      <c r="J403" s="17" t="s">
        <v>7892</v>
      </c>
      <c r="K403" s="17">
        <v>0</v>
      </c>
      <c r="L403" s="17">
        <v>-0.17558837744606792</v>
      </c>
      <c r="M403" s="17">
        <v>-8.0350138284075001E-2</v>
      </c>
    </row>
    <row r="404" spans="1:13" x14ac:dyDescent="0.2">
      <c r="A404" s="14" t="s">
        <v>5028</v>
      </c>
      <c r="B404" s="14"/>
      <c r="C404" s="14" t="s">
        <v>5029</v>
      </c>
      <c r="D404" s="15">
        <v>6.1741630725265497E-3</v>
      </c>
      <c r="E404" s="14">
        <v>0.112055764477553</v>
      </c>
      <c r="F404" s="14">
        <v>0.15074891176223201</v>
      </c>
      <c r="H404" s="17" t="s">
        <v>7893</v>
      </c>
      <c r="I404" s="17" t="s">
        <v>4032</v>
      </c>
      <c r="J404" s="17" t="s">
        <v>7894</v>
      </c>
      <c r="K404" s="17">
        <v>0</v>
      </c>
      <c r="L404" s="17">
        <v>-0.17556602412122302</v>
      </c>
      <c r="M404" s="17">
        <v>1.8651970815654006E-2</v>
      </c>
    </row>
    <row r="405" spans="1:13" x14ac:dyDescent="0.2">
      <c r="A405" s="14" t="s">
        <v>5030</v>
      </c>
      <c r="B405" s="14" t="s">
        <v>5031</v>
      </c>
      <c r="C405" s="14" t="s">
        <v>5032</v>
      </c>
      <c r="D405" s="15">
        <v>6.6208033006585803E-3</v>
      </c>
      <c r="E405" s="14">
        <v>-0.10887140588296999</v>
      </c>
      <c r="F405" s="14">
        <v>-2.3253371043404799E-2</v>
      </c>
      <c r="H405" s="17" t="s">
        <v>6537</v>
      </c>
      <c r="I405" s="17" t="s">
        <v>1929</v>
      </c>
      <c r="J405" s="17" t="s">
        <v>6538</v>
      </c>
      <c r="K405" s="17">
        <v>0</v>
      </c>
      <c r="L405" s="17">
        <v>-0.17543973807238017</v>
      </c>
      <c r="M405" s="17">
        <v>-0.2351485047827738</v>
      </c>
    </row>
    <row r="406" spans="1:13" x14ac:dyDescent="0.2">
      <c r="A406" s="14" t="s">
        <v>5033</v>
      </c>
      <c r="B406" s="14" t="s">
        <v>823</v>
      </c>
      <c r="C406" s="14" t="s">
        <v>5034</v>
      </c>
      <c r="D406" s="15">
        <v>6.8189255466954797E-3</v>
      </c>
      <c r="E406" s="14">
        <v>8.0181616002899997E-2</v>
      </c>
      <c r="F406" s="14">
        <v>-1.66899646519414E-3</v>
      </c>
      <c r="H406" s="17" t="s">
        <v>7895</v>
      </c>
      <c r="I406" s="17"/>
      <c r="J406" s="17" t="s">
        <v>7896</v>
      </c>
      <c r="K406" s="17">
        <v>0</v>
      </c>
      <c r="L406" s="17">
        <v>-0.175245960383906</v>
      </c>
      <c r="M406" s="17">
        <v>-8.8789937244120987E-2</v>
      </c>
    </row>
    <row r="407" spans="1:13" x14ac:dyDescent="0.2">
      <c r="A407" s="14" t="s">
        <v>5035</v>
      </c>
      <c r="B407" s="14" t="s">
        <v>3023</v>
      </c>
      <c r="C407" s="14" t="s">
        <v>5036</v>
      </c>
      <c r="D407" s="15">
        <v>7.0770700952415503E-3</v>
      </c>
      <c r="E407" s="14">
        <v>-8.03806862704258E-2</v>
      </c>
      <c r="F407" s="14">
        <v>-0.106813117239661</v>
      </c>
      <c r="H407" s="17" t="s">
        <v>5135</v>
      </c>
      <c r="I407" s="17" t="s">
        <v>5136</v>
      </c>
      <c r="J407" s="17" t="s">
        <v>5137</v>
      </c>
      <c r="K407" s="17">
        <v>0</v>
      </c>
      <c r="L407" s="17">
        <v>-0.17517768009558829</v>
      </c>
      <c r="M407" s="17">
        <v>-0.19019030831842329</v>
      </c>
    </row>
    <row r="408" spans="1:13" x14ac:dyDescent="0.2">
      <c r="A408" s="14" t="s">
        <v>5037</v>
      </c>
      <c r="B408" s="14" t="s">
        <v>3465</v>
      </c>
      <c r="C408" s="14" t="s">
        <v>5038</v>
      </c>
      <c r="D408" s="15">
        <v>7.1696940912896997E-3</v>
      </c>
      <c r="E408" s="14">
        <v>5.95005751842567E-2</v>
      </c>
      <c r="F408" s="14">
        <v>-0.11020227509989</v>
      </c>
      <c r="H408" s="17" t="s">
        <v>7897</v>
      </c>
      <c r="I408" s="17" t="s">
        <v>7898</v>
      </c>
      <c r="J408" s="17" t="s">
        <v>7899</v>
      </c>
      <c r="K408" s="17">
        <v>0</v>
      </c>
      <c r="L408" s="17">
        <v>-0.17507748503814202</v>
      </c>
      <c r="M408" s="17">
        <v>-0.20317346798549696</v>
      </c>
    </row>
    <row r="409" spans="1:13" x14ac:dyDescent="0.2">
      <c r="A409" s="14" t="s">
        <v>5039</v>
      </c>
      <c r="B409" s="14" t="s">
        <v>47</v>
      </c>
      <c r="C409" s="14" t="s">
        <v>5040</v>
      </c>
      <c r="D409" s="15">
        <v>7.5514321133263399E-3</v>
      </c>
      <c r="E409" s="14">
        <v>-0.189761086004059</v>
      </c>
      <c r="F409" s="14">
        <v>-0.108593069029269</v>
      </c>
      <c r="H409" s="17" t="s">
        <v>7900</v>
      </c>
      <c r="I409" s="17" t="s">
        <v>7901</v>
      </c>
      <c r="J409" s="17" t="s">
        <v>7902</v>
      </c>
      <c r="K409" s="17">
        <v>0</v>
      </c>
      <c r="L409" s="17">
        <v>-0.17499647483284697</v>
      </c>
      <c r="M409" s="17">
        <v>-0.19020386789458094</v>
      </c>
    </row>
    <row r="410" spans="1:13" x14ac:dyDescent="0.2">
      <c r="A410" s="14" t="s">
        <v>5041</v>
      </c>
      <c r="B410" s="14" t="s">
        <v>1630</v>
      </c>
      <c r="C410" s="14" t="s">
        <v>5042</v>
      </c>
      <c r="D410" s="15">
        <v>7.9604154321641293E-3</v>
      </c>
      <c r="E410" s="14">
        <v>-0.24157085469050901</v>
      </c>
      <c r="F410" s="14">
        <v>-0.19429185010276501</v>
      </c>
      <c r="H410" s="17" t="s">
        <v>7903</v>
      </c>
      <c r="I410" s="17"/>
      <c r="J410" s="17" t="s">
        <v>7904</v>
      </c>
      <c r="K410" s="17">
        <v>0</v>
      </c>
      <c r="L410" s="17">
        <v>-0.17492366476145699</v>
      </c>
      <c r="M410" s="17">
        <v>-0.15228748004651799</v>
      </c>
    </row>
    <row r="411" spans="1:13" x14ac:dyDescent="0.2">
      <c r="A411" s="14" t="s">
        <v>5043</v>
      </c>
      <c r="B411" s="14" t="s">
        <v>5044</v>
      </c>
      <c r="C411" s="14" t="s">
        <v>5045</v>
      </c>
      <c r="D411" s="15">
        <v>7.9607650195768192E-3</v>
      </c>
      <c r="E411" s="14">
        <v>0.22124969455235899</v>
      </c>
      <c r="F411" s="14">
        <v>0.18256132828851501</v>
      </c>
      <c r="H411" s="17" t="s">
        <v>7905</v>
      </c>
      <c r="I411" s="17" t="s">
        <v>7906</v>
      </c>
      <c r="J411" s="17" t="s">
        <v>7907</v>
      </c>
      <c r="K411" s="17">
        <v>0</v>
      </c>
      <c r="L411" s="17">
        <v>-0.17486955965679599</v>
      </c>
      <c r="M411" s="17">
        <v>-0.20843237426242101</v>
      </c>
    </row>
    <row r="412" spans="1:13" x14ac:dyDescent="0.2">
      <c r="A412" s="14" t="s">
        <v>5046</v>
      </c>
      <c r="B412" s="14" t="s">
        <v>5047</v>
      </c>
      <c r="C412" s="14" t="s">
        <v>5048</v>
      </c>
      <c r="D412" s="15">
        <v>8.0809274585458002E-3</v>
      </c>
      <c r="E412" s="14">
        <v>-0.13711798851982299</v>
      </c>
      <c r="F412" s="14">
        <v>2.5849513639126499E-2</v>
      </c>
      <c r="H412" s="17" t="s">
        <v>6929</v>
      </c>
      <c r="I412" s="17" t="s">
        <v>6930</v>
      </c>
      <c r="J412" s="17" t="s">
        <v>6931</v>
      </c>
      <c r="K412" s="17">
        <v>0</v>
      </c>
      <c r="L412" s="17">
        <v>-0.17484084754208398</v>
      </c>
      <c r="M412" s="17">
        <v>-0.13973894926646468</v>
      </c>
    </row>
    <row r="413" spans="1:13" x14ac:dyDescent="0.2">
      <c r="A413" s="14" t="s">
        <v>5049</v>
      </c>
      <c r="B413" s="14" t="s">
        <v>2208</v>
      </c>
      <c r="C413" s="14" t="s">
        <v>5050</v>
      </c>
      <c r="D413" s="15">
        <v>8.3941336282148706E-3</v>
      </c>
      <c r="E413" s="14">
        <v>-0.17627820118281801</v>
      </c>
      <c r="F413" s="14">
        <v>4.2860175681566099E-3</v>
      </c>
      <c r="H413" s="17" t="s">
        <v>7908</v>
      </c>
      <c r="I413" s="17"/>
      <c r="J413" s="17" t="s">
        <v>2390</v>
      </c>
      <c r="K413" s="17">
        <v>0</v>
      </c>
      <c r="L413" s="17">
        <v>-0.17449688846125502</v>
      </c>
      <c r="M413" s="17">
        <v>-7.9113596707493017E-2</v>
      </c>
    </row>
    <row r="414" spans="1:13" x14ac:dyDescent="0.2">
      <c r="A414" s="14" t="s">
        <v>5051</v>
      </c>
      <c r="B414" s="14"/>
      <c r="C414" s="14" t="s">
        <v>5052</v>
      </c>
      <c r="D414" s="15">
        <v>9.0561919134945594E-3</v>
      </c>
      <c r="E414" s="14">
        <v>-9.7577707907767805E-2</v>
      </c>
      <c r="F414" s="14">
        <v>-0.13045519889085899</v>
      </c>
      <c r="H414" s="17" t="s">
        <v>7909</v>
      </c>
      <c r="I414" s="17"/>
      <c r="J414" s="17" t="s">
        <v>7910</v>
      </c>
      <c r="K414" s="17">
        <v>0</v>
      </c>
      <c r="L414" s="17">
        <v>-0.17435259650598001</v>
      </c>
      <c r="M414" s="17">
        <v>-0.17951614672309202</v>
      </c>
    </row>
    <row r="415" spans="1:13" x14ac:dyDescent="0.2">
      <c r="A415" s="14" t="s">
        <v>5053</v>
      </c>
      <c r="B415" s="14" t="s">
        <v>1943</v>
      </c>
      <c r="C415" s="14" t="s">
        <v>5054</v>
      </c>
      <c r="D415" s="15">
        <v>9.5617666417660598E-3</v>
      </c>
      <c r="E415" s="14">
        <v>-0.192710472736558</v>
      </c>
      <c r="F415" s="14">
        <v>-0.17676812068289799</v>
      </c>
      <c r="H415" s="17" t="s">
        <v>4639</v>
      </c>
      <c r="I415" s="17"/>
      <c r="J415" s="17" t="s">
        <v>4640</v>
      </c>
      <c r="K415" s="17">
        <v>0</v>
      </c>
      <c r="L415" s="17">
        <v>-0.17430518862458649</v>
      </c>
      <c r="M415" s="17">
        <v>-2.6340545151642705E-2</v>
      </c>
    </row>
    <row r="416" spans="1:13" x14ac:dyDescent="0.2">
      <c r="A416" s="14" t="s">
        <v>5055</v>
      </c>
      <c r="B416" s="14"/>
      <c r="C416" s="14" t="s">
        <v>5056</v>
      </c>
      <c r="D416" s="15">
        <v>9.8201880311490006E-3</v>
      </c>
      <c r="E416" s="14">
        <v>-9.2186580532039999E-2</v>
      </c>
      <c r="F416" s="14">
        <v>-9.6728299933468903E-2</v>
      </c>
      <c r="H416" s="17" t="s">
        <v>7911</v>
      </c>
      <c r="I416" s="17"/>
      <c r="J416" s="17" t="s">
        <v>7912</v>
      </c>
      <c r="K416" s="17">
        <v>0</v>
      </c>
      <c r="L416" s="17">
        <v>-0.17427867053278351</v>
      </c>
      <c r="M416" s="17">
        <v>0.19358940270748398</v>
      </c>
    </row>
    <row r="417" spans="1:13" x14ac:dyDescent="0.2">
      <c r="A417" s="14" t="s">
        <v>5057</v>
      </c>
      <c r="B417" s="14" t="s">
        <v>5058</v>
      </c>
      <c r="C417" s="14" t="s">
        <v>5059</v>
      </c>
      <c r="D417" s="15">
        <v>1.0291361431553301E-2</v>
      </c>
      <c r="E417" s="14">
        <v>-0.17319469001410701</v>
      </c>
      <c r="F417" s="14">
        <v>-0.170938285512789</v>
      </c>
      <c r="H417" s="17" t="s">
        <v>5677</v>
      </c>
      <c r="I417" s="17" t="s">
        <v>5678</v>
      </c>
      <c r="J417" s="17" t="s">
        <v>5679</v>
      </c>
      <c r="K417" s="17">
        <v>0</v>
      </c>
      <c r="L417" s="17">
        <v>-0.1740573288282708</v>
      </c>
      <c r="M417" s="17">
        <v>-0.20980233037980639</v>
      </c>
    </row>
    <row r="418" spans="1:13" x14ac:dyDescent="0.2">
      <c r="A418" s="14" t="s">
        <v>5060</v>
      </c>
      <c r="B418" s="14" t="s">
        <v>5061</v>
      </c>
      <c r="C418" s="14" t="s">
        <v>5062</v>
      </c>
      <c r="D418" s="15">
        <v>1.07526652425111E-2</v>
      </c>
      <c r="E418" s="14">
        <v>-0.170237830156652</v>
      </c>
      <c r="F418" s="14">
        <v>-9.5686687581307106E-2</v>
      </c>
      <c r="H418" s="17" t="s">
        <v>7913</v>
      </c>
      <c r="I418" s="17" t="s">
        <v>1963</v>
      </c>
      <c r="J418" s="17" t="s">
        <v>7914</v>
      </c>
      <c r="K418" s="17">
        <v>0</v>
      </c>
      <c r="L418" s="17">
        <v>-0.17400464167040303</v>
      </c>
      <c r="M418" s="17">
        <v>-0.16381988331591102</v>
      </c>
    </row>
    <row r="419" spans="1:13" x14ac:dyDescent="0.2">
      <c r="A419" s="14" t="s">
        <v>5063</v>
      </c>
      <c r="B419" s="14" t="s">
        <v>5064</v>
      </c>
      <c r="C419" s="14" t="s">
        <v>5065</v>
      </c>
      <c r="D419" s="15">
        <v>1.14309236124051E-2</v>
      </c>
      <c r="E419" s="14">
        <v>-0.245906286514468</v>
      </c>
      <c r="F419" s="14">
        <v>-0.24115951202438601</v>
      </c>
      <c r="H419" s="17" t="s">
        <v>7915</v>
      </c>
      <c r="I419" s="17"/>
      <c r="J419" s="17" t="s">
        <v>7916</v>
      </c>
      <c r="K419" s="17">
        <v>0</v>
      </c>
      <c r="L419" s="17">
        <v>-0.17389967840793347</v>
      </c>
      <c r="M419" s="17">
        <v>-0.21733724294513518</v>
      </c>
    </row>
    <row r="420" spans="1:13" x14ac:dyDescent="0.2">
      <c r="A420" s="14" t="s">
        <v>5066</v>
      </c>
      <c r="B420" s="14" t="s">
        <v>3938</v>
      </c>
      <c r="C420" s="14" t="s">
        <v>5067</v>
      </c>
      <c r="D420" s="15">
        <v>1.2404584884982899E-2</v>
      </c>
      <c r="E420" s="14">
        <v>-0.10098521732745599</v>
      </c>
      <c r="F420" s="14">
        <v>-0.10986262204415299</v>
      </c>
      <c r="H420" s="17" t="s">
        <v>7917</v>
      </c>
      <c r="I420" s="17"/>
      <c r="J420" s="17" t="s">
        <v>7918</v>
      </c>
      <c r="K420" s="17">
        <v>0</v>
      </c>
      <c r="L420" s="17">
        <v>-0.17356951694612999</v>
      </c>
      <c r="M420" s="17">
        <v>-3.7951072235229866E-2</v>
      </c>
    </row>
    <row r="421" spans="1:13" x14ac:dyDescent="0.2">
      <c r="A421" s="14" t="s">
        <v>5068</v>
      </c>
      <c r="B421" s="14" t="s">
        <v>5069</v>
      </c>
      <c r="C421" s="14" t="s">
        <v>5070</v>
      </c>
      <c r="D421" s="15">
        <v>1.28619169116699E-2</v>
      </c>
      <c r="E421" s="14">
        <v>-0.17044841837501001</v>
      </c>
      <c r="F421" s="14">
        <v>-0.23041154625704199</v>
      </c>
      <c r="H421" s="17" t="s">
        <v>7919</v>
      </c>
      <c r="I421" s="17" t="s">
        <v>7920</v>
      </c>
      <c r="J421" s="17" t="s">
        <v>7921</v>
      </c>
      <c r="K421" s="17">
        <v>0</v>
      </c>
      <c r="L421" s="17">
        <v>-0.17346437500058082</v>
      </c>
      <c r="M421" s="17">
        <v>-0.19702629056389012</v>
      </c>
    </row>
    <row r="422" spans="1:13" x14ac:dyDescent="0.2">
      <c r="A422" s="14" t="s">
        <v>5071</v>
      </c>
      <c r="B422" s="14"/>
      <c r="C422" s="14" t="s">
        <v>5072</v>
      </c>
      <c r="D422" s="15">
        <v>1.30078819502676E-2</v>
      </c>
      <c r="E422" s="14">
        <v>-7.9759476051481204E-2</v>
      </c>
      <c r="F422" s="14">
        <v>-3.7264797115293E-2</v>
      </c>
      <c r="H422" s="17" t="s">
        <v>7922</v>
      </c>
      <c r="I422" s="17"/>
      <c r="J422" s="17" t="s">
        <v>7923</v>
      </c>
      <c r="K422" s="17">
        <v>0</v>
      </c>
      <c r="L422" s="17">
        <v>-0.17308441457986101</v>
      </c>
      <c r="M422" s="17">
        <v>-0.23248229945099608</v>
      </c>
    </row>
    <row r="423" spans="1:13" x14ac:dyDescent="0.2">
      <c r="A423" s="14" t="s">
        <v>5073</v>
      </c>
      <c r="B423" s="14"/>
      <c r="C423" s="14" t="s">
        <v>5074</v>
      </c>
      <c r="D423" s="15">
        <v>1.3017144634353699E-2</v>
      </c>
      <c r="E423" s="14">
        <v>3.3002917639787903E-2</v>
      </c>
      <c r="F423" s="14">
        <v>-0.114586054181154</v>
      </c>
      <c r="H423" s="17" t="s">
        <v>7924</v>
      </c>
      <c r="I423" s="17"/>
      <c r="J423" s="17" t="s">
        <v>7925</v>
      </c>
      <c r="K423" s="17">
        <v>0</v>
      </c>
      <c r="L423" s="17">
        <v>-0.17299273437967699</v>
      </c>
      <c r="M423" s="17">
        <v>-0.24458456515467608</v>
      </c>
    </row>
    <row r="424" spans="1:13" x14ac:dyDescent="0.2">
      <c r="A424" s="14" t="s">
        <v>5075</v>
      </c>
      <c r="B424" s="14"/>
      <c r="C424" s="14" t="s">
        <v>5076</v>
      </c>
      <c r="D424" s="15">
        <v>1.33683353607221E-2</v>
      </c>
      <c r="E424" s="14">
        <v>-6.8837062394996498E-2</v>
      </c>
      <c r="F424" s="14">
        <v>-0.23183444904888301</v>
      </c>
      <c r="H424" s="17" t="s">
        <v>7926</v>
      </c>
      <c r="I424" s="17" t="s">
        <v>1499</v>
      </c>
      <c r="J424" s="17" t="s">
        <v>7927</v>
      </c>
      <c r="K424" s="17">
        <v>0</v>
      </c>
      <c r="L424" s="17">
        <v>-0.17298632119973134</v>
      </c>
      <c r="M424" s="17">
        <v>-0.22227330337250312</v>
      </c>
    </row>
    <row r="425" spans="1:13" x14ac:dyDescent="0.2">
      <c r="A425" s="14" t="s">
        <v>5077</v>
      </c>
      <c r="B425" s="14" t="s">
        <v>134</v>
      </c>
      <c r="C425" s="14" t="s">
        <v>5078</v>
      </c>
      <c r="D425" s="15">
        <v>1.35089945420076E-2</v>
      </c>
      <c r="E425" s="14">
        <v>0.10665082537011999</v>
      </c>
      <c r="F425" s="14">
        <v>-2.19638982449031E-2</v>
      </c>
      <c r="H425" s="17" t="s">
        <v>7928</v>
      </c>
      <c r="I425" s="17" t="s">
        <v>2617</v>
      </c>
      <c r="J425" s="17" t="s">
        <v>7929</v>
      </c>
      <c r="K425" s="17">
        <v>0</v>
      </c>
      <c r="L425" s="17">
        <v>-0.172939363445334</v>
      </c>
      <c r="M425" s="17">
        <v>-0.20422895416598799</v>
      </c>
    </row>
    <row r="426" spans="1:13" x14ac:dyDescent="0.2">
      <c r="A426" s="14" t="s">
        <v>5079</v>
      </c>
      <c r="B426" s="14" t="s">
        <v>1824</v>
      </c>
      <c r="C426" s="14" t="s">
        <v>5080</v>
      </c>
      <c r="D426" s="15">
        <v>1.36560327081177E-2</v>
      </c>
      <c r="E426" s="14">
        <v>-0.18338563026027699</v>
      </c>
      <c r="F426" s="14">
        <v>-6.4774393394943702E-2</v>
      </c>
      <c r="H426" s="17" t="s">
        <v>7930</v>
      </c>
      <c r="I426" s="17"/>
      <c r="J426" s="17" t="s">
        <v>7931</v>
      </c>
      <c r="K426" s="17">
        <v>0</v>
      </c>
      <c r="L426" s="17">
        <v>-0.17291983708561098</v>
      </c>
      <c r="M426" s="17">
        <v>-0.22823339712698998</v>
      </c>
    </row>
    <row r="427" spans="1:13" x14ac:dyDescent="0.2">
      <c r="A427" s="14" t="s">
        <v>5081</v>
      </c>
      <c r="B427" s="14" t="s">
        <v>510</v>
      </c>
      <c r="C427" s="14" t="s">
        <v>5082</v>
      </c>
      <c r="D427" s="15">
        <v>1.4191378509891399E-2</v>
      </c>
      <c r="E427" s="14">
        <v>-0.13853101165325499</v>
      </c>
      <c r="F427" s="14">
        <v>-0.12489117350203199</v>
      </c>
      <c r="H427" s="17" t="s">
        <v>7932</v>
      </c>
      <c r="I427" s="17"/>
      <c r="J427" s="17" t="s">
        <v>7933</v>
      </c>
      <c r="K427" s="17">
        <v>0</v>
      </c>
      <c r="L427" s="17">
        <v>-0.17287263584455798</v>
      </c>
      <c r="M427" s="17">
        <v>-0.24613674084618403</v>
      </c>
    </row>
    <row r="428" spans="1:13" x14ac:dyDescent="0.2">
      <c r="A428" s="14" t="s">
        <v>5083</v>
      </c>
      <c r="B428" s="14"/>
      <c r="C428" s="14" t="s">
        <v>5084</v>
      </c>
      <c r="D428" s="15">
        <v>1.45824832150056E-2</v>
      </c>
      <c r="E428" s="14">
        <v>0.124809368749836</v>
      </c>
      <c r="F428" s="14">
        <v>4.3030440052378299E-2</v>
      </c>
      <c r="H428" s="17" t="s">
        <v>5903</v>
      </c>
      <c r="I428" s="17" t="s">
        <v>4014</v>
      </c>
      <c r="J428" s="17" t="s">
        <v>5904</v>
      </c>
      <c r="K428" s="17">
        <v>0</v>
      </c>
      <c r="L428" s="17">
        <v>-0.17277473046082581</v>
      </c>
      <c r="M428" s="17">
        <v>-0.17384712592835361</v>
      </c>
    </row>
    <row r="429" spans="1:13" x14ac:dyDescent="0.2">
      <c r="A429" s="14" t="s">
        <v>5085</v>
      </c>
      <c r="B429" s="14" t="s">
        <v>5086</v>
      </c>
      <c r="C429" s="14" t="s">
        <v>5087</v>
      </c>
      <c r="D429" s="15">
        <v>1.5032771078331101E-2</v>
      </c>
      <c r="E429" s="14">
        <v>-0.14188103145945999</v>
      </c>
      <c r="F429" s="14">
        <v>-0.167826112522171</v>
      </c>
      <c r="H429" s="17" t="s">
        <v>7934</v>
      </c>
      <c r="I429" s="17"/>
      <c r="J429" s="17" t="s">
        <v>7935</v>
      </c>
      <c r="K429" s="17">
        <v>0</v>
      </c>
      <c r="L429" s="17">
        <v>-0.17274222779598303</v>
      </c>
      <c r="M429" s="17">
        <v>-0.15603289604976001</v>
      </c>
    </row>
    <row r="430" spans="1:13" x14ac:dyDescent="0.2">
      <c r="A430" s="14" t="s">
        <v>5088</v>
      </c>
      <c r="B430" s="14" t="s">
        <v>5089</v>
      </c>
      <c r="C430" s="14" t="s">
        <v>5090</v>
      </c>
      <c r="D430" s="15">
        <v>1.5448445638716E-2</v>
      </c>
      <c r="E430" s="14">
        <v>0.14473251978368701</v>
      </c>
      <c r="F430" s="14">
        <v>-0.15463843133594701</v>
      </c>
      <c r="H430" s="17" t="s">
        <v>4884</v>
      </c>
      <c r="I430" s="17" t="s">
        <v>866</v>
      </c>
      <c r="J430" s="17" t="s">
        <v>4885</v>
      </c>
      <c r="K430" s="17">
        <v>0</v>
      </c>
      <c r="L430" s="17">
        <v>-0.17261261241697179</v>
      </c>
      <c r="M430" s="17">
        <v>-0.13120824139111081</v>
      </c>
    </row>
    <row r="431" spans="1:13" x14ac:dyDescent="0.2">
      <c r="A431" s="14" t="s">
        <v>5091</v>
      </c>
      <c r="B431" s="14" t="s">
        <v>5092</v>
      </c>
      <c r="C431" s="14" t="s">
        <v>5093</v>
      </c>
      <c r="D431" s="15">
        <v>1.6456064882813499E-2</v>
      </c>
      <c r="E431" s="14">
        <v>4.1430425942987202E-2</v>
      </c>
      <c r="F431" s="14">
        <v>-9.0675387885265996E-2</v>
      </c>
      <c r="H431" s="17" t="s">
        <v>5433</v>
      </c>
      <c r="I431" s="17" t="s">
        <v>2838</v>
      </c>
      <c r="J431" s="17" t="s">
        <v>5434</v>
      </c>
      <c r="K431" s="17">
        <v>0</v>
      </c>
      <c r="L431" s="17">
        <v>-0.17241276432216771</v>
      </c>
      <c r="M431" s="17">
        <v>-0.1806226920959067</v>
      </c>
    </row>
    <row r="432" spans="1:13" x14ac:dyDescent="0.2">
      <c r="A432" s="14" t="s">
        <v>5094</v>
      </c>
      <c r="B432" s="14"/>
      <c r="C432" s="14" t="s">
        <v>5095</v>
      </c>
      <c r="D432" s="15">
        <v>1.7091559581388499E-2</v>
      </c>
      <c r="E432" s="14">
        <v>0.12196110538928601</v>
      </c>
      <c r="F432" s="14">
        <v>-0.23933082398231101</v>
      </c>
      <c r="H432" s="17" t="s">
        <v>7936</v>
      </c>
      <c r="I432" s="17" t="s">
        <v>7937</v>
      </c>
      <c r="J432" s="17" t="s">
        <v>7938</v>
      </c>
      <c r="K432" s="17">
        <v>0</v>
      </c>
      <c r="L432" s="17">
        <v>-0.1721666230442894</v>
      </c>
      <c r="M432" s="17">
        <v>-2.5078518024738983E-2</v>
      </c>
    </row>
    <row r="433" spans="1:13" x14ac:dyDescent="0.2">
      <c r="A433" s="14" t="s">
        <v>5096</v>
      </c>
      <c r="B433" s="14" t="s">
        <v>5097</v>
      </c>
      <c r="C433" s="14" t="s">
        <v>5098</v>
      </c>
      <c r="D433" s="15">
        <v>1.7265310251156001E-2</v>
      </c>
      <c r="E433" s="14">
        <v>-0.12600581878572101</v>
      </c>
      <c r="F433" s="14">
        <v>-0.15743992269831</v>
      </c>
      <c r="H433" s="17" t="s">
        <v>7939</v>
      </c>
      <c r="I433" s="17" t="s">
        <v>7940</v>
      </c>
      <c r="J433" s="17" t="s">
        <v>7941</v>
      </c>
      <c r="K433" s="17">
        <v>0</v>
      </c>
      <c r="L433" s="17">
        <v>-0.17209892453985401</v>
      </c>
      <c r="M433" s="17">
        <v>-0.201844653861906</v>
      </c>
    </row>
    <row r="434" spans="1:13" x14ac:dyDescent="0.2">
      <c r="A434" s="14" t="s">
        <v>5099</v>
      </c>
      <c r="B434" s="14" t="s">
        <v>3529</v>
      </c>
      <c r="C434" s="14" t="s">
        <v>5100</v>
      </c>
      <c r="D434" s="15">
        <v>1.72811676607522E-2</v>
      </c>
      <c r="E434" s="14">
        <v>-0.11219668680377699</v>
      </c>
      <c r="F434" s="14">
        <v>-8.1335485910892999E-2</v>
      </c>
      <c r="H434" s="17" t="s">
        <v>7942</v>
      </c>
      <c r="I434" s="17"/>
      <c r="J434" s="17" t="s">
        <v>7943</v>
      </c>
      <c r="K434" s="17">
        <v>0</v>
      </c>
      <c r="L434" s="17">
        <v>-0.17207757130648993</v>
      </c>
      <c r="M434" s="17">
        <v>0.22923990004888006</v>
      </c>
    </row>
    <row r="435" spans="1:13" x14ac:dyDescent="0.2">
      <c r="A435" s="14" t="s">
        <v>5101</v>
      </c>
      <c r="B435" s="14" t="s">
        <v>2102</v>
      </c>
      <c r="C435" s="14" t="s">
        <v>5102</v>
      </c>
      <c r="D435" s="15">
        <v>1.77817188040791E-2</v>
      </c>
      <c r="E435" s="14">
        <v>-3.2892364738340799E-2</v>
      </c>
      <c r="F435" s="14">
        <v>-0.119248083471909</v>
      </c>
      <c r="H435" s="17" t="s">
        <v>6594</v>
      </c>
      <c r="I435" s="17"/>
      <c r="J435" s="17" t="s">
        <v>2787</v>
      </c>
      <c r="K435" s="17">
        <v>0</v>
      </c>
      <c r="L435" s="17">
        <v>-0.1719973870349516</v>
      </c>
      <c r="M435" s="17">
        <v>-0.18073252207740551</v>
      </c>
    </row>
    <row r="436" spans="1:13" x14ac:dyDescent="0.2">
      <c r="A436" s="14" t="s">
        <v>5103</v>
      </c>
      <c r="B436" s="14"/>
      <c r="C436" s="14" t="s">
        <v>5104</v>
      </c>
      <c r="D436" s="15">
        <v>1.7862911287327001E-2</v>
      </c>
      <c r="E436" s="14">
        <v>-0.19292040174064101</v>
      </c>
      <c r="F436" s="14">
        <v>-0.16084437403076601</v>
      </c>
      <c r="H436" s="17" t="s">
        <v>7944</v>
      </c>
      <c r="I436" s="17" t="s">
        <v>7945</v>
      </c>
      <c r="J436" s="17" t="s">
        <v>7946</v>
      </c>
      <c r="K436" s="17">
        <v>0</v>
      </c>
      <c r="L436" s="17">
        <v>-0.171820140847527</v>
      </c>
      <c r="M436" s="17">
        <v>-0.18797793941102503</v>
      </c>
    </row>
    <row r="437" spans="1:13" x14ac:dyDescent="0.2">
      <c r="A437" s="14" t="s">
        <v>5105</v>
      </c>
      <c r="B437" s="14"/>
      <c r="C437" s="14" t="s">
        <v>5106</v>
      </c>
      <c r="D437" s="15">
        <v>1.78838515925255E-2</v>
      </c>
      <c r="E437" s="14">
        <v>-0.143343886424038</v>
      </c>
      <c r="F437" s="14">
        <v>-0.14332473462738199</v>
      </c>
      <c r="H437" s="17" t="s">
        <v>7947</v>
      </c>
      <c r="I437" s="17" t="s">
        <v>4034</v>
      </c>
      <c r="J437" s="17" t="s">
        <v>7948</v>
      </c>
      <c r="K437" s="17">
        <v>0</v>
      </c>
      <c r="L437" s="17">
        <v>-0.17180861817947202</v>
      </c>
      <c r="M437" s="17">
        <v>-0.24259980812399295</v>
      </c>
    </row>
    <row r="438" spans="1:13" x14ac:dyDescent="0.2">
      <c r="A438" s="14" t="s">
        <v>5107</v>
      </c>
      <c r="B438" s="14"/>
      <c r="C438" s="14" t="s">
        <v>5108</v>
      </c>
      <c r="D438" s="15">
        <v>1.8003052908210599E-2</v>
      </c>
      <c r="E438" s="14">
        <v>0.110234396401833</v>
      </c>
      <c r="F438" s="14">
        <v>7.2558525763178602E-2</v>
      </c>
      <c r="H438" s="17" t="s">
        <v>5263</v>
      </c>
      <c r="I438" s="17" t="s">
        <v>1803</v>
      </c>
      <c r="J438" s="17" t="s">
        <v>5264</v>
      </c>
      <c r="K438" s="17">
        <v>0</v>
      </c>
      <c r="L438" s="17">
        <v>-0.17155387630715607</v>
      </c>
      <c r="M438" s="17">
        <v>2.8275145284190603E-2</v>
      </c>
    </row>
    <row r="439" spans="1:13" x14ac:dyDescent="0.2">
      <c r="A439" s="14" t="s">
        <v>5109</v>
      </c>
      <c r="B439" s="14"/>
      <c r="C439" s="14" t="s">
        <v>5110</v>
      </c>
      <c r="D439" s="15">
        <v>1.82530674932205E-2</v>
      </c>
      <c r="E439" s="14">
        <v>4.2733257644151004E-3</v>
      </c>
      <c r="F439" s="14">
        <v>-6.4870808921489401E-2</v>
      </c>
      <c r="H439" s="17" t="s">
        <v>7949</v>
      </c>
      <c r="I439" s="17" t="s">
        <v>729</v>
      </c>
      <c r="J439" s="17" t="s">
        <v>7950</v>
      </c>
      <c r="K439" s="17">
        <v>0</v>
      </c>
      <c r="L439" s="17">
        <v>-0.17146554435479799</v>
      </c>
      <c r="M439" s="17">
        <v>1.7739832600795993E-2</v>
      </c>
    </row>
    <row r="440" spans="1:13" x14ac:dyDescent="0.2">
      <c r="A440" s="14" t="s">
        <v>5111</v>
      </c>
      <c r="B440" s="14" t="s">
        <v>5112</v>
      </c>
      <c r="C440" s="14" t="s">
        <v>5113</v>
      </c>
      <c r="D440" s="15">
        <v>1.9064325039527E-2</v>
      </c>
      <c r="E440" s="14">
        <v>7.6027870042664494E-2</v>
      </c>
      <c r="F440" s="14">
        <v>-7.10177206294383E-2</v>
      </c>
      <c r="H440" s="17" t="s">
        <v>7951</v>
      </c>
      <c r="I440" s="17" t="s">
        <v>4017</v>
      </c>
      <c r="J440" s="17" t="s">
        <v>7952</v>
      </c>
      <c r="K440" s="17">
        <v>0</v>
      </c>
      <c r="L440" s="17">
        <v>-0.17138789661491599</v>
      </c>
      <c r="M440" s="17">
        <v>-0.10994958815592704</v>
      </c>
    </row>
    <row r="441" spans="1:13" x14ac:dyDescent="0.2">
      <c r="A441" s="14" t="s">
        <v>5114</v>
      </c>
      <c r="B441" s="14" t="s">
        <v>5115</v>
      </c>
      <c r="C441" s="14" t="s">
        <v>5116</v>
      </c>
      <c r="D441" s="15">
        <v>2.0167734152164302E-2</v>
      </c>
      <c r="E441" s="14">
        <v>5.4387914833055703E-2</v>
      </c>
      <c r="F441" s="14">
        <v>0.22835212869105101</v>
      </c>
      <c r="H441" s="17" t="s">
        <v>6034</v>
      </c>
      <c r="I441" s="17" t="s">
        <v>3819</v>
      </c>
      <c r="J441" s="17" t="s">
        <v>6035</v>
      </c>
      <c r="K441" s="17">
        <v>0</v>
      </c>
      <c r="L441" s="17">
        <v>-0.17135570084165108</v>
      </c>
      <c r="M441" s="17">
        <v>-1.4064105044681988E-2</v>
      </c>
    </row>
    <row r="442" spans="1:13" x14ac:dyDescent="0.2">
      <c r="A442" s="14" t="s">
        <v>5117</v>
      </c>
      <c r="B442" s="14" t="s">
        <v>5118</v>
      </c>
      <c r="C442" s="14" t="s">
        <v>5119</v>
      </c>
      <c r="D442" s="15">
        <v>2.0936289327872899E-2</v>
      </c>
      <c r="E442" s="14">
        <v>-4.6431580819120598E-2</v>
      </c>
      <c r="F442" s="14">
        <v>-0.228241777847868</v>
      </c>
      <c r="H442" s="17" t="s">
        <v>7953</v>
      </c>
      <c r="I442" s="17" t="s">
        <v>7954</v>
      </c>
      <c r="J442" s="17" t="s">
        <v>7955</v>
      </c>
      <c r="K442" s="17">
        <v>0</v>
      </c>
      <c r="L442" s="17">
        <v>-0.17122254758069905</v>
      </c>
      <c r="M442" s="17">
        <v>-0.22342809038094802</v>
      </c>
    </row>
    <row r="443" spans="1:13" x14ac:dyDescent="0.2">
      <c r="A443" s="14" t="s">
        <v>5120</v>
      </c>
      <c r="B443" s="14" t="s">
        <v>5121</v>
      </c>
      <c r="C443" s="14" t="s">
        <v>5122</v>
      </c>
      <c r="D443" s="15">
        <v>2.1308930493606399E-2</v>
      </c>
      <c r="E443" s="14">
        <v>-2.2767560812326299E-2</v>
      </c>
      <c r="F443" s="14">
        <v>2.0934947934333599E-2</v>
      </c>
      <c r="H443" s="17" t="s">
        <v>7956</v>
      </c>
      <c r="I443" s="17" t="s">
        <v>7957</v>
      </c>
      <c r="J443" s="17" t="s">
        <v>7958</v>
      </c>
      <c r="K443" s="17">
        <v>0</v>
      </c>
      <c r="L443" s="17">
        <v>-0.17120329379869598</v>
      </c>
      <c r="M443" s="17">
        <v>-0.125558511427773</v>
      </c>
    </row>
    <row r="444" spans="1:13" x14ac:dyDescent="0.2">
      <c r="A444" s="14" t="s">
        <v>5123</v>
      </c>
      <c r="B444" s="14" t="s">
        <v>41</v>
      </c>
      <c r="C444" s="14" t="s">
        <v>5124</v>
      </c>
      <c r="D444" s="15">
        <v>2.1737500434979701E-2</v>
      </c>
      <c r="E444" s="14">
        <v>0.180429488437994</v>
      </c>
      <c r="F444" s="14">
        <v>0.229118975172203</v>
      </c>
      <c r="H444" s="17" t="s">
        <v>7959</v>
      </c>
      <c r="I444" s="17" t="s">
        <v>7960</v>
      </c>
      <c r="J444" s="17" t="s">
        <v>7961</v>
      </c>
      <c r="K444" s="17">
        <v>0</v>
      </c>
      <c r="L444" s="17">
        <v>-0.17106527186350901</v>
      </c>
      <c r="M444" s="17">
        <v>-0.19619952860645001</v>
      </c>
    </row>
    <row r="445" spans="1:13" x14ac:dyDescent="0.2">
      <c r="A445" s="14" t="s">
        <v>5125</v>
      </c>
      <c r="B445" s="14" t="s">
        <v>5126</v>
      </c>
      <c r="C445" s="14" t="s">
        <v>5127</v>
      </c>
      <c r="D445" s="15">
        <v>2.22961268559606E-2</v>
      </c>
      <c r="E445" s="14">
        <v>-8.1043735144213702E-2</v>
      </c>
      <c r="F445" s="14">
        <v>-0.113641226701998</v>
      </c>
      <c r="H445" s="17" t="s">
        <v>5650</v>
      </c>
      <c r="I445" s="17"/>
      <c r="J445" s="17" t="s">
        <v>5651</v>
      </c>
      <c r="K445" s="17">
        <v>0</v>
      </c>
      <c r="L445" s="17">
        <v>-0.17078101059861189</v>
      </c>
      <c r="M445" s="17">
        <v>-0.20385028574794012</v>
      </c>
    </row>
    <row r="446" spans="1:13" x14ac:dyDescent="0.2">
      <c r="A446" s="14" t="s">
        <v>5128</v>
      </c>
      <c r="B446" s="14" t="s">
        <v>369</v>
      </c>
      <c r="C446" s="14" t="s">
        <v>5129</v>
      </c>
      <c r="D446" s="15">
        <v>2.2444823542442399E-2</v>
      </c>
      <c r="E446" s="14">
        <v>-0.10995931423059099</v>
      </c>
      <c r="F446" s="14">
        <v>-8.2909776022252898E-2</v>
      </c>
      <c r="H446" s="17" t="s">
        <v>7962</v>
      </c>
      <c r="I446" s="17" t="s">
        <v>7963</v>
      </c>
      <c r="J446" s="17" t="s">
        <v>7964</v>
      </c>
      <c r="K446" s="17">
        <v>0</v>
      </c>
      <c r="L446" s="17">
        <v>-0.170780993031655</v>
      </c>
      <c r="M446" s="17">
        <v>-0.24053705025349911</v>
      </c>
    </row>
    <row r="447" spans="1:13" x14ac:dyDescent="0.2">
      <c r="A447" s="14" t="s">
        <v>5130</v>
      </c>
      <c r="B447" s="14"/>
      <c r="C447" s="14" t="s">
        <v>5131</v>
      </c>
      <c r="D447" s="15">
        <v>2.2535939670156099E-2</v>
      </c>
      <c r="E447" s="14">
        <v>6.6106517490237507E-2</v>
      </c>
      <c r="F447" s="14">
        <v>0.13407217519495099</v>
      </c>
      <c r="H447" s="17" t="s">
        <v>7965</v>
      </c>
      <c r="I447" s="17" t="s">
        <v>7966</v>
      </c>
      <c r="J447" s="17" t="s">
        <v>7967</v>
      </c>
      <c r="K447" s="17">
        <v>0</v>
      </c>
      <c r="L447" s="17">
        <v>-0.17064340065238598</v>
      </c>
      <c r="M447" s="17">
        <v>-3.4921807076579992E-2</v>
      </c>
    </row>
    <row r="448" spans="1:13" x14ac:dyDescent="0.2">
      <c r="A448" s="14" t="s">
        <v>5132</v>
      </c>
      <c r="B448" s="14" t="s">
        <v>5133</v>
      </c>
      <c r="C448" s="14" t="s">
        <v>5134</v>
      </c>
      <c r="D448" s="15">
        <v>2.2547781914819001E-2</v>
      </c>
      <c r="E448" s="14">
        <v>-0.187484709454111</v>
      </c>
      <c r="F448" s="14">
        <v>-3.5364305598106403E-2</v>
      </c>
      <c r="H448" s="17" t="s">
        <v>6327</v>
      </c>
      <c r="I448" s="17" t="s">
        <v>6328</v>
      </c>
      <c r="J448" s="17" t="s">
        <v>6329</v>
      </c>
      <c r="K448" s="17">
        <v>0</v>
      </c>
      <c r="L448" s="17">
        <v>-0.17059335809497225</v>
      </c>
      <c r="M448" s="17">
        <v>-6.8805731182552288E-2</v>
      </c>
    </row>
    <row r="449" spans="1:13" x14ac:dyDescent="0.2">
      <c r="A449" s="14" t="s">
        <v>5135</v>
      </c>
      <c r="B449" s="14" t="s">
        <v>5136</v>
      </c>
      <c r="C449" s="14" t="s">
        <v>5137</v>
      </c>
      <c r="D449" s="15">
        <v>2.2665630380176299E-2</v>
      </c>
      <c r="E449" s="14">
        <v>-0.15251204971541199</v>
      </c>
      <c r="F449" s="14">
        <v>-0.16752467793824699</v>
      </c>
      <c r="H449" s="17" t="s">
        <v>7968</v>
      </c>
      <c r="I449" s="17" t="s">
        <v>7969</v>
      </c>
      <c r="J449" s="17" t="s">
        <v>7970</v>
      </c>
      <c r="K449" s="17">
        <v>0</v>
      </c>
      <c r="L449" s="17">
        <v>-0.17056014796138008</v>
      </c>
      <c r="M449" s="17">
        <v>0.10361578523002013</v>
      </c>
    </row>
    <row r="450" spans="1:13" x14ac:dyDescent="0.2">
      <c r="A450" s="14" t="s">
        <v>5138</v>
      </c>
      <c r="B450" s="14" t="s">
        <v>2080</v>
      </c>
      <c r="C450" s="14" t="s">
        <v>5139</v>
      </c>
      <c r="D450" s="15">
        <v>2.29554176013529E-2</v>
      </c>
      <c r="E450" s="14">
        <v>0.146575731607482</v>
      </c>
      <c r="F450" s="14">
        <v>0.151616565697446</v>
      </c>
      <c r="H450" s="17" t="s">
        <v>6568</v>
      </c>
      <c r="I450" s="17"/>
      <c r="J450" s="17" t="s">
        <v>6569</v>
      </c>
      <c r="K450" s="17">
        <v>0</v>
      </c>
      <c r="L450" s="17">
        <v>-0.1704600683994896</v>
      </c>
      <c r="M450" s="17">
        <v>-0.1592005608459274</v>
      </c>
    </row>
    <row r="451" spans="1:13" x14ac:dyDescent="0.2">
      <c r="A451" s="14" t="s">
        <v>5140</v>
      </c>
      <c r="B451" s="14" t="s">
        <v>5141</v>
      </c>
      <c r="C451" s="14" t="s">
        <v>5142</v>
      </c>
      <c r="D451" s="15">
        <v>2.3224477018252698E-2</v>
      </c>
      <c r="E451" s="14">
        <v>0.128550850733814</v>
      </c>
      <c r="F451" s="14">
        <v>0.164303060940417</v>
      </c>
      <c r="H451" s="17" t="s">
        <v>7971</v>
      </c>
      <c r="I451" s="17"/>
      <c r="J451" s="17" t="s">
        <v>7972</v>
      </c>
      <c r="K451" s="17">
        <v>0</v>
      </c>
      <c r="L451" s="17">
        <v>-0.170407025714996</v>
      </c>
      <c r="M451" s="17">
        <v>9.2627878728541058E-2</v>
      </c>
    </row>
    <row r="452" spans="1:13" x14ac:dyDescent="0.2">
      <c r="A452" s="14" t="s">
        <v>5143</v>
      </c>
      <c r="B452" s="14" t="s">
        <v>5144</v>
      </c>
      <c r="C452" s="14" t="s">
        <v>5145</v>
      </c>
      <c r="D452" s="15">
        <v>2.36957354858034E-2</v>
      </c>
      <c r="E452" s="14">
        <v>-0.10473302164385501</v>
      </c>
      <c r="F452" s="14">
        <v>-0.20499453254306599</v>
      </c>
      <c r="H452" s="17" t="s">
        <v>7973</v>
      </c>
      <c r="I452" s="17"/>
      <c r="J452" s="17" t="s">
        <v>7974</v>
      </c>
      <c r="K452" s="17">
        <v>0</v>
      </c>
      <c r="L452" s="17">
        <v>-0.17037904369110199</v>
      </c>
      <c r="M452" s="17">
        <v>-0.14054775001556999</v>
      </c>
    </row>
    <row r="453" spans="1:13" x14ac:dyDescent="0.2">
      <c r="A453" s="14" t="s">
        <v>5146</v>
      </c>
      <c r="B453" s="14" t="s">
        <v>5147</v>
      </c>
      <c r="C453" s="14" t="s">
        <v>5148</v>
      </c>
      <c r="D453" s="15">
        <v>2.3711830242838301E-2</v>
      </c>
      <c r="E453" s="14">
        <v>3.9980639252729697E-2</v>
      </c>
      <c r="F453" s="14">
        <v>-4.1565756215890502E-2</v>
      </c>
      <c r="H453" s="17" t="s">
        <v>7975</v>
      </c>
      <c r="I453" s="17"/>
      <c r="J453" s="17" t="s">
        <v>7976</v>
      </c>
      <c r="K453" s="17">
        <v>0</v>
      </c>
      <c r="L453" s="17">
        <v>-0.17013669605418802</v>
      </c>
      <c r="M453" s="17">
        <v>-0.21952706096714003</v>
      </c>
    </row>
    <row r="454" spans="1:13" x14ac:dyDescent="0.2">
      <c r="A454" s="14" t="s">
        <v>5149</v>
      </c>
      <c r="B454" s="14" t="s">
        <v>1477</v>
      </c>
      <c r="C454" s="14" t="s">
        <v>5150</v>
      </c>
      <c r="D454" s="15">
        <v>2.3752470672090499E-2</v>
      </c>
      <c r="E454" s="14">
        <v>-0.16161502410949199</v>
      </c>
      <c r="F454" s="14">
        <v>-3.4502011253431303E-2</v>
      </c>
      <c r="H454" s="17" t="s">
        <v>5657</v>
      </c>
      <c r="I454" s="17" t="s">
        <v>1800</v>
      </c>
      <c r="J454" s="17" t="s">
        <v>5658</v>
      </c>
      <c r="K454" s="17">
        <v>0</v>
      </c>
      <c r="L454" s="17">
        <v>-0.17010215068414491</v>
      </c>
      <c r="M454" s="17">
        <v>-8.1565721636830846E-2</v>
      </c>
    </row>
    <row r="455" spans="1:13" x14ac:dyDescent="0.2">
      <c r="A455" s="14" t="s">
        <v>5151</v>
      </c>
      <c r="B455" s="14" t="s">
        <v>2766</v>
      </c>
      <c r="C455" s="14" t="s">
        <v>5152</v>
      </c>
      <c r="D455" s="15">
        <v>2.4217964059372599E-2</v>
      </c>
      <c r="E455" s="14">
        <v>-0.21268560625838501</v>
      </c>
      <c r="F455" s="14">
        <v>-0.24805957752615901</v>
      </c>
      <c r="H455" s="17" t="s">
        <v>5376</v>
      </c>
      <c r="I455" s="17"/>
      <c r="J455" s="17" t="s">
        <v>5377</v>
      </c>
      <c r="K455" s="17">
        <v>0</v>
      </c>
      <c r="L455" s="17">
        <v>-0.16978562229908001</v>
      </c>
      <c r="M455" s="17">
        <v>-0.12123171441918371</v>
      </c>
    </row>
    <row r="456" spans="1:13" x14ac:dyDescent="0.2">
      <c r="A456" s="14" t="s">
        <v>5153</v>
      </c>
      <c r="B456" s="14"/>
      <c r="C456" s="14" t="s">
        <v>5154</v>
      </c>
      <c r="D456" s="15">
        <v>2.4560375318908801E-2</v>
      </c>
      <c r="E456" s="14">
        <v>2.4946782489185301E-2</v>
      </c>
      <c r="F456" s="14">
        <v>9.0429177413327302E-2</v>
      </c>
      <c r="H456" s="17" t="s">
        <v>7977</v>
      </c>
      <c r="I456" s="17" t="s">
        <v>7978</v>
      </c>
      <c r="J456" s="17" t="s">
        <v>7979</v>
      </c>
      <c r="K456" s="17">
        <v>0</v>
      </c>
      <c r="L456" s="17">
        <v>-0.16976176636073897</v>
      </c>
      <c r="M456" s="17">
        <v>-0.11320284596933</v>
      </c>
    </row>
    <row r="457" spans="1:13" x14ac:dyDescent="0.2">
      <c r="A457" s="14" t="s">
        <v>5155</v>
      </c>
      <c r="B457" s="14" t="s">
        <v>5156</v>
      </c>
      <c r="C457" s="14" t="s">
        <v>5157</v>
      </c>
      <c r="D457" s="15">
        <v>2.4634087553641E-2</v>
      </c>
      <c r="E457" s="14">
        <v>-6.6661105494919104E-2</v>
      </c>
      <c r="F457" s="14">
        <v>-0.20042783872525599</v>
      </c>
      <c r="H457" s="17" t="s">
        <v>7980</v>
      </c>
      <c r="I457" s="17" t="s">
        <v>7981</v>
      </c>
      <c r="J457" s="17" t="s">
        <v>7982</v>
      </c>
      <c r="K457" s="17">
        <v>0</v>
      </c>
      <c r="L457" s="17">
        <v>-0.16969431857107503</v>
      </c>
      <c r="M457" s="17">
        <v>-0.243771021285793</v>
      </c>
    </row>
    <row r="458" spans="1:13" x14ac:dyDescent="0.2">
      <c r="A458" s="14" t="s">
        <v>5158</v>
      </c>
      <c r="B458" s="14" t="s">
        <v>5159</v>
      </c>
      <c r="C458" s="14" t="s">
        <v>5160</v>
      </c>
      <c r="D458" s="15">
        <v>2.6045736163255701E-2</v>
      </c>
      <c r="E458" s="14">
        <v>-7.3983066482111004E-2</v>
      </c>
      <c r="F458" s="14">
        <v>-0.13778639366026901</v>
      </c>
      <c r="H458" s="17" t="s">
        <v>5951</v>
      </c>
      <c r="I458" s="17" t="s">
        <v>3540</v>
      </c>
      <c r="J458" s="17" t="s">
        <v>5952</v>
      </c>
      <c r="K458" s="17">
        <v>0</v>
      </c>
      <c r="L458" s="17">
        <v>-0.16967865865323212</v>
      </c>
      <c r="M458" s="17">
        <v>-0.13589769574344132</v>
      </c>
    </row>
    <row r="459" spans="1:13" x14ac:dyDescent="0.2">
      <c r="A459" s="14" t="s">
        <v>5161</v>
      </c>
      <c r="B459" s="14" t="s">
        <v>1116</v>
      </c>
      <c r="C459" s="14" t="s">
        <v>5162</v>
      </c>
      <c r="D459" s="15">
        <v>2.65394450232707E-2</v>
      </c>
      <c r="E459" s="14">
        <v>-0.15456505295534601</v>
      </c>
      <c r="F459" s="14">
        <v>-0.13132970012794201</v>
      </c>
      <c r="H459" s="17" t="s">
        <v>5535</v>
      </c>
      <c r="I459" s="17" t="s">
        <v>1233</v>
      </c>
      <c r="J459" s="17" t="s">
        <v>5536</v>
      </c>
      <c r="K459" s="17">
        <v>0</v>
      </c>
      <c r="L459" s="17">
        <v>-0.1696544254101969</v>
      </c>
      <c r="M459" s="17">
        <v>-0.16076669011688272</v>
      </c>
    </row>
    <row r="460" spans="1:13" x14ac:dyDescent="0.2">
      <c r="A460" s="14" t="s">
        <v>5163</v>
      </c>
      <c r="B460" s="14"/>
      <c r="C460" s="14" t="s">
        <v>5164</v>
      </c>
      <c r="D460" s="15">
        <v>2.6607904006687499E-2</v>
      </c>
      <c r="E460" s="14">
        <v>0.11011680051152101</v>
      </c>
      <c r="F460" s="14">
        <v>0.11667745823556</v>
      </c>
      <c r="H460" s="17" t="s">
        <v>6937</v>
      </c>
      <c r="I460" s="17"/>
      <c r="J460" s="17" t="s">
        <v>6938</v>
      </c>
      <c r="K460" s="17">
        <v>0</v>
      </c>
      <c r="L460" s="17">
        <v>-0.16963711596104492</v>
      </c>
      <c r="M460" s="17">
        <v>-0.21930091852709552</v>
      </c>
    </row>
    <row r="461" spans="1:13" x14ac:dyDescent="0.2">
      <c r="A461" s="14" t="s">
        <v>5165</v>
      </c>
      <c r="B461" s="14"/>
      <c r="C461" s="14" t="s">
        <v>5166</v>
      </c>
      <c r="D461" s="15">
        <v>2.70874779145832E-2</v>
      </c>
      <c r="E461" s="14">
        <v>-0.14919317160719101</v>
      </c>
      <c r="F461" s="14">
        <v>3.01230533330081E-3</v>
      </c>
      <c r="H461" s="17" t="s">
        <v>7983</v>
      </c>
      <c r="I461" s="17" t="s">
        <v>7984</v>
      </c>
      <c r="J461" s="17" t="s">
        <v>7985</v>
      </c>
      <c r="K461" s="17">
        <v>0</v>
      </c>
      <c r="L461" s="17">
        <v>-0.16948016400629795</v>
      </c>
      <c r="M461" s="17">
        <v>-0.13733777906134692</v>
      </c>
    </row>
    <row r="462" spans="1:13" x14ac:dyDescent="0.2">
      <c r="A462" s="14" t="s">
        <v>5167</v>
      </c>
      <c r="B462" s="14" t="s">
        <v>5168</v>
      </c>
      <c r="C462" s="14" t="s">
        <v>5169</v>
      </c>
      <c r="D462" s="15">
        <v>2.7251529264565501E-2</v>
      </c>
      <c r="E462" s="14">
        <v>6.5166772162511294E-2</v>
      </c>
      <c r="F462" s="14">
        <v>-4.7006100231390202E-3</v>
      </c>
      <c r="H462" s="17" t="s">
        <v>7986</v>
      </c>
      <c r="I462" s="17" t="s">
        <v>7987</v>
      </c>
      <c r="J462" s="17" t="s">
        <v>7988</v>
      </c>
      <c r="K462" s="17">
        <v>0</v>
      </c>
      <c r="L462" s="17">
        <v>-0.16941336246961003</v>
      </c>
      <c r="M462" s="17">
        <v>0.11466637752264502</v>
      </c>
    </row>
    <row r="463" spans="1:13" x14ac:dyDescent="0.2">
      <c r="A463" s="14" t="s">
        <v>5170</v>
      </c>
      <c r="B463" s="14"/>
      <c r="C463" s="14" t="s">
        <v>5171</v>
      </c>
      <c r="D463" s="15">
        <v>2.7706190778107001E-2</v>
      </c>
      <c r="E463" s="14">
        <v>-0.198089978897911</v>
      </c>
      <c r="F463" s="14">
        <v>-4.5603347478251198E-2</v>
      </c>
      <c r="H463" s="17" t="s">
        <v>7989</v>
      </c>
      <c r="I463" s="17" t="s">
        <v>7990</v>
      </c>
      <c r="J463" s="17" t="s">
        <v>7991</v>
      </c>
      <c r="K463" s="17">
        <v>0</v>
      </c>
      <c r="L463" s="17">
        <v>-0.16924078268286097</v>
      </c>
      <c r="M463" s="17">
        <v>0.19738233441274103</v>
      </c>
    </row>
    <row r="464" spans="1:13" x14ac:dyDescent="0.2">
      <c r="A464" s="14" t="s">
        <v>5172</v>
      </c>
      <c r="B464" s="14" t="s">
        <v>5173</v>
      </c>
      <c r="C464" s="14" t="s">
        <v>5174</v>
      </c>
      <c r="D464" s="15">
        <v>2.7908052449807E-2</v>
      </c>
      <c r="E464" s="14">
        <v>7.4896817347136296E-2</v>
      </c>
      <c r="F464" s="14">
        <v>-9.8489360492317005E-2</v>
      </c>
      <c r="H464" s="17" t="s">
        <v>6461</v>
      </c>
      <c r="I464" s="17"/>
      <c r="J464" s="17" t="s">
        <v>6462</v>
      </c>
      <c r="K464" s="17">
        <v>0</v>
      </c>
      <c r="L464" s="17">
        <v>-0.16922637732633744</v>
      </c>
      <c r="M464" s="17">
        <v>-4.4555353825335015E-2</v>
      </c>
    </row>
    <row r="465" spans="1:13" x14ac:dyDescent="0.2">
      <c r="A465" s="14" t="s">
        <v>5175</v>
      </c>
      <c r="B465" s="14" t="s">
        <v>2594</v>
      </c>
      <c r="C465" s="14" t="s">
        <v>5176</v>
      </c>
      <c r="D465" s="15">
        <v>2.79648357433833E-2</v>
      </c>
      <c r="E465" s="14">
        <v>0.22879761975420601</v>
      </c>
      <c r="F465" s="14">
        <v>0.209138893333878</v>
      </c>
      <c r="H465" s="17" t="s">
        <v>7992</v>
      </c>
      <c r="I465" s="17"/>
      <c r="J465" s="17" t="s">
        <v>7993</v>
      </c>
      <c r="K465" s="17">
        <v>0</v>
      </c>
      <c r="L465" s="17">
        <v>-0.16901962809267598</v>
      </c>
      <c r="M465" s="17">
        <v>3.0986616922034027E-2</v>
      </c>
    </row>
    <row r="466" spans="1:13" x14ac:dyDescent="0.2">
      <c r="A466" s="14" t="s">
        <v>5177</v>
      </c>
      <c r="B466" s="14" t="s">
        <v>991</v>
      </c>
      <c r="C466" s="14" t="s">
        <v>5178</v>
      </c>
      <c r="D466" s="15">
        <v>2.9686224544312301E-2</v>
      </c>
      <c r="E466" s="14">
        <v>-0.19696529996526399</v>
      </c>
      <c r="F466" s="14">
        <v>-0.22460319523024799</v>
      </c>
      <c r="H466" s="17" t="s">
        <v>7994</v>
      </c>
      <c r="I466" s="17" t="s">
        <v>7995</v>
      </c>
      <c r="J466" s="17" t="s">
        <v>7996</v>
      </c>
      <c r="K466" s="17">
        <v>0</v>
      </c>
      <c r="L466" s="17">
        <v>-0.16900562325282009</v>
      </c>
      <c r="M466" s="17">
        <v>-2.1813896765099372E-3</v>
      </c>
    </row>
    <row r="467" spans="1:13" x14ac:dyDescent="0.2">
      <c r="A467" s="14" t="s">
        <v>5179</v>
      </c>
      <c r="B467" s="14"/>
      <c r="C467" s="14" t="s">
        <v>5180</v>
      </c>
      <c r="D467" s="15">
        <v>2.9822740705928899E-2</v>
      </c>
      <c r="E467" s="14">
        <v>0.106769977457093</v>
      </c>
      <c r="F467" s="14">
        <v>5.2716950245997998E-2</v>
      </c>
      <c r="H467" s="17" t="s">
        <v>7997</v>
      </c>
      <c r="I467" s="17"/>
      <c r="J467" s="17" t="s">
        <v>7998</v>
      </c>
      <c r="K467" s="17">
        <v>0</v>
      </c>
      <c r="L467" s="17">
        <v>-0.16895790297239999</v>
      </c>
      <c r="M467" s="17">
        <v>-0.15414942485787986</v>
      </c>
    </row>
    <row r="468" spans="1:13" x14ac:dyDescent="0.2">
      <c r="A468" s="14" t="s">
        <v>5181</v>
      </c>
      <c r="B468" s="14"/>
      <c r="C468" s="14" t="s">
        <v>5182</v>
      </c>
      <c r="D468" s="15">
        <v>3.0493406201828398E-2</v>
      </c>
      <c r="E468" s="14">
        <v>-0.113463866848421</v>
      </c>
      <c r="F468" s="14">
        <v>-6.6222710164544799E-2</v>
      </c>
      <c r="H468" s="17" t="s">
        <v>5683</v>
      </c>
      <c r="I468" s="17" t="s">
        <v>5684</v>
      </c>
      <c r="J468" s="17" t="s">
        <v>5685</v>
      </c>
      <c r="K468" s="17">
        <v>0</v>
      </c>
      <c r="L468" s="17">
        <v>-0.1688384774785579</v>
      </c>
      <c r="M468" s="17">
        <v>-0.17158902329720999</v>
      </c>
    </row>
    <row r="469" spans="1:13" x14ac:dyDescent="0.2">
      <c r="A469" s="14" t="s">
        <v>5183</v>
      </c>
      <c r="B469" s="14"/>
      <c r="C469" s="14" t="s">
        <v>5184</v>
      </c>
      <c r="D469" s="15">
        <v>3.0732957212672399E-2</v>
      </c>
      <c r="E469" s="14">
        <v>-5.2994203208942504E-3</v>
      </c>
      <c r="F469" s="14">
        <v>-0.18745952202355801</v>
      </c>
      <c r="H469" s="17" t="s">
        <v>5784</v>
      </c>
      <c r="I469" s="17" t="s">
        <v>5785</v>
      </c>
      <c r="J469" s="17" t="s">
        <v>5786</v>
      </c>
      <c r="K469" s="17">
        <v>0</v>
      </c>
      <c r="L469" s="17">
        <v>-0.168623009482364</v>
      </c>
      <c r="M469" s="17">
        <v>-0.20158760423879651</v>
      </c>
    </row>
    <row r="470" spans="1:13" x14ac:dyDescent="0.2">
      <c r="A470" s="14" t="s">
        <v>5185</v>
      </c>
      <c r="B470" s="14" t="s">
        <v>5186</v>
      </c>
      <c r="C470" s="14" t="s">
        <v>5187</v>
      </c>
      <c r="D470" s="15">
        <v>3.0985202733554099E-2</v>
      </c>
      <c r="E470" s="14">
        <v>3.47428264832286E-2</v>
      </c>
      <c r="F470" s="14">
        <v>9.6341030204952993E-2</v>
      </c>
      <c r="H470" s="17" t="s">
        <v>7999</v>
      </c>
      <c r="I470" s="17"/>
      <c r="J470" s="17" t="s">
        <v>8000</v>
      </c>
      <c r="K470" s="17">
        <v>0</v>
      </c>
      <c r="L470" s="17">
        <v>-0.16851948817140006</v>
      </c>
      <c r="M470" s="17">
        <v>-1.4350837479799594E-3</v>
      </c>
    </row>
    <row r="471" spans="1:13" x14ac:dyDescent="0.2">
      <c r="A471" s="14" t="s">
        <v>5188</v>
      </c>
      <c r="B471" s="14"/>
      <c r="C471" s="14" t="s">
        <v>5189</v>
      </c>
      <c r="D471" s="15">
        <v>3.1031243799107499E-2</v>
      </c>
      <c r="E471" s="14">
        <v>0.17629200905546499</v>
      </c>
      <c r="F471" s="14">
        <v>-3.3669341509022697E-2</v>
      </c>
      <c r="H471" s="17" t="s">
        <v>8001</v>
      </c>
      <c r="I471" s="17"/>
      <c r="J471" s="17" t="s">
        <v>8002</v>
      </c>
      <c r="K471" s="17">
        <v>0</v>
      </c>
      <c r="L471" s="17">
        <v>-0.16839026927624001</v>
      </c>
      <c r="M471" s="17">
        <v>6.6877648208469864E-2</v>
      </c>
    </row>
    <row r="472" spans="1:13" x14ac:dyDescent="0.2">
      <c r="A472" s="14" t="s">
        <v>5190</v>
      </c>
      <c r="B472" s="14"/>
      <c r="C472" s="14" t="s">
        <v>5191</v>
      </c>
      <c r="D472" s="15">
        <v>3.1394590021036298E-2</v>
      </c>
      <c r="E472" s="14">
        <v>0.113953681260283</v>
      </c>
      <c r="F472" s="14">
        <v>2.14786461761057E-2</v>
      </c>
      <c r="H472" s="17" t="s">
        <v>8003</v>
      </c>
      <c r="I472" s="17" t="s">
        <v>8004</v>
      </c>
      <c r="J472" s="17" t="s">
        <v>8005</v>
      </c>
      <c r="K472" s="17">
        <v>0</v>
      </c>
      <c r="L472" s="17">
        <v>-0.16834300020987003</v>
      </c>
      <c r="M472" s="17">
        <v>-0.17665006649096004</v>
      </c>
    </row>
    <row r="473" spans="1:13" x14ac:dyDescent="0.2">
      <c r="A473" s="14" t="s">
        <v>5192</v>
      </c>
      <c r="B473" s="14" t="s">
        <v>5193</v>
      </c>
      <c r="C473" s="14" t="s">
        <v>5194</v>
      </c>
      <c r="D473" s="15">
        <v>3.1529344032501003E-2</v>
      </c>
      <c r="E473" s="14">
        <v>-6.7009774142062495E-2</v>
      </c>
      <c r="F473" s="14">
        <v>-8.4963156366538506E-2</v>
      </c>
      <c r="H473" s="17" t="s">
        <v>8006</v>
      </c>
      <c r="I473" s="17" t="s">
        <v>3864</v>
      </c>
      <c r="J473" s="17" t="s">
        <v>8007</v>
      </c>
      <c r="K473" s="17">
        <v>0</v>
      </c>
      <c r="L473" s="17">
        <v>-0.16830945076179502</v>
      </c>
      <c r="M473" s="17">
        <v>-0.178787871989568</v>
      </c>
    </row>
    <row r="474" spans="1:13" x14ac:dyDescent="0.2">
      <c r="A474" s="14" t="s">
        <v>5195</v>
      </c>
      <c r="B474" s="14" t="s">
        <v>894</v>
      </c>
      <c r="C474" s="14" t="s">
        <v>5196</v>
      </c>
      <c r="D474" s="15">
        <v>3.2080371818403002E-2</v>
      </c>
      <c r="E474" s="14">
        <v>-5.0201849875383397E-2</v>
      </c>
      <c r="F474" s="14">
        <v>-7.6550525374447398E-2</v>
      </c>
      <c r="H474" s="17" t="s">
        <v>8008</v>
      </c>
      <c r="I474" s="17" t="s">
        <v>1086</v>
      </c>
      <c r="J474" s="17" t="s">
        <v>8009</v>
      </c>
      <c r="K474" s="17">
        <v>0</v>
      </c>
      <c r="L474" s="17">
        <v>-0.167979679213831</v>
      </c>
      <c r="M474" s="17">
        <v>-9.115881953364896E-2</v>
      </c>
    </row>
    <row r="475" spans="1:13" x14ac:dyDescent="0.2">
      <c r="A475" s="14" t="s">
        <v>5197</v>
      </c>
      <c r="B475" s="14" t="s">
        <v>5198</v>
      </c>
      <c r="C475" s="14" t="s">
        <v>5199</v>
      </c>
      <c r="D475" s="15">
        <v>3.2149239432483302E-2</v>
      </c>
      <c r="E475" s="14">
        <v>-0.21255685813064701</v>
      </c>
      <c r="F475" s="14">
        <v>-0.19879223686328601</v>
      </c>
      <c r="H475" s="17" t="s">
        <v>8010</v>
      </c>
      <c r="I475" s="17"/>
      <c r="J475" s="17" t="s">
        <v>8011</v>
      </c>
      <c r="K475" s="17">
        <v>0</v>
      </c>
      <c r="L475" s="17">
        <v>-0.16774297361837298</v>
      </c>
      <c r="M475" s="17">
        <v>-0.11046203471746696</v>
      </c>
    </row>
    <row r="476" spans="1:13" x14ac:dyDescent="0.2">
      <c r="A476" s="14" t="s">
        <v>5200</v>
      </c>
      <c r="B476" s="14" t="s">
        <v>5201</v>
      </c>
      <c r="C476" s="14" t="s">
        <v>5202</v>
      </c>
      <c r="D476" s="15">
        <v>3.2154071778104601E-2</v>
      </c>
      <c r="E476" s="14">
        <v>-0.107879045792161</v>
      </c>
      <c r="F476" s="14">
        <v>-7.9894799787521606E-2</v>
      </c>
      <c r="H476" s="17" t="s">
        <v>8012</v>
      </c>
      <c r="I476" s="17"/>
      <c r="J476" s="17" t="s">
        <v>8013</v>
      </c>
      <c r="K476" s="17">
        <v>0</v>
      </c>
      <c r="L476" s="17">
        <v>-0.16764572065143002</v>
      </c>
      <c r="M476" s="17">
        <v>0.15856124687472301</v>
      </c>
    </row>
    <row r="477" spans="1:13" x14ac:dyDescent="0.2">
      <c r="A477" s="14" t="s">
        <v>5203</v>
      </c>
      <c r="B477" s="14" t="s">
        <v>5204</v>
      </c>
      <c r="C477" s="14" t="s">
        <v>5205</v>
      </c>
      <c r="D477" s="15">
        <v>3.2159962468979002E-2</v>
      </c>
      <c r="E477" s="14">
        <v>0.19185481766863499</v>
      </c>
      <c r="F477" s="14">
        <v>-0.20790535845782199</v>
      </c>
      <c r="H477" s="17" t="s">
        <v>8014</v>
      </c>
      <c r="I477" s="17"/>
      <c r="J477" s="17" t="s">
        <v>8015</v>
      </c>
      <c r="K477" s="17">
        <v>0</v>
      </c>
      <c r="L477" s="17">
        <v>-0.167375968234727</v>
      </c>
      <c r="M477" s="17">
        <v>-0.17952367173584499</v>
      </c>
    </row>
    <row r="478" spans="1:13" x14ac:dyDescent="0.2">
      <c r="A478" s="14" t="s">
        <v>5206</v>
      </c>
      <c r="B478" s="14"/>
      <c r="C478" s="14" t="s">
        <v>5207</v>
      </c>
      <c r="D478" s="15">
        <v>3.2202913351201498E-2</v>
      </c>
      <c r="E478" s="14">
        <v>0.14704263748968199</v>
      </c>
      <c r="F478" s="14">
        <v>-7.0425227787506095E-2</v>
      </c>
      <c r="H478" s="17" t="s">
        <v>5970</v>
      </c>
      <c r="I478" s="17" t="s">
        <v>2681</v>
      </c>
      <c r="J478" s="17" t="s">
        <v>5971</v>
      </c>
      <c r="K478" s="17">
        <v>0</v>
      </c>
      <c r="L478" s="17">
        <v>-0.1673013427087037</v>
      </c>
      <c r="M478" s="17">
        <v>-8.9199884642587185E-2</v>
      </c>
    </row>
    <row r="479" spans="1:13" x14ac:dyDescent="0.2">
      <c r="A479" s="14" t="s">
        <v>5208</v>
      </c>
      <c r="B479" s="14"/>
      <c r="C479" s="14" t="s">
        <v>4101</v>
      </c>
      <c r="D479" s="15">
        <v>3.2470775035000399E-2</v>
      </c>
      <c r="E479" s="14">
        <v>1.7120935538089399E-3</v>
      </c>
      <c r="F479" s="14">
        <v>0.124863509863504</v>
      </c>
      <c r="H479" s="17" t="s">
        <v>8016</v>
      </c>
      <c r="I479" s="17"/>
      <c r="J479" s="17" t="s">
        <v>8017</v>
      </c>
      <c r="K479" s="17">
        <v>0</v>
      </c>
      <c r="L479" s="17">
        <v>-0.1672059287771499</v>
      </c>
      <c r="M479" s="17">
        <v>5.2196604507353972E-2</v>
      </c>
    </row>
    <row r="480" spans="1:13" x14ac:dyDescent="0.2">
      <c r="A480" s="14" t="s">
        <v>5209</v>
      </c>
      <c r="B480" s="14"/>
      <c r="C480" s="14" t="s">
        <v>5210</v>
      </c>
      <c r="D480" s="15">
        <v>3.2531965835034399E-2</v>
      </c>
      <c r="E480" s="14">
        <v>0.104764523742482</v>
      </c>
      <c r="F480" s="14">
        <v>-3.00436504062483E-2</v>
      </c>
      <c r="H480" s="17" t="s">
        <v>8018</v>
      </c>
      <c r="I480" s="17" t="s">
        <v>8019</v>
      </c>
      <c r="J480" s="17" t="s">
        <v>8020</v>
      </c>
      <c r="K480" s="17">
        <v>0</v>
      </c>
      <c r="L480" s="17">
        <v>-0.16688390488804805</v>
      </c>
      <c r="M480" s="17">
        <v>-1.2431619358746038E-2</v>
      </c>
    </row>
    <row r="481" spans="1:13" x14ac:dyDescent="0.2">
      <c r="A481" s="14" t="s">
        <v>5211</v>
      </c>
      <c r="B481" s="14" t="s">
        <v>1002</v>
      </c>
      <c r="C481" s="14" t="s">
        <v>5212</v>
      </c>
      <c r="D481" s="15">
        <v>3.3272918330363298E-2</v>
      </c>
      <c r="E481" s="14">
        <v>8.1683933763363803E-2</v>
      </c>
      <c r="F481" s="14">
        <v>9.3404036130331394E-2</v>
      </c>
      <c r="H481" s="17" t="s">
        <v>6412</v>
      </c>
      <c r="I481" s="17" t="s">
        <v>6413</v>
      </c>
      <c r="J481" s="17" t="s">
        <v>6414</v>
      </c>
      <c r="K481" s="17">
        <v>0</v>
      </c>
      <c r="L481" s="17">
        <v>-0.16683076135974229</v>
      </c>
      <c r="M481" s="17">
        <v>-6.5208252820098012E-2</v>
      </c>
    </row>
    <row r="482" spans="1:13" x14ac:dyDescent="0.2">
      <c r="A482" s="14" t="s">
        <v>5213</v>
      </c>
      <c r="B482" s="14" t="s">
        <v>5214</v>
      </c>
      <c r="C482" s="14" t="s">
        <v>5215</v>
      </c>
      <c r="D482" s="15">
        <v>3.4075966445762398E-2</v>
      </c>
      <c r="E482" s="14">
        <v>2.8585206373005899E-2</v>
      </c>
      <c r="F482" s="14">
        <v>-4.0415707984328003E-2</v>
      </c>
      <c r="H482" s="17" t="s">
        <v>8021</v>
      </c>
      <c r="I482" s="17" t="s">
        <v>292</v>
      </c>
      <c r="J482" s="17" t="s">
        <v>8022</v>
      </c>
      <c r="K482" s="17">
        <v>0</v>
      </c>
      <c r="L482" s="17">
        <v>-0.166811399468208</v>
      </c>
      <c r="M482" s="17">
        <v>-1.2506862714668054E-2</v>
      </c>
    </row>
    <row r="483" spans="1:13" x14ac:dyDescent="0.2">
      <c r="A483" s="14" t="s">
        <v>5216</v>
      </c>
      <c r="B483" s="14" t="s">
        <v>3917</v>
      </c>
      <c r="C483" s="14" t="s">
        <v>5217</v>
      </c>
      <c r="D483" s="15">
        <v>3.4686682100673702E-2</v>
      </c>
      <c r="E483" s="14">
        <v>-3.06482716120593E-2</v>
      </c>
      <c r="F483" s="14">
        <v>0.100098598888806</v>
      </c>
      <c r="H483" s="17" t="s">
        <v>8023</v>
      </c>
      <c r="I483" s="17" t="s">
        <v>3240</v>
      </c>
      <c r="J483" s="17" t="s">
        <v>8024</v>
      </c>
      <c r="K483" s="17">
        <v>0</v>
      </c>
      <c r="L483" s="17">
        <v>-0.16678113626673599</v>
      </c>
      <c r="M483" s="17">
        <v>-6.2989671183526996E-2</v>
      </c>
    </row>
    <row r="484" spans="1:13" x14ac:dyDescent="0.2">
      <c r="A484" s="14" t="s">
        <v>5218</v>
      </c>
      <c r="B484" s="14" t="s">
        <v>5219</v>
      </c>
      <c r="C484" s="14" t="s">
        <v>5220</v>
      </c>
      <c r="D484" s="15">
        <v>3.47440618138114E-2</v>
      </c>
      <c r="E484" s="14">
        <v>-0.21040716486215899</v>
      </c>
      <c r="F484" s="14">
        <v>-0.226148472100269</v>
      </c>
      <c r="H484" s="17" t="s">
        <v>7046</v>
      </c>
      <c r="I484" s="17"/>
      <c r="J484" s="17" t="s">
        <v>7047</v>
      </c>
      <c r="K484" s="17">
        <v>0</v>
      </c>
      <c r="L484" s="17">
        <v>-0.1666300600660599</v>
      </c>
      <c r="M484" s="17">
        <v>-0.10587752592293201</v>
      </c>
    </row>
    <row r="485" spans="1:13" x14ac:dyDescent="0.2">
      <c r="A485" s="14" t="s">
        <v>5221</v>
      </c>
      <c r="B485" s="14"/>
      <c r="C485" s="14" t="s">
        <v>5222</v>
      </c>
      <c r="D485" s="15">
        <v>3.4746201284249698E-2</v>
      </c>
      <c r="E485" s="14">
        <v>-0.113316868084156</v>
      </c>
      <c r="F485" s="14">
        <v>6.0956209367357003E-2</v>
      </c>
      <c r="H485" s="17" t="s">
        <v>8025</v>
      </c>
      <c r="I485" s="17" t="s">
        <v>2937</v>
      </c>
      <c r="J485" s="17" t="s">
        <v>8026</v>
      </c>
      <c r="K485" s="17">
        <v>0</v>
      </c>
      <c r="L485" s="17">
        <v>-0.16645431898193999</v>
      </c>
      <c r="M485" s="17">
        <v>-0.17018916659373498</v>
      </c>
    </row>
    <row r="486" spans="1:13" x14ac:dyDescent="0.2">
      <c r="A486" s="14" t="s">
        <v>5223</v>
      </c>
      <c r="B486" s="14" t="s">
        <v>1420</v>
      </c>
      <c r="C486" s="14" t="s">
        <v>5224</v>
      </c>
      <c r="D486" s="15">
        <v>3.4777403907020901E-2</v>
      </c>
      <c r="E486" s="14">
        <v>-2.5206866599012501E-2</v>
      </c>
      <c r="F486" s="14">
        <v>-0.18963440390353101</v>
      </c>
      <c r="H486" s="17" t="s">
        <v>8027</v>
      </c>
      <c r="I486" s="17" t="s">
        <v>8028</v>
      </c>
      <c r="J486" s="17" t="s">
        <v>8029</v>
      </c>
      <c r="K486" s="17">
        <v>0</v>
      </c>
      <c r="L486" s="17">
        <v>-0.16636295774423199</v>
      </c>
      <c r="M486" s="17">
        <v>-1.8592368569962991E-2</v>
      </c>
    </row>
    <row r="487" spans="1:13" x14ac:dyDescent="0.2">
      <c r="A487" s="14" t="s">
        <v>5225</v>
      </c>
      <c r="B487" s="14" t="s">
        <v>5226</v>
      </c>
      <c r="C487" s="14" t="s">
        <v>5227</v>
      </c>
      <c r="D487" s="15">
        <v>3.5137198545371798E-2</v>
      </c>
      <c r="E487" s="14">
        <v>7.0774244591343405E-2</v>
      </c>
      <c r="F487" s="14">
        <v>3.8335238699934999E-2</v>
      </c>
      <c r="H487" s="17" t="s">
        <v>8030</v>
      </c>
      <c r="I487" s="17" t="s">
        <v>2341</v>
      </c>
      <c r="J487" s="17" t="s">
        <v>4022</v>
      </c>
      <c r="K487" s="17">
        <v>0</v>
      </c>
      <c r="L487" s="17">
        <v>-0.16623685393848109</v>
      </c>
      <c r="M487" s="17">
        <v>-0.22806035233387001</v>
      </c>
    </row>
    <row r="488" spans="1:13" x14ac:dyDescent="0.2">
      <c r="A488" s="14" t="s">
        <v>5228</v>
      </c>
      <c r="B488" s="14" t="s">
        <v>5229</v>
      </c>
      <c r="C488" s="14" t="s">
        <v>5230</v>
      </c>
      <c r="D488" s="15">
        <v>3.5700125282006903E-2</v>
      </c>
      <c r="E488" s="14">
        <v>5.3541635842948097E-2</v>
      </c>
      <c r="F488" s="14">
        <v>-1.80608887214673E-2</v>
      </c>
      <c r="H488" s="17" t="s">
        <v>8031</v>
      </c>
      <c r="I488" s="17"/>
      <c r="J488" s="17" t="s">
        <v>8032</v>
      </c>
      <c r="K488" s="17">
        <v>0</v>
      </c>
      <c r="L488" s="17">
        <v>-0.16613586981270201</v>
      </c>
      <c r="M488" s="17">
        <v>-0.22072004476583601</v>
      </c>
    </row>
    <row r="489" spans="1:13" x14ac:dyDescent="0.2">
      <c r="A489" s="14" t="s">
        <v>5231</v>
      </c>
      <c r="B489" s="14" t="s">
        <v>5232</v>
      </c>
      <c r="C489" s="14" t="s">
        <v>5233</v>
      </c>
      <c r="D489" s="15">
        <v>3.6137189022750198E-2</v>
      </c>
      <c r="E489" s="14">
        <v>-0.114952582322823</v>
      </c>
      <c r="F489" s="14">
        <v>-0.13706003133842701</v>
      </c>
      <c r="H489" s="17" t="s">
        <v>8033</v>
      </c>
      <c r="I489" s="17" t="s">
        <v>8034</v>
      </c>
      <c r="J489" s="17" t="s">
        <v>8035</v>
      </c>
      <c r="K489" s="17">
        <v>0</v>
      </c>
      <c r="L489" s="17">
        <v>-0.166083606464377</v>
      </c>
      <c r="M489" s="17">
        <v>-0.15866605612836701</v>
      </c>
    </row>
    <row r="490" spans="1:13" x14ac:dyDescent="0.2">
      <c r="A490" s="14" t="s">
        <v>5234</v>
      </c>
      <c r="B490" s="14" t="s">
        <v>5235</v>
      </c>
      <c r="C490" s="14" t="s">
        <v>5236</v>
      </c>
      <c r="D490" s="15">
        <v>3.6153534846419602E-2</v>
      </c>
      <c r="E490" s="14">
        <v>7.7362578052889805E-2</v>
      </c>
      <c r="F490" s="14">
        <v>0.20958371589946301</v>
      </c>
      <c r="H490" s="17" t="s">
        <v>5724</v>
      </c>
      <c r="I490" s="17" t="s">
        <v>3210</v>
      </c>
      <c r="J490" s="17" t="s">
        <v>5725</v>
      </c>
      <c r="K490" s="17">
        <v>0</v>
      </c>
      <c r="L490" s="17">
        <v>-0.1660206232751785</v>
      </c>
      <c r="M490" s="17">
        <v>-0.1799806557855409</v>
      </c>
    </row>
    <row r="491" spans="1:13" x14ac:dyDescent="0.2">
      <c r="A491" s="14" t="s">
        <v>5237</v>
      </c>
      <c r="B491" s="14" t="s">
        <v>74</v>
      </c>
      <c r="C491" s="14" t="s">
        <v>5238</v>
      </c>
      <c r="D491" s="15">
        <v>3.6207959276111597E-2</v>
      </c>
      <c r="E491" s="14">
        <v>-4.2315640190766397E-2</v>
      </c>
      <c r="F491" s="14">
        <v>-1.39886129355602E-2</v>
      </c>
      <c r="H491" s="17" t="s">
        <v>8036</v>
      </c>
      <c r="I491" s="17" t="s">
        <v>207</v>
      </c>
      <c r="J491" s="17" t="s">
        <v>8037</v>
      </c>
      <c r="K491" s="17">
        <v>0</v>
      </c>
      <c r="L491" s="17">
        <v>-0.165854768309771</v>
      </c>
      <c r="M491" s="17">
        <v>-0.16434961774971399</v>
      </c>
    </row>
    <row r="492" spans="1:13" x14ac:dyDescent="0.2">
      <c r="A492" s="14" t="s">
        <v>5239</v>
      </c>
      <c r="B492" s="14" t="s">
        <v>2656</v>
      </c>
      <c r="C492" s="14" t="s">
        <v>5240</v>
      </c>
      <c r="D492" s="15">
        <v>3.6374335933947399E-2</v>
      </c>
      <c r="E492" s="14">
        <v>9.5576091707854402E-2</v>
      </c>
      <c r="F492" s="14">
        <v>0.11355605230309899</v>
      </c>
      <c r="H492" s="17" t="s">
        <v>8038</v>
      </c>
      <c r="I492" s="17"/>
      <c r="J492" s="17" t="s">
        <v>8039</v>
      </c>
      <c r="K492" s="17">
        <v>0</v>
      </c>
      <c r="L492" s="17">
        <v>-0.16568450878160401</v>
      </c>
      <c r="M492" s="17">
        <v>0.18498052303138596</v>
      </c>
    </row>
    <row r="493" spans="1:13" x14ac:dyDescent="0.2">
      <c r="A493" s="14" t="s">
        <v>5241</v>
      </c>
      <c r="B493" s="14"/>
      <c r="C493" s="14" t="s">
        <v>5242</v>
      </c>
      <c r="D493" s="15">
        <v>3.6478312998151297E-2</v>
      </c>
      <c r="E493" s="14">
        <v>-0.152133227385466</v>
      </c>
      <c r="F493" s="14">
        <v>-3.4910464936455499E-2</v>
      </c>
      <c r="H493" s="17" t="s">
        <v>8040</v>
      </c>
      <c r="I493" s="17" t="s">
        <v>2308</v>
      </c>
      <c r="J493" s="17" t="s">
        <v>8041</v>
      </c>
      <c r="K493" s="17">
        <v>0</v>
      </c>
      <c r="L493" s="17">
        <v>-0.16533216379975901</v>
      </c>
      <c r="M493" s="17">
        <v>-0.17195186930170403</v>
      </c>
    </row>
    <row r="494" spans="1:13" x14ac:dyDescent="0.2">
      <c r="A494" s="14" t="s">
        <v>5243</v>
      </c>
      <c r="B494" s="14" t="s">
        <v>395</v>
      </c>
      <c r="C494" s="14" t="s">
        <v>5244</v>
      </c>
      <c r="D494" s="15">
        <v>3.6688168205997303E-2</v>
      </c>
      <c r="E494" s="14">
        <v>-4.2145159177853699E-2</v>
      </c>
      <c r="F494" s="14">
        <v>-1.8829207224466099E-2</v>
      </c>
      <c r="H494" s="17" t="s">
        <v>8042</v>
      </c>
      <c r="I494" s="17"/>
      <c r="J494" s="17" t="s">
        <v>8043</v>
      </c>
      <c r="K494" s="17">
        <v>0</v>
      </c>
      <c r="L494" s="17">
        <v>-0.16512151428115102</v>
      </c>
      <c r="M494" s="17">
        <v>-0.22189090042042101</v>
      </c>
    </row>
    <row r="495" spans="1:13" x14ac:dyDescent="0.2">
      <c r="A495" s="14" t="s">
        <v>5245</v>
      </c>
      <c r="B495" s="14"/>
      <c r="C495" s="14" t="s">
        <v>5246</v>
      </c>
      <c r="D495" s="15">
        <v>3.7085184858804798E-2</v>
      </c>
      <c r="E495" s="14">
        <v>9.1274256309845907E-3</v>
      </c>
      <c r="F495" s="14">
        <v>0.24607500486969899</v>
      </c>
      <c r="H495" s="17" t="s">
        <v>8044</v>
      </c>
      <c r="I495" s="17"/>
      <c r="J495" s="17" t="s">
        <v>8045</v>
      </c>
      <c r="K495" s="17">
        <v>0</v>
      </c>
      <c r="L495" s="17">
        <v>-0.16509598500684602</v>
      </c>
      <c r="M495" s="17">
        <v>-0.17540683337439852</v>
      </c>
    </row>
    <row r="496" spans="1:13" x14ac:dyDescent="0.2">
      <c r="A496" s="14" t="s">
        <v>5247</v>
      </c>
      <c r="B496" s="14" t="s">
        <v>5248</v>
      </c>
      <c r="C496" s="14" t="s">
        <v>5249</v>
      </c>
      <c r="D496" s="15">
        <v>3.7530208960973498E-2</v>
      </c>
      <c r="E496" s="14">
        <v>-7.6870181934927007E-2</v>
      </c>
      <c r="F496" s="14">
        <v>-0.151820798665565</v>
      </c>
      <c r="H496" s="17" t="s">
        <v>8046</v>
      </c>
      <c r="I496" s="17" t="s">
        <v>8047</v>
      </c>
      <c r="J496" s="17" t="s">
        <v>8048</v>
      </c>
      <c r="K496" s="17">
        <v>0</v>
      </c>
      <c r="L496" s="17">
        <v>-0.165022402956994</v>
      </c>
      <c r="M496" s="17">
        <v>-0.15357109216666998</v>
      </c>
    </row>
    <row r="497" spans="1:13" x14ac:dyDescent="0.2">
      <c r="A497" s="14" t="s">
        <v>5250</v>
      </c>
      <c r="B497" s="14" t="s">
        <v>5251</v>
      </c>
      <c r="C497" s="14" t="s">
        <v>655</v>
      </c>
      <c r="D497" s="15">
        <v>3.8040958509256102E-2</v>
      </c>
      <c r="E497" s="14">
        <v>7.6613529323675406E-2</v>
      </c>
      <c r="F497" s="14">
        <v>3.6706134158359098E-2</v>
      </c>
      <c r="H497" s="17" t="s">
        <v>8049</v>
      </c>
      <c r="I497" s="17" t="s">
        <v>4071</v>
      </c>
      <c r="J497" s="17" t="s">
        <v>8050</v>
      </c>
      <c r="K497" s="17">
        <v>0</v>
      </c>
      <c r="L497" s="17">
        <v>-0.164923091393468</v>
      </c>
      <c r="M497" s="17">
        <v>-0.23578944219174802</v>
      </c>
    </row>
    <row r="498" spans="1:13" x14ac:dyDescent="0.2">
      <c r="A498" s="14" t="s">
        <v>5252</v>
      </c>
      <c r="B498" s="14" t="s">
        <v>2335</v>
      </c>
      <c r="C498" s="14" t="s">
        <v>5253</v>
      </c>
      <c r="D498" s="15">
        <v>3.8836700758995597E-2</v>
      </c>
      <c r="E498" s="14">
        <v>-0.249067550751504</v>
      </c>
      <c r="F498" s="14">
        <v>-0.22929228659964501</v>
      </c>
      <c r="H498" s="17" t="s">
        <v>6978</v>
      </c>
      <c r="I498" s="17" t="s">
        <v>6979</v>
      </c>
      <c r="J498" s="17" t="s">
        <v>6980</v>
      </c>
      <c r="K498" s="17">
        <v>0</v>
      </c>
      <c r="L498" s="17">
        <v>-0.16486212125993982</v>
      </c>
      <c r="M498" s="17">
        <v>-0.22992190713815949</v>
      </c>
    </row>
    <row r="499" spans="1:13" x14ac:dyDescent="0.2">
      <c r="A499" s="14" t="s">
        <v>5254</v>
      </c>
      <c r="B499" s="14" t="s">
        <v>5255</v>
      </c>
      <c r="C499" s="14" t="s">
        <v>5256</v>
      </c>
      <c r="D499" s="15">
        <v>3.8959362074475201E-2</v>
      </c>
      <c r="E499" s="14">
        <v>-5.7963342556707501E-2</v>
      </c>
      <c r="F499" s="14">
        <v>-7.3477105162828002E-2</v>
      </c>
      <c r="H499" s="17" t="s">
        <v>8051</v>
      </c>
      <c r="I499" s="17" t="s">
        <v>2933</v>
      </c>
      <c r="J499" s="17" t="s">
        <v>8052</v>
      </c>
      <c r="K499" s="17">
        <v>0</v>
      </c>
      <c r="L499" s="17">
        <v>-0.164760178971046</v>
      </c>
      <c r="M499" s="17">
        <v>-0.16260215683491999</v>
      </c>
    </row>
    <row r="500" spans="1:13" x14ac:dyDescent="0.2">
      <c r="A500" s="14" t="s">
        <v>5257</v>
      </c>
      <c r="B500" s="14" t="s">
        <v>5258</v>
      </c>
      <c r="C500" s="14" t="s">
        <v>5259</v>
      </c>
      <c r="D500" s="15">
        <v>3.9237614155172199E-2</v>
      </c>
      <c r="E500" s="14">
        <v>-0.18829810090059501</v>
      </c>
      <c r="F500" s="14">
        <v>-0.14329670970196001</v>
      </c>
      <c r="H500" s="17" t="s">
        <v>6003</v>
      </c>
      <c r="I500" s="17"/>
      <c r="J500" s="17" t="s">
        <v>6004</v>
      </c>
      <c r="K500" s="17">
        <v>0</v>
      </c>
      <c r="L500" s="17">
        <v>-0.16468039218947431</v>
      </c>
      <c r="M500" s="17">
        <v>-0.15620097649543621</v>
      </c>
    </row>
    <row r="501" spans="1:13" x14ac:dyDescent="0.2">
      <c r="A501" s="14" t="s">
        <v>5260</v>
      </c>
      <c r="B501" s="14" t="s">
        <v>5261</v>
      </c>
      <c r="C501" s="14" t="s">
        <v>5262</v>
      </c>
      <c r="D501" s="15">
        <v>4.0185779697112997E-2</v>
      </c>
      <c r="E501" s="14">
        <v>6.6221255651220503E-3</v>
      </c>
      <c r="F501" s="14">
        <v>-1.4519558939267E-3</v>
      </c>
      <c r="H501" s="17" t="s">
        <v>6521</v>
      </c>
      <c r="I501" s="17" t="s">
        <v>6522</v>
      </c>
      <c r="J501" s="17" t="s">
        <v>6523</v>
      </c>
      <c r="K501" s="17">
        <v>0</v>
      </c>
      <c r="L501" s="17">
        <v>-0.16467252167931121</v>
      </c>
      <c r="M501" s="17">
        <v>-2.8691361950558991E-2</v>
      </c>
    </row>
    <row r="502" spans="1:13" x14ac:dyDescent="0.2">
      <c r="A502" s="14" t="s">
        <v>5263</v>
      </c>
      <c r="B502" s="14" t="s">
        <v>1803</v>
      </c>
      <c r="C502" s="14" t="s">
        <v>5264</v>
      </c>
      <c r="D502" s="15">
        <v>4.0200770948321099E-2</v>
      </c>
      <c r="E502" s="14">
        <v>-0.13135310535883499</v>
      </c>
      <c r="F502" s="14">
        <v>6.8475916232511702E-2</v>
      </c>
      <c r="H502" s="17" t="s">
        <v>8053</v>
      </c>
      <c r="I502" s="17" t="s">
        <v>3817</v>
      </c>
      <c r="J502" s="17" t="s">
        <v>8054</v>
      </c>
      <c r="K502" s="17">
        <v>0</v>
      </c>
      <c r="L502" s="17">
        <v>-0.16463805616764793</v>
      </c>
      <c r="M502" s="17">
        <v>-6.2723581681720986E-2</v>
      </c>
    </row>
    <row r="503" spans="1:13" x14ac:dyDescent="0.2">
      <c r="A503" s="14" t="s">
        <v>5265</v>
      </c>
      <c r="B503" s="14"/>
      <c r="C503" s="14" t="s">
        <v>5266</v>
      </c>
      <c r="D503" s="15">
        <v>4.0440883829032298E-2</v>
      </c>
      <c r="E503" s="14">
        <v>-0.167187532842659</v>
      </c>
      <c r="F503" s="14">
        <v>5.35670358130192E-2</v>
      </c>
      <c r="H503" s="17" t="s">
        <v>8055</v>
      </c>
      <c r="I503" s="17" t="s">
        <v>8056</v>
      </c>
      <c r="J503" s="17" t="s">
        <v>8057</v>
      </c>
      <c r="K503" s="17">
        <v>0</v>
      </c>
      <c r="L503" s="17">
        <v>-0.164423228546136</v>
      </c>
      <c r="M503" s="17">
        <v>-0.11420903972901303</v>
      </c>
    </row>
    <row r="504" spans="1:13" x14ac:dyDescent="0.2">
      <c r="A504" s="14" t="s">
        <v>5267</v>
      </c>
      <c r="B504" s="14"/>
      <c r="C504" s="14" t="s">
        <v>5268</v>
      </c>
      <c r="D504" s="15">
        <v>4.0859775380888697E-2</v>
      </c>
      <c r="E504" s="14">
        <v>-0.108434079079755</v>
      </c>
      <c r="F504" s="14">
        <v>-2.99324077963516E-2</v>
      </c>
      <c r="H504" s="17" t="s">
        <v>6918</v>
      </c>
      <c r="I504" s="17" t="s">
        <v>6919</v>
      </c>
      <c r="J504" s="17" t="s">
        <v>6920</v>
      </c>
      <c r="K504" s="17">
        <v>0</v>
      </c>
      <c r="L504" s="17">
        <v>-0.16435898667239118</v>
      </c>
      <c r="M504" s="17">
        <v>1.4837646693557999E-2</v>
      </c>
    </row>
    <row r="505" spans="1:13" x14ac:dyDescent="0.2">
      <c r="A505" s="14" t="s">
        <v>5269</v>
      </c>
      <c r="B505" s="14" t="s">
        <v>5270</v>
      </c>
      <c r="C505" s="14" t="s">
        <v>5271</v>
      </c>
      <c r="D505" s="15">
        <v>4.1155250455664101E-2</v>
      </c>
      <c r="E505" s="14">
        <v>-0.14359802633152599</v>
      </c>
      <c r="F505" s="14">
        <v>-0.17755797212813301</v>
      </c>
      <c r="H505" s="17" t="s">
        <v>8058</v>
      </c>
      <c r="I505" s="17" t="s">
        <v>8059</v>
      </c>
      <c r="J505" s="17" t="s">
        <v>8060</v>
      </c>
      <c r="K505" s="17">
        <v>0</v>
      </c>
      <c r="L505" s="17">
        <v>-0.16433268969836301</v>
      </c>
      <c r="M505" s="17">
        <v>-0.15179434194927799</v>
      </c>
    </row>
    <row r="506" spans="1:13" x14ac:dyDescent="0.2">
      <c r="A506" s="14" t="s">
        <v>5272</v>
      </c>
      <c r="B506" s="14" t="s">
        <v>3851</v>
      </c>
      <c r="C506" s="14" t="s">
        <v>5273</v>
      </c>
      <c r="D506" s="15">
        <v>4.1377562768157197E-2</v>
      </c>
      <c r="E506" s="14">
        <v>0.18081725987109601</v>
      </c>
      <c r="F506" s="14">
        <v>0.172189372952569</v>
      </c>
      <c r="H506" s="17" t="s">
        <v>8061</v>
      </c>
      <c r="I506" s="17"/>
      <c r="J506" s="17" t="s">
        <v>8062</v>
      </c>
      <c r="K506" s="17">
        <v>0</v>
      </c>
      <c r="L506" s="17">
        <v>-0.1643121767394139</v>
      </c>
      <c r="M506" s="17">
        <v>-0.1698440432823119</v>
      </c>
    </row>
    <row r="507" spans="1:13" x14ac:dyDescent="0.2">
      <c r="A507" s="14" t="s">
        <v>5274</v>
      </c>
      <c r="B507" s="14" t="s">
        <v>255</v>
      </c>
      <c r="C507" s="14" t="s">
        <v>5275</v>
      </c>
      <c r="D507" s="15">
        <v>4.1410107252433201E-2</v>
      </c>
      <c r="E507" s="14">
        <v>-5.5386326410316503E-2</v>
      </c>
      <c r="F507" s="14">
        <v>4.1229938975239001E-2</v>
      </c>
      <c r="H507" s="17" t="s">
        <v>8063</v>
      </c>
      <c r="I507" s="17"/>
      <c r="J507" s="17" t="s">
        <v>8064</v>
      </c>
      <c r="K507" s="17">
        <v>0</v>
      </c>
      <c r="L507" s="17">
        <v>-0.16411283018401401</v>
      </c>
      <c r="M507" s="17">
        <v>0.114459169048934</v>
      </c>
    </row>
    <row r="508" spans="1:13" x14ac:dyDescent="0.2">
      <c r="A508" s="14" t="s">
        <v>5276</v>
      </c>
      <c r="B508" s="14" t="s">
        <v>243</v>
      </c>
      <c r="C508" s="14" t="s">
        <v>5277</v>
      </c>
      <c r="D508" s="15">
        <v>4.1661491466680398E-2</v>
      </c>
      <c r="E508" s="14">
        <v>-0.15117595546885601</v>
      </c>
      <c r="F508" s="14">
        <v>-0.19168322599152701</v>
      </c>
      <c r="H508" s="17" t="s">
        <v>8065</v>
      </c>
      <c r="I508" s="17"/>
      <c r="J508" s="17" t="s">
        <v>8066</v>
      </c>
      <c r="K508" s="17">
        <v>0</v>
      </c>
      <c r="L508" s="17">
        <v>-0.16385296253608006</v>
      </c>
      <c r="M508" s="17">
        <v>-0.18970970696823009</v>
      </c>
    </row>
    <row r="509" spans="1:13" x14ac:dyDescent="0.2">
      <c r="A509" s="14" t="s">
        <v>5278</v>
      </c>
      <c r="B509" s="14"/>
      <c r="C509" s="14" t="s">
        <v>5279</v>
      </c>
      <c r="D509" s="15">
        <v>4.1842104325244801E-2</v>
      </c>
      <c r="E509" s="14">
        <v>-0.121091739329871</v>
      </c>
      <c r="F509" s="14">
        <v>-5.8529131882376802E-2</v>
      </c>
      <c r="H509" s="17" t="s">
        <v>8067</v>
      </c>
      <c r="I509" s="17"/>
      <c r="J509" s="17" t="s">
        <v>8068</v>
      </c>
      <c r="K509" s="17">
        <v>0</v>
      </c>
      <c r="L509" s="17">
        <v>-0.16383625519043998</v>
      </c>
      <c r="M509" s="17">
        <v>3.132801040319988E-3</v>
      </c>
    </row>
    <row r="510" spans="1:13" x14ac:dyDescent="0.2">
      <c r="A510" s="14" t="s">
        <v>5280</v>
      </c>
      <c r="B510" s="14" t="s">
        <v>3810</v>
      </c>
      <c r="C510" s="14" t="s">
        <v>5281</v>
      </c>
      <c r="D510" s="15">
        <v>4.2834191033070797E-2</v>
      </c>
      <c r="E510" s="14">
        <v>2.30115933342343E-2</v>
      </c>
      <c r="F510" s="14">
        <v>-3.5881294851129397E-2</v>
      </c>
      <c r="H510" s="17" t="s">
        <v>6851</v>
      </c>
      <c r="I510" s="17" t="s">
        <v>2479</v>
      </c>
      <c r="J510" s="17" t="s">
        <v>6852</v>
      </c>
      <c r="K510" s="17">
        <v>0</v>
      </c>
      <c r="L510" s="17">
        <v>-0.16380478960569711</v>
      </c>
      <c r="M510" s="17">
        <v>-0.21085251786048198</v>
      </c>
    </row>
    <row r="511" spans="1:13" x14ac:dyDescent="0.2">
      <c r="A511" s="14" t="s">
        <v>5282</v>
      </c>
      <c r="B511" s="14" t="s">
        <v>5283</v>
      </c>
      <c r="C511" s="14" t="s">
        <v>5284</v>
      </c>
      <c r="D511" s="15">
        <v>4.3052805208146999E-2</v>
      </c>
      <c r="E511" s="14">
        <v>-6.7045034562507697E-2</v>
      </c>
      <c r="F511" s="14">
        <v>0.220720971615606</v>
      </c>
      <c r="H511" s="17" t="s">
        <v>8069</v>
      </c>
      <c r="I511" s="17"/>
      <c r="J511" s="17" t="s">
        <v>8070</v>
      </c>
      <c r="K511" s="17">
        <v>0</v>
      </c>
      <c r="L511" s="17">
        <v>-0.16363399265405898</v>
      </c>
      <c r="M511" s="17">
        <v>-6.9267407249766988E-2</v>
      </c>
    </row>
    <row r="512" spans="1:13" x14ac:dyDescent="0.2">
      <c r="A512" s="14" t="s">
        <v>5285</v>
      </c>
      <c r="B512" s="14" t="s">
        <v>2266</v>
      </c>
      <c r="C512" s="14" t="s">
        <v>5286</v>
      </c>
      <c r="D512" s="15">
        <v>4.3203193837329998E-2</v>
      </c>
      <c r="E512" s="14">
        <v>-7.343439737745E-2</v>
      </c>
      <c r="F512" s="14">
        <v>5.7789337054536399E-2</v>
      </c>
      <c r="H512" s="17" t="s">
        <v>8071</v>
      </c>
      <c r="I512" s="17" t="s">
        <v>8072</v>
      </c>
      <c r="J512" s="17" t="s">
        <v>8073</v>
      </c>
      <c r="K512" s="17">
        <v>0</v>
      </c>
      <c r="L512" s="17">
        <v>-0.163618763682706</v>
      </c>
      <c r="M512" s="17">
        <v>-9.5538408203933001E-2</v>
      </c>
    </row>
    <row r="513" spans="1:13" x14ac:dyDescent="0.2">
      <c r="A513" s="14" t="s">
        <v>5287</v>
      </c>
      <c r="B513" s="14"/>
      <c r="C513" s="14" t="s">
        <v>5288</v>
      </c>
      <c r="D513" s="15">
        <v>4.3501972507610898E-2</v>
      </c>
      <c r="E513" s="14">
        <v>1.1040078196704901E-2</v>
      </c>
      <c r="F513" s="14">
        <v>-0.232107068888078</v>
      </c>
      <c r="H513" s="17" t="s">
        <v>5019</v>
      </c>
      <c r="I513" s="17"/>
      <c r="J513" s="17" t="s">
        <v>5020</v>
      </c>
      <c r="K513" s="17">
        <v>0</v>
      </c>
      <c r="L513" s="17">
        <v>-0.1635170012300797</v>
      </c>
      <c r="M513" s="17">
        <v>-9.1376541127341018E-2</v>
      </c>
    </row>
    <row r="514" spans="1:13" x14ac:dyDescent="0.2">
      <c r="A514" s="14" t="s">
        <v>5289</v>
      </c>
      <c r="B514" s="14" t="s">
        <v>5290</v>
      </c>
      <c r="C514" s="14" t="s">
        <v>5291</v>
      </c>
      <c r="D514" s="15">
        <v>4.37212409965674E-2</v>
      </c>
      <c r="E514" s="14">
        <v>-3.1785593151189298E-2</v>
      </c>
      <c r="F514" s="14">
        <v>0.241075773087707</v>
      </c>
      <c r="H514" s="17" t="s">
        <v>6186</v>
      </c>
      <c r="I514" s="17" t="s">
        <v>114</v>
      </c>
      <c r="J514" s="17" t="s">
        <v>6187</v>
      </c>
      <c r="K514" s="17">
        <v>0</v>
      </c>
      <c r="L514" s="17">
        <v>-0.16341542562674358</v>
      </c>
      <c r="M514" s="17">
        <v>-0.18295586155638119</v>
      </c>
    </row>
    <row r="515" spans="1:13" x14ac:dyDescent="0.2">
      <c r="A515" s="14" t="s">
        <v>5292</v>
      </c>
      <c r="B515" s="14" t="s">
        <v>5293</v>
      </c>
      <c r="C515" s="14" t="s">
        <v>5294</v>
      </c>
      <c r="D515" s="15">
        <v>4.3791360527480699E-2</v>
      </c>
      <c r="E515" s="14">
        <v>-0.170782901556011</v>
      </c>
      <c r="F515" s="14">
        <v>-9.727079738378E-2</v>
      </c>
      <c r="H515" s="17" t="s">
        <v>6021</v>
      </c>
      <c r="I515" s="17" t="s">
        <v>6022</v>
      </c>
      <c r="J515" s="17" t="s">
        <v>6023</v>
      </c>
      <c r="K515" s="17">
        <v>0</v>
      </c>
      <c r="L515" s="17">
        <v>-0.1632846495618025</v>
      </c>
      <c r="M515" s="17">
        <v>-0.11108085199570261</v>
      </c>
    </row>
    <row r="516" spans="1:13" x14ac:dyDescent="0.2">
      <c r="A516" s="14" t="s">
        <v>5295</v>
      </c>
      <c r="B516" s="14" t="s">
        <v>975</v>
      </c>
      <c r="C516" s="14" t="s">
        <v>5296</v>
      </c>
      <c r="D516" s="15">
        <v>4.38213521741408E-2</v>
      </c>
      <c r="E516" s="14">
        <v>0.20278233939604801</v>
      </c>
      <c r="F516" s="14">
        <v>0.18668844696841799</v>
      </c>
      <c r="H516" s="17" t="s">
        <v>8074</v>
      </c>
      <c r="I516" s="17" t="s">
        <v>8075</v>
      </c>
      <c r="J516" s="17" t="s">
        <v>8076</v>
      </c>
      <c r="K516" s="17">
        <v>0</v>
      </c>
      <c r="L516" s="17">
        <v>-0.16324386440751593</v>
      </c>
      <c r="M516" s="17">
        <v>0.24777428237993304</v>
      </c>
    </row>
    <row r="517" spans="1:13" x14ac:dyDescent="0.2">
      <c r="A517" s="14" t="s">
        <v>5297</v>
      </c>
      <c r="B517" s="14" t="s">
        <v>5298</v>
      </c>
      <c r="C517" s="14" t="s">
        <v>5299</v>
      </c>
      <c r="D517" s="15">
        <v>4.4633098876945998E-2</v>
      </c>
      <c r="E517" s="14">
        <v>-0.23729267618241401</v>
      </c>
      <c r="F517" s="14">
        <v>-0.22154344274617499</v>
      </c>
      <c r="H517" s="17" t="s">
        <v>8077</v>
      </c>
      <c r="I517" s="17" t="s">
        <v>8078</v>
      </c>
      <c r="J517" s="17" t="s">
        <v>8079</v>
      </c>
      <c r="K517" s="17">
        <v>0</v>
      </c>
      <c r="L517" s="17">
        <v>-0.163064676703224</v>
      </c>
      <c r="M517" s="17">
        <v>-0.15687314128227897</v>
      </c>
    </row>
    <row r="518" spans="1:13" x14ac:dyDescent="0.2">
      <c r="A518" s="14" t="s">
        <v>5300</v>
      </c>
      <c r="B518" s="14"/>
      <c r="C518" s="14" t="s">
        <v>5301</v>
      </c>
      <c r="D518" s="15">
        <v>4.5239373355000799E-2</v>
      </c>
      <c r="E518" s="14">
        <v>-6.1121052845481298E-2</v>
      </c>
      <c r="F518" s="14">
        <v>-0.110944878590219</v>
      </c>
      <c r="H518" s="17" t="s">
        <v>5278</v>
      </c>
      <c r="I518" s="17"/>
      <c r="J518" s="17" t="s">
        <v>5279</v>
      </c>
      <c r="K518" s="17">
        <v>0</v>
      </c>
      <c r="L518" s="17">
        <v>-0.16293384365511579</v>
      </c>
      <c r="M518" s="17">
        <v>-0.1003712362076216</v>
      </c>
    </row>
    <row r="519" spans="1:13" x14ac:dyDescent="0.2">
      <c r="A519" s="14" t="s">
        <v>5302</v>
      </c>
      <c r="B519" s="14"/>
      <c r="C519" s="14" t="s">
        <v>5303</v>
      </c>
      <c r="D519" s="15">
        <v>4.5491466355510102E-2</v>
      </c>
      <c r="E519" s="14">
        <v>-0.24965191487750099</v>
      </c>
      <c r="F519" s="14">
        <v>-0.21454534430358899</v>
      </c>
      <c r="H519" s="17" t="s">
        <v>8080</v>
      </c>
      <c r="I519" s="17"/>
      <c r="J519" s="17" t="s">
        <v>8081</v>
      </c>
      <c r="K519" s="17">
        <v>0</v>
      </c>
      <c r="L519" s="17">
        <v>-0.16285438030451801</v>
      </c>
      <c r="M519" s="17">
        <v>0.15726374189158399</v>
      </c>
    </row>
    <row r="520" spans="1:13" x14ac:dyDescent="0.2">
      <c r="A520" s="14" t="s">
        <v>5304</v>
      </c>
      <c r="B520" s="14" t="s">
        <v>5305</v>
      </c>
      <c r="C520" s="14" t="s">
        <v>5306</v>
      </c>
      <c r="D520" s="15">
        <v>4.56255173684528E-2</v>
      </c>
      <c r="E520" s="14">
        <v>-0.190280607453579</v>
      </c>
      <c r="F520" s="14">
        <v>-0.20075684632112101</v>
      </c>
      <c r="H520" s="17" t="s">
        <v>6778</v>
      </c>
      <c r="I520" s="17"/>
      <c r="J520" s="17" t="s">
        <v>6779</v>
      </c>
      <c r="K520" s="17">
        <v>0</v>
      </c>
      <c r="L520" s="17">
        <v>-0.16278044821747711</v>
      </c>
      <c r="M520" s="17">
        <v>-0.21675370354694676</v>
      </c>
    </row>
    <row r="521" spans="1:13" x14ac:dyDescent="0.2">
      <c r="A521" s="14" t="s">
        <v>5307</v>
      </c>
      <c r="B521" s="14"/>
      <c r="C521" s="14" t="s">
        <v>5308</v>
      </c>
      <c r="D521" s="15">
        <v>4.5653294053945699E-2</v>
      </c>
      <c r="E521" s="14">
        <v>-7.8162461921518198E-2</v>
      </c>
      <c r="F521" s="14">
        <v>-0.142926931589478</v>
      </c>
      <c r="H521" s="17" t="s">
        <v>8082</v>
      </c>
      <c r="I521" s="17" t="s">
        <v>8083</v>
      </c>
      <c r="J521" s="17" t="s">
        <v>8084</v>
      </c>
      <c r="K521" s="17">
        <v>0</v>
      </c>
      <c r="L521" s="17">
        <v>-0.16277311439574199</v>
      </c>
      <c r="M521" s="17">
        <v>-0.21441198504198095</v>
      </c>
    </row>
    <row r="522" spans="1:13" x14ac:dyDescent="0.2">
      <c r="A522" s="14" t="s">
        <v>5309</v>
      </c>
      <c r="B522" s="14"/>
      <c r="C522" s="14" t="s">
        <v>5310</v>
      </c>
      <c r="D522" s="15">
        <v>4.5711420465029601E-2</v>
      </c>
      <c r="E522" s="14">
        <v>0.14344620289016799</v>
      </c>
      <c r="F522" s="14">
        <v>5.5798214908350602E-2</v>
      </c>
      <c r="H522" s="17" t="s">
        <v>5750</v>
      </c>
      <c r="I522" s="17"/>
      <c r="J522" s="17" t="s">
        <v>5751</v>
      </c>
      <c r="K522" s="17">
        <v>0</v>
      </c>
      <c r="L522" s="17">
        <v>-0.16272294681723681</v>
      </c>
      <c r="M522" s="17">
        <v>-0.20730179453968151</v>
      </c>
    </row>
    <row r="523" spans="1:13" x14ac:dyDescent="0.2">
      <c r="A523" s="14" t="s">
        <v>5311</v>
      </c>
      <c r="B523" s="14" t="s">
        <v>1209</v>
      </c>
      <c r="C523" s="14" t="s">
        <v>5312</v>
      </c>
      <c r="D523" s="15">
        <v>4.5969735273664998E-2</v>
      </c>
      <c r="E523" s="14">
        <v>9.2419902239540899E-2</v>
      </c>
      <c r="F523" s="14">
        <v>0.16336948390301201</v>
      </c>
      <c r="H523" s="17" t="s">
        <v>8085</v>
      </c>
      <c r="I523" s="17"/>
      <c r="J523" s="17" t="s">
        <v>8086</v>
      </c>
      <c r="K523" s="17">
        <v>0</v>
      </c>
      <c r="L523" s="17">
        <v>-0.16251611081807971</v>
      </c>
      <c r="M523" s="17">
        <v>3.0957747567801341E-3</v>
      </c>
    </row>
    <row r="524" spans="1:13" x14ac:dyDescent="0.2">
      <c r="A524" s="14" t="s">
        <v>5313</v>
      </c>
      <c r="B524" s="14" t="s">
        <v>5314</v>
      </c>
      <c r="C524" s="14" t="s">
        <v>5315</v>
      </c>
      <c r="D524" s="15">
        <v>4.6462743577842601E-2</v>
      </c>
      <c r="E524" s="14">
        <v>-3.4611111412910997E-2</v>
      </c>
      <c r="F524" s="14">
        <v>-0.15059743810749299</v>
      </c>
      <c r="H524" s="17" t="s">
        <v>8087</v>
      </c>
      <c r="I524" s="17" t="s">
        <v>8088</v>
      </c>
      <c r="J524" s="17" t="s">
        <v>8089</v>
      </c>
      <c r="K524" s="17">
        <v>0</v>
      </c>
      <c r="L524" s="17">
        <v>-0.16243595115925102</v>
      </c>
      <c r="M524" s="17">
        <v>-8.0425954769230035E-2</v>
      </c>
    </row>
    <row r="525" spans="1:13" x14ac:dyDescent="0.2">
      <c r="A525" s="14" t="s">
        <v>5316</v>
      </c>
      <c r="B525" s="14" t="s">
        <v>2644</v>
      </c>
      <c r="C525" s="14" t="s">
        <v>5317</v>
      </c>
      <c r="D525" s="15">
        <v>4.6690835441624098E-2</v>
      </c>
      <c r="E525" s="14">
        <v>-7.6193638236066993E-2</v>
      </c>
      <c r="F525" s="14">
        <v>4.7371193062590897E-2</v>
      </c>
      <c r="H525" s="17" t="s">
        <v>8090</v>
      </c>
      <c r="I525" s="17" t="s">
        <v>8091</v>
      </c>
      <c r="J525" s="17" t="s">
        <v>8092</v>
      </c>
      <c r="K525" s="17">
        <v>0</v>
      </c>
      <c r="L525" s="17">
        <v>-0.16222722567639991</v>
      </c>
      <c r="M525" s="17">
        <v>-6.9633171737229826E-2</v>
      </c>
    </row>
    <row r="526" spans="1:13" x14ac:dyDescent="0.2">
      <c r="A526" s="14" t="s">
        <v>5318</v>
      </c>
      <c r="B526" s="14" t="s">
        <v>5319</v>
      </c>
      <c r="C526" s="14" t="s">
        <v>5320</v>
      </c>
      <c r="D526" s="15">
        <v>4.7293778398750999E-2</v>
      </c>
      <c r="E526" s="14">
        <v>0.14385984121244499</v>
      </c>
      <c r="F526" s="14">
        <v>2.8214667966061899E-2</v>
      </c>
      <c r="H526" s="17" t="s">
        <v>8093</v>
      </c>
      <c r="I526" s="17"/>
      <c r="J526" s="17" t="s">
        <v>8094</v>
      </c>
      <c r="K526" s="17">
        <v>0</v>
      </c>
      <c r="L526" s="17">
        <v>-0.162035948197153</v>
      </c>
      <c r="M526" s="17">
        <v>-0.24796060430935096</v>
      </c>
    </row>
    <row r="527" spans="1:13" x14ac:dyDescent="0.2">
      <c r="A527" s="14" t="s">
        <v>5321</v>
      </c>
      <c r="B527" s="14" t="s">
        <v>5322</v>
      </c>
      <c r="C527" s="14" t="s">
        <v>5323</v>
      </c>
      <c r="D527" s="15">
        <v>4.8566825048470798E-2</v>
      </c>
      <c r="E527" s="14">
        <v>-7.0227146057634499E-2</v>
      </c>
      <c r="F527" s="14">
        <v>6.3572763256765197E-2</v>
      </c>
      <c r="H527" s="17" t="s">
        <v>6079</v>
      </c>
      <c r="I527" s="17" t="s">
        <v>6080</v>
      </c>
      <c r="J527" s="17" t="s">
        <v>6081</v>
      </c>
      <c r="K527" s="17">
        <v>0</v>
      </c>
      <c r="L527" s="17">
        <v>-0.16196344887924791</v>
      </c>
      <c r="M527" s="17">
        <v>-0.15050197924227482</v>
      </c>
    </row>
    <row r="528" spans="1:13" x14ac:dyDescent="0.2">
      <c r="A528" s="14" t="s">
        <v>5324</v>
      </c>
      <c r="B528" s="14" t="s">
        <v>257</v>
      </c>
      <c r="C528" s="14" t="s">
        <v>5325</v>
      </c>
      <c r="D528" s="15">
        <v>4.8626347657626398E-2</v>
      </c>
      <c r="E528" s="14">
        <v>0.113789568912499</v>
      </c>
      <c r="F528" s="14">
        <v>0.136101209361641</v>
      </c>
      <c r="H528" s="17" t="s">
        <v>8095</v>
      </c>
      <c r="I528" s="17" t="s">
        <v>3011</v>
      </c>
      <c r="J528" s="17" t="s">
        <v>8096</v>
      </c>
      <c r="K528" s="17">
        <v>0</v>
      </c>
      <c r="L528" s="17">
        <v>-0.16192815098397056</v>
      </c>
      <c r="M528" s="17">
        <v>-0.16232950300816756</v>
      </c>
    </row>
    <row r="529" spans="1:13" x14ac:dyDescent="0.2">
      <c r="A529" s="14" t="s">
        <v>5326</v>
      </c>
      <c r="B529" s="14" t="s">
        <v>5327</v>
      </c>
      <c r="C529" s="14" t="s">
        <v>5328</v>
      </c>
      <c r="D529" s="15">
        <v>4.8657963789754302E-2</v>
      </c>
      <c r="E529" s="14">
        <v>-0.21355352007325701</v>
      </c>
      <c r="F529" s="14">
        <v>-0.247153662118097</v>
      </c>
      <c r="H529" s="17" t="s">
        <v>8097</v>
      </c>
      <c r="I529" s="17"/>
      <c r="J529" s="17" t="s">
        <v>8098</v>
      </c>
      <c r="K529" s="17">
        <v>0</v>
      </c>
      <c r="L529" s="17">
        <v>-0.16181339297788</v>
      </c>
      <c r="M529" s="17">
        <v>3.5188523942801808E-3</v>
      </c>
    </row>
    <row r="530" spans="1:13" x14ac:dyDescent="0.2">
      <c r="A530" s="14" t="s">
        <v>5329</v>
      </c>
      <c r="B530" s="14" t="s">
        <v>282</v>
      </c>
      <c r="C530" s="14" t="s">
        <v>5330</v>
      </c>
      <c r="D530" s="15">
        <v>4.8755597832884301E-2</v>
      </c>
      <c r="E530" s="14">
        <v>-0.18183082976624099</v>
      </c>
      <c r="F530" s="14">
        <v>-0.18899825001001899</v>
      </c>
      <c r="H530" s="17" t="s">
        <v>8099</v>
      </c>
      <c r="I530" s="17" t="s">
        <v>8100</v>
      </c>
      <c r="J530" s="17" t="s">
        <v>8101</v>
      </c>
      <c r="K530" s="17">
        <v>0</v>
      </c>
      <c r="L530" s="17">
        <v>-0.16175649436376999</v>
      </c>
      <c r="M530" s="17">
        <v>-0.16779548275632994</v>
      </c>
    </row>
    <row r="531" spans="1:13" x14ac:dyDescent="0.2">
      <c r="A531" s="14" t="s">
        <v>5331</v>
      </c>
      <c r="B531" s="14"/>
      <c r="C531" s="14" t="s">
        <v>5332</v>
      </c>
      <c r="D531" s="15">
        <v>4.8809548254827299E-2</v>
      </c>
      <c r="E531" s="14">
        <v>-0.178308956775342</v>
      </c>
      <c r="F531" s="14">
        <v>-0.13751786438788699</v>
      </c>
      <c r="H531" s="17" t="s">
        <v>8102</v>
      </c>
      <c r="I531" s="17" t="s">
        <v>8103</v>
      </c>
      <c r="J531" s="17" t="s">
        <v>8104</v>
      </c>
      <c r="K531" s="17">
        <v>0</v>
      </c>
      <c r="L531" s="17">
        <v>-0.16149632728546004</v>
      </c>
      <c r="M531" s="17">
        <v>-0.209305966267468</v>
      </c>
    </row>
    <row r="532" spans="1:13" x14ac:dyDescent="0.2">
      <c r="A532" s="14" t="s">
        <v>5333</v>
      </c>
      <c r="B532" s="14" t="s">
        <v>5334</v>
      </c>
      <c r="C532" s="14" t="s">
        <v>5335</v>
      </c>
      <c r="D532" s="15">
        <v>4.9253661081402098E-2</v>
      </c>
      <c r="E532" s="14">
        <v>-4.8039591343543998E-2</v>
      </c>
      <c r="F532" s="14">
        <v>-0.16093116924188999</v>
      </c>
      <c r="H532" s="17" t="s">
        <v>4625</v>
      </c>
      <c r="I532" s="17" t="s">
        <v>3391</v>
      </c>
      <c r="J532" s="17" t="s">
        <v>4626</v>
      </c>
      <c r="K532" s="17">
        <v>0</v>
      </c>
      <c r="L532" s="17">
        <v>-0.16148193779726819</v>
      </c>
      <c r="M532" s="17">
        <v>-0.17584586546355119</v>
      </c>
    </row>
    <row r="533" spans="1:13" x14ac:dyDescent="0.2">
      <c r="A533" s="14" t="s">
        <v>5336</v>
      </c>
      <c r="B533" s="14" t="s">
        <v>1982</v>
      </c>
      <c r="C533" s="14" t="s">
        <v>5337</v>
      </c>
      <c r="D533" s="15">
        <v>4.9605014911884501E-2</v>
      </c>
      <c r="E533" s="14">
        <v>0.13134717196531201</v>
      </c>
      <c r="F533" s="14">
        <v>0.12097403732267099</v>
      </c>
      <c r="H533" s="17" t="s">
        <v>8105</v>
      </c>
      <c r="I533" s="17"/>
      <c r="J533" s="17" t="s">
        <v>393</v>
      </c>
      <c r="K533" s="17">
        <v>0</v>
      </c>
      <c r="L533" s="17">
        <v>-0.16139975300262702</v>
      </c>
      <c r="M533" s="17">
        <v>-0.176272345219881</v>
      </c>
    </row>
    <row r="534" spans="1:13" x14ac:dyDescent="0.2">
      <c r="A534" s="14" t="s">
        <v>5338</v>
      </c>
      <c r="B534" s="14" t="s">
        <v>5339</v>
      </c>
      <c r="C534" s="14" t="s">
        <v>5340</v>
      </c>
      <c r="D534" s="15">
        <v>5.013723633265E-2</v>
      </c>
      <c r="E534" s="14">
        <v>-3.4127613412266597E-2</v>
      </c>
      <c r="F534" s="14">
        <v>-4.0974527413709098E-2</v>
      </c>
      <c r="H534" s="17" t="s">
        <v>5999</v>
      </c>
      <c r="I534" s="17" t="s">
        <v>2054</v>
      </c>
      <c r="J534" s="17" t="s">
        <v>6000</v>
      </c>
      <c r="K534" s="17">
        <v>0</v>
      </c>
      <c r="L534" s="17">
        <v>-0.1613749793046873</v>
      </c>
      <c r="M534" s="17">
        <v>-0.244353501947496</v>
      </c>
    </row>
    <row r="535" spans="1:13" x14ac:dyDescent="0.2">
      <c r="A535" s="14" t="s">
        <v>5341</v>
      </c>
      <c r="B535" s="14" t="s">
        <v>5342</v>
      </c>
      <c r="C535" s="14" t="s">
        <v>5343</v>
      </c>
      <c r="D535" s="15">
        <v>5.0424166926677103E-2</v>
      </c>
      <c r="E535" s="14">
        <v>-0.138757038383999</v>
      </c>
      <c r="F535" s="14">
        <v>-1.05995345113868E-2</v>
      </c>
      <c r="H535" s="17" t="s">
        <v>8106</v>
      </c>
      <c r="I535" s="17" t="s">
        <v>1456</v>
      </c>
      <c r="J535" s="17" t="s">
        <v>3713</v>
      </c>
      <c r="K535" s="17">
        <v>0</v>
      </c>
      <c r="L535" s="17">
        <v>-0.16133515661240699</v>
      </c>
      <c r="M535" s="17">
        <v>-0.14393736913759902</v>
      </c>
    </row>
    <row r="536" spans="1:13" x14ac:dyDescent="0.2">
      <c r="A536" s="14" t="s">
        <v>5344</v>
      </c>
      <c r="B536" s="14" t="s">
        <v>5345</v>
      </c>
      <c r="C536" s="14" t="s">
        <v>5346</v>
      </c>
      <c r="D536" s="15">
        <v>5.0523346660919198E-2</v>
      </c>
      <c r="E536" s="14">
        <v>-0.16768541023314801</v>
      </c>
      <c r="F536" s="14">
        <v>-0.19180119177757499</v>
      </c>
      <c r="H536" s="17" t="s">
        <v>5105</v>
      </c>
      <c r="I536" s="17"/>
      <c r="J536" s="17" t="s">
        <v>5106</v>
      </c>
      <c r="K536" s="17">
        <v>0</v>
      </c>
      <c r="L536" s="17">
        <v>-0.16122773801656351</v>
      </c>
      <c r="M536" s="17">
        <v>-0.1612085862199075</v>
      </c>
    </row>
    <row r="537" spans="1:13" x14ac:dyDescent="0.2">
      <c r="A537" s="14" t="s">
        <v>5347</v>
      </c>
      <c r="B537" s="14" t="s">
        <v>5348</v>
      </c>
      <c r="C537" s="14" t="s">
        <v>5349</v>
      </c>
      <c r="D537" s="15">
        <v>5.1017545834014397E-2</v>
      </c>
      <c r="E537" s="14">
        <v>5.1354635304711998E-3</v>
      </c>
      <c r="F537" s="14">
        <v>-7.2228963648736599E-2</v>
      </c>
      <c r="H537" s="17" t="s">
        <v>8107</v>
      </c>
      <c r="I537" s="17" t="s">
        <v>8108</v>
      </c>
      <c r="J537" s="17" t="s">
        <v>8109</v>
      </c>
      <c r="K537" s="17">
        <v>0</v>
      </c>
      <c r="L537" s="17">
        <v>-0.161189849939888</v>
      </c>
      <c r="M537" s="17">
        <v>-0.2330516309627384</v>
      </c>
    </row>
    <row r="538" spans="1:13" x14ac:dyDescent="0.2">
      <c r="A538" s="14" t="s">
        <v>5350</v>
      </c>
      <c r="B538" s="14" t="s">
        <v>5351</v>
      </c>
      <c r="C538" s="14" t="s">
        <v>5352</v>
      </c>
      <c r="D538" s="15">
        <v>5.1150489058021498E-2</v>
      </c>
      <c r="E538" s="14">
        <v>3.4534304784387897E-2</v>
      </c>
      <c r="F538" s="14">
        <v>-4.8753719822721198E-2</v>
      </c>
      <c r="H538" s="17" t="s">
        <v>8110</v>
      </c>
      <c r="I538" s="17"/>
      <c r="J538" s="17" t="s">
        <v>8111</v>
      </c>
      <c r="K538" s="17">
        <v>0</v>
      </c>
      <c r="L538" s="17">
        <v>-0.16106875744260996</v>
      </c>
      <c r="M538" s="17">
        <v>5.5807027440000212E-3</v>
      </c>
    </row>
    <row r="539" spans="1:13" x14ac:dyDescent="0.2">
      <c r="A539" s="14" t="s">
        <v>5353</v>
      </c>
      <c r="B539" s="14" t="s">
        <v>5354</v>
      </c>
      <c r="C539" s="14" t="s">
        <v>5355</v>
      </c>
      <c r="D539" s="15">
        <v>5.1201045448256502E-2</v>
      </c>
      <c r="E539" s="14">
        <v>-0.109977848767151</v>
      </c>
      <c r="F539" s="14">
        <v>-0.199428411478799</v>
      </c>
      <c r="H539" s="17" t="s">
        <v>8112</v>
      </c>
      <c r="I539" s="17"/>
      <c r="J539" s="17" t="s">
        <v>8113</v>
      </c>
      <c r="K539" s="17">
        <v>0</v>
      </c>
      <c r="L539" s="17">
        <v>-0.16106875744260996</v>
      </c>
      <c r="M539" s="17">
        <v>5.5807027440000212E-3</v>
      </c>
    </row>
    <row r="540" spans="1:13" x14ac:dyDescent="0.2">
      <c r="A540" s="14" t="s">
        <v>5356</v>
      </c>
      <c r="B540" s="14" t="s">
        <v>5357</v>
      </c>
      <c r="C540" s="14" t="s">
        <v>5358</v>
      </c>
      <c r="D540" s="15">
        <v>5.1351968529152303E-2</v>
      </c>
      <c r="E540" s="14">
        <v>-9.2811268085185597E-2</v>
      </c>
      <c r="F540" s="14">
        <v>-0.16817400010933001</v>
      </c>
      <c r="H540" s="17" t="s">
        <v>8114</v>
      </c>
      <c r="I540" s="17" t="s">
        <v>8115</v>
      </c>
      <c r="J540" s="17" t="s">
        <v>8116</v>
      </c>
      <c r="K540" s="17">
        <v>0</v>
      </c>
      <c r="L540" s="17">
        <v>-0.16089628132643008</v>
      </c>
      <c r="M540" s="17">
        <v>0.21187692211270992</v>
      </c>
    </row>
    <row r="541" spans="1:13" x14ac:dyDescent="0.2">
      <c r="A541" s="14" t="s">
        <v>5359</v>
      </c>
      <c r="B541" s="14" t="s">
        <v>5360</v>
      </c>
      <c r="C541" s="14" t="s">
        <v>5361</v>
      </c>
      <c r="D541" s="15">
        <v>5.13623430090299E-2</v>
      </c>
      <c r="E541" s="14">
        <v>9.0769974085237001E-2</v>
      </c>
      <c r="F541" s="14">
        <v>-0.19938166109275199</v>
      </c>
      <c r="H541" s="17" t="s">
        <v>8117</v>
      </c>
      <c r="I541" s="17"/>
      <c r="J541" s="17" t="s">
        <v>8118</v>
      </c>
      <c r="K541" s="17">
        <v>0</v>
      </c>
      <c r="L541" s="17">
        <v>-0.16074618836002008</v>
      </c>
      <c r="M541" s="17">
        <v>2.1154161924963333E-4</v>
      </c>
    </row>
    <row r="542" spans="1:13" x14ac:dyDescent="0.2">
      <c r="A542" s="14" t="s">
        <v>5362</v>
      </c>
      <c r="B542" s="14" t="s">
        <v>1558</v>
      </c>
      <c r="C542" s="14" t="s">
        <v>5363</v>
      </c>
      <c r="D542" s="15">
        <v>5.1737198198030597E-2</v>
      </c>
      <c r="E542" s="14">
        <v>-6.0224977685514998E-2</v>
      </c>
      <c r="F542" s="14">
        <v>3.42661192965299E-3</v>
      </c>
      <c r="H542" s="17" t="s">
        <v>6518</v>
      </c>
      <c r="I542" s="17" t="s">
        <v>6519</v>
      </c>
      <c r="J542" s="17" t="s">
        <v>6520</v>
      </c>
      <c r="K542" s="17">
        <v>0</v>
      </c>
      <c r="L542" s="17">
        <v>-0.16070968106900571</v>
      </c>
      <c r="M542" s="17">
        <v>-0.24754209433275642</v>
      </c>
    </row>
    <row r="543" spans="1:13" x14ac:dyDescent="0.2">
      <c r="A543" s="14" t="s">
        <v>5364</v>
      </c>
      <c r="B543" s="14" t="s">
        <v>2870</v>
      </c>
      <c r="C543" s="14" t="s">
        <v>5365</v>
      </c>
      <c r="D543" s="15">
        <v>5.1920624950324699E-2</v>
      </c>
      <c r="E543" s="14">
        <v>3.8717824259049703E-2</v>
      </c>
      <c r="F543" s="14">
        <v>8.9345411849396095E-3</v>
      </c>
      <c r="H543" s="17" t="s">
        <v>8119</v>
      </c>
      <c r="I543" s="17" t="s">
        <v>813</v>
      </c>
      <c r="J543" s="17" t="s">
        <v>8120</v>
      </c>
      <c r="K543" s="17">
        <v>0</v>
      </c>
      <c r="L543" s="17">
        <v>-0.16069086231885199</v>
      </c>
      <c r="M543" s="17">
        <v>-0.129489686922095</v>
      </c>
    </row>
    <row r="544" spans="1:13" x14ac:dyDescent="0.2">
      <c r="A544" s="14" t="s">
        <v>5366</v>
      </c>
      <c r="B544" s="14" t="s">
        <v>5367</v>
      </c>
      <c r="C544" s="14" t="s">
        <v>5368</v>
      </c>
      <c r="D544" s="15">
        <v>5.2110789780823098E-2</v>
      </c>
      <c r="E544" s="14">
        <v>1.39193809361714E-3</v>
      </c>
      <c r="F544" s="14">
        <v>-1.20929320264408E-2</v>
      </c>
      <c r="H544" s="17" t="s">
        <v>8121</v>
      </c>
      <c r="I544" s="17" t="s">
        <v>2512</v>
      </c>
      <c r="J544" s="17" t="s">
        <v>8122</v>
      </c>
      <c r="K544" s="17">
        <v>0</v>
      </c>
      <c r="L544" s="17">
        <v>-0.16057575596002399</v>
      </c>
      <c r="M544" s="17">
        <v>-0.16531256955138102</v>
      </c>
    </row>
    <row r="545" spans="1:13" x14ac:dyDescent="0.2">
      <c r="A545" s="14" t="s">
        <v>5369</v>
      </c>
      <c r="B545" s="14"/>
      <c r="C545" s="14" t="s">
        <v>5370</v>
      </c>
      <c r="D545" s="15">
        <v>5.2725664704774203E-2</v>
      </c>
      <c r="E545" s="14">
        <v>0.130399872210024</v>
      </c>
      <c r="F545" s="14">
        <v>0.227800163088893</v>
      </c>
      <c r="H545" s="17" t="s">
        <v>6657</v>
      </c>
      <c r="I545" s="17" t="s">
        <v>6658</v>
      </c>
      <c r="J545" s="17" t="s">
        <v>6659</v>
      </c>
      <c r="K545" s="17">
        <v>0</v>
      </c>
      <c r="L545" s="17">
        <v>-0.16046594419595611</v>
      </c>
      <c r="M545" s="17">
        <v>-0.12466034401995262</v>
      </c>
    </row>
    <row r="546" spans="1:13" x14ac:dyDescent="0.2">
      <c r="A546" s="14" t="s">
        <v>5371</v>
      </c>
      <c r="B546" s="14" t="s">
        <v>5372</v>
      </c>
      <c r="C546" s="14" t="s">
        <v>5373</v>
      </c>
      <c r="D546" s="15">
        <v>5.2820556596294602E-2</v>
      </c>
      <c r="E546" s="14">
        <v>-0.20357363346573701</v>
      </c>
      <c r="F546" s="14">
        <v>-0.10220395149176099</v>
      </c>
      <c r="H546" s="17" t="s">
        <v>4763</v>
      </c>
      <c r="I546" s="17" t="s">
        <v>4764</v>
      </c>
      <c r="J546" s="17" t="s">
        <v>4765</v>
      </c>
      <c r="K546" s="17">
        <v>0</v>
      </c>
      <c r="L546" s="17">
        <v>-0.1603725495724197</v>
      </c>
      <c r="M546" s="17">
        <v>-3.7491461797616504E-2</v>
      </c>
    </row>
    <row r="547" spans="1:13" x14ac:dyDescent="0.2">
      <c r="A547" s="14" t="s">
        <v>5374</v>
      </c>
      <c r="B547" s="14"/>
      <c r="C547" s="14" t="s">
        <v>5375</v>
      </c>
      <c r="D547" s="15">
        <v>5.3276251689055198E-2</v>
      </c>
      <c r="E547" s="14">
        <v>8.4545381490887805E-2</v>
      </c>
      <c r="F547" s="14">
        <v>0.23092094774935701</v>
      </c>
      <c r="H547" s="17" t="s">
        <v>8123</v>
      </c>
      <c r="I547" s="17"/>
      <c r="J547" s="17" t="s">
        <v>8124</v>
      </c>
      <c r="K547" s="17">
        <v>0</v>
      </c>
      <c r="L547" s="17">
        <v>-0.16032887823642406</v>
      </c>
      <c r="M547" s="17">
        <v>-0.15164576769635796</v>
      </c>
    </row>
    <row r="548" spans="1:13" x14ac:dyDescent="0.2">
      <c r="A548" s="14" t="s">
        <v>5376</v>
      </c>
      <c r="B548" s="14"/>
      <c r="C548" s="14" t="s">
        <v>5377</v>
      </c>
      <c r="D548" s="15">
        <v>5.4212659928052E-2</v>
      </c>
      <c r="E548" s="14">
        <v>-0.115572962371028</v>
      </c>
      <c r="F548" s="14">
        <v>-6.7019054491131699E-2</v>
      </c>
      <c r="H548" s="17" t="s">
        <v>6850</v>
      </c>
      <c r="I548" s="17"/>
      <c r="J548" s="17" t="s">
        <v>3262</v>
      </c>
      <c r="K548" s="17">
        <v>0</v>
      </c>
      <c r="L548" s="17">
        <v>-0.16015303062348829</v>
      </c>
      <c r="M548" s="17">
        <v>-0.13605674997691961</v>
      </c>
    </row>
    <row r="549" spans="1:13" x14ac:dyDescent="0.2">
      <c r="A549" s="14" t="s">
        <v>5378</v>
      </c>
      <c r="B549" s="14" t="s">
        <v>3710</v>
      </c>
      <c r="C549" s="14" t="s">
        <v>5379</v>
      </c>
      <c r="D549" s="15">
        <v>5.4550269830362E-2</v>
      </c>
      <c r="E549" s="14">
        <v>-5.8027072662312197E-2</v>
      </c>
      <c r="F549" s="14">
        <v>-6.9687582217375005E-2</v>
      </c>
      <c r="H549" s="17" t="s">
        <v>7063</v>
      </c>
      <c r="I549" s="17"/>
      <c r="J549" s="17" t="s">
        <v>7064</v>
      </c>
      <c r="K549" s="17">
        <v>0</v>
      </c>
      <c r="L549" s="17">
        <v>-0.16009991821515321</v>
      </c>
      <c r="M549" s="17">
        <v>-0.18330990335750511</v>
      </c>
    </row>
    <row r="550" spans="1:13" x14ac:dyDescent="0.2">
      <c r="A550" s="14" t="s">
        <v>5380</v>
      </c>
      <c r="B550" s="14"/>
      <c r="C550" s="14" t="s">
        <v>5381</v>
      </c>
      <c r="D550" s="15">
        <v>5.5250836505073599E-2</v>
      </c>
      <c r="E550" s="14">
        <v>2.6135388385089199E-2</v>
      </c>
      <c r="F550" s="14">
        <v>-0.11405073900566499</v>
      </c>
      <c r="H550" s="17" t="s">
        <v>6456</v>
      </c>
      <c r="I550" s="17"/>
      <c r="J550" s="17" t="s">
        <v>6457</v>
      </c>
      <c r="K550" s="17">
        <v>0</v>
      </c>
      <c r="L550" s="17">
        <v>-0.1599848895394389</v>
      </c>
      <c r="M550" s="17">
        <v>-0.1334130373754823</v>
      </c>
    </row>
    <row r="551" spans="1:13" x14ac:dyDescent="0.2">
      <c r="A551" s="14" t="s">
        <v>5382</v>
      </c>
      <c r="B551" s="14"/>
      <c r="C551" s="14" t="s">
        <v>5383</v>
      </c>
      <c r="D551" s="15">
        <v>5.5314988240055298E-2</v>
      </c>
      <c r="E551" s="14">
        <v>0.207753292092382</v>
      </c>
      <c r="F551" s="14">
        <v>0.20863298219905699</v>
      </c>
      <c r="H551" s="17" t="s">
        <v>7026</v>
      </c>
      <c r="I551" s="17" t="s">
        <v>1219</v>
      </c>
      <c r="J551" s="17" t="s">
        <v>7027</v>
      </c>
      <c r="K551" s="17">
        <v>0</v>
      </c>
      <c r="L551" s="17">
        <v>-0.15997620086836772</v>
      </c>
      <c r="M551" s="17">
        <v>-0.2108871709070565</v>
      </c>
    </row>
    <row r="552" spans="1:13" x14ac:dyDescent="0.2">
      <c r="A552" s="14" t="s">
        <v>5384</v>
      </c>
      <c r="B552" s="14" t="s">
        <v>5385</v>
      </c>
      <c r="C552" s="14" t="s">
        <v>5386</v>
      </c>
      <c r="D552" s="15">
        <v>5.5420959532794002E-2</v>
      </c>
      <c r="E552" s="14">
        <v>-0.20471573988803499</v>
      </c>
      <c r="F552" s="14">
        <v>-0.200318233768427</v>
      </c>
      <c r="H552" s="17" t="s">
        <v>8125</v>
      </c>
      <c r="I552" s="17" t="s">
        <v>1847</v>
      </c>
      <c r="J552" s="17" t="s">
        <v>8126</v>
      </c>
      <c r="K552" s="17">
        <v>0</v>
      </c>
      <c r="L552" s="17">
        <v>-0.15993517995303497</v>
      </c>
      <c r="M552" s="17">
        <v>-0.20302625021399398</v>
      </c>
    </row>
    <row r="553" spans="1:13" x14ac:dyDescent="0.2">
      <c r="A553" s="14" t="s">
        <v>5387</v>
      </c>
      <c r="B553" s="14"/>
      <c r="C553" s="14" t="s">
        <v>5388</v>
      </c>
      <c r="D553" s="15">
        <v>5.5525032499399801E-2</v>
      </c>
      <c r="E553" s="14">
        <v>0.100921406881349</v>
      </c>
      <c r="F553" s="14">
        <v>5.0426845450465302E-2</v>
      </c>
      <c r="H553" s="17" t="s">
        <v>8127</v>
      </c>
      <c r="I553" s="17" t="s">
        <v>8128</v>
      </c>
      <c r="J553" s="17" t="s">
        <v>8129</v>
      </c>
      <c r="K553" s="17">
        <v>0</v>
      </c>
      <c r="L553" s="17">
        <v>-0.15971274613995495</v>
      </c>
      <c r="M553" s="17">
        <v>-0.20861622887648595</v>
      </c>
    </row>
    <row r="554" spans="1:13" x14ac:dyDescent="0.2">
      <c r="A554" s="14" t="s">
        <v>5389</v>
      </c>
      <c r="B554" s="14"/>
      <c r="C554" s="14" t="s">
        <v>5390</v>
      </c>
      <c r="D554" s="15">
        <v>5.6200122047642798E-2</v>
      </c>
      <c r="E554" s="14">
        <v>-5.4301769786049697E-2</v>
      </c>
      <c r="F554" s="14">
        <v>7.2796156029137299E-3</v>
      </c>
      <c r="H554" s="17" t="s">
        <v>5410</v>
      </c>
      <c r="I554" s="17" t="s">
        <v>5411</v>
      </c>
      <c r="J554" s="17" t="s">
        <v>5412</v>
      </c>
      <c r="K554" s="17">
        <v>0</v>
      </c>
      <c r="L554" s="17">
        <v>-0.1596374977743171</v>
      </c>
      <c r="M554" s="17">
        <v>-0.1588186217079211</v>
      </c>
    </row>
    <row r="555" spans="1:13" x14ac:dyDescent="0.2">
      <c r="A555" s="14" t="s">
        <v>5391</v>
      </c>
      <c r="B555" s="14" t="s">
        <v>1263</v>
      </c>
      <c r="C555" s="14" t="s">
        <v>5392</v>
      </c>
      <c r="D555" s="15">
        <v>5.6202902891126699E-2</v>
      </c>
      <c r="E555" s="14">
        <v>5.6235443786314801E-2</v>
      </c>
      <c r="F555" s="14">
        <v>1.0032717749643301E-2</v>
      </c>
      <c r="H555" s="17" t="s">
        <v>6311</v>
      </c>
      <c r="I555" s="17" t="s">
        <v>6312</v>
      </c>
      <c r="J555" s="17" t="s">
        <v>6313</v>
      </c>
      <c r="K555" s="17">
        <v>0</v>
      </c>
      <c r="L555" s="17">
        <v>-0.15956383896746293</v>
      </c>
      <c r="M555" s="17">
        <v>-0.16695273671072697</v>
      </c>
    </row>
    <row r="556" spans="1:13" x14ac:dyDescent="0.2">
      <c r="A556" s="14" t="s">
        <v>5393</v>
      </c>
      <c r="B556" s="14" t="s">
        <v>5394</v>
      </c>
      <c r="C556" s="14" t="s">
        <v>5395</v>
      </c>
      <c r="D556" s="15">
        <v>5.6815680849552297E-2</v>
      </c>
      <c r="E556" s="14">
        <v>8.5004268569271305E-2</v>
      </c>
      <c r="F556" s="14">
        <v>5.7535077895262798E-2</v>
      </c>
      <c r="H556" s="17" t="s">
        <v>8130</v>
      </c>
      <c r="I556" s="17"/>
      <c r="J556" s="17" t="s">
        <v>8131</v>
      </c>
      <c r="K556" s="17">
        <v>0</v>
      </c>
      <c r="L556" s="17">
        <v>-0.15954483379356099</v>
      </c>
      <c r="M556" s="17">
        <v>-0.17269126414008201</v>
      </c>
    </row>
    <row r="557" spans="1:13" x14ac:dyDescent="0.2">
      <c r="A557" s="14" t="s">
        <v>5396</v>
      </c>
      <c r="B557" s="14" t="s">
        <v>3292</v>
      </c>
      <c r="C557" s="14" t="s">
        <v>5397</v>
      </c>
      <c r="D557" s="15">
        <v>5.6945975806558503E-2</v>
      </c>
      <c r="E557" s="14">
        <v>-0.122449502706136</v>
      </c>
      <c r="F557" s="14">
        <v>-0.15383961791985001</v>
      </c>
      <c r="H557" s="17" t="s">
        <v>8132</v>
      </c>
      <c r="I557" s="17"/>
      <c r="J557" s="17" t="s">
        <v>8133</v>
      </c>
      <c r="K557" s="17">
        <v>0</v>
      </c>
      <c r="L557" s="17">
        <v>-0.15951353548444169</v>
      </c>
      <c r="M557" s="17">
        <v>-0.21176493111277572</v>
      </c>
    </row>
    <row r="558" spans="1:13" x14ac:dyDescent="0.2">
      <c r="A558" s="14" t="s">
        <v>5398</v>
      </c>
      <c r="B558" s="14"/>
      <c r="C558" s="14" t="s">
        <v>5399</v>
      </c>
      <c r="D558" s="15">
        <v>5.7318614333639203E-2</v>
      </c>
      <c r="E558" s="14">
        <v>0.207260159130254</v>
      </c>
      <c r="F558" s="14">
        <v>0.15083129662848899</v>
      </c>
      <c r="H558" s="17" t="s">
        <v>8134</v>
      </c>
      <c r="I558" s="17"/>
      <c r="J558" s="17" t="s">
        <v>8135</v>
      </c>
      <c r="K558" s="17">
        <v>0</v>
      </c>
      <c r="L558" s="17">
        <v>-0.15950099931929201</v>
      </c>
      <c r="M558" s="17">
        <v>-5.5040206812175002E-2</v>
      </c>
    </row>
    <row r="559" spans="1:13" x14ac:dyDescent="0.2">
      <c r="A559" s="14" t="s">
        <v>5400</v>
      </c>
      <c r="B559" s="14"/>
      <c r="C559" s="14" t="s">
        <v>5401</v>
      </c>
      <c r="D559" s="15">
        <v>5.7468247889031703E-2</v>
      </c>
      <c r="E559" s="14">
        <v>-4.0388554196351102E-2</v>
      </c>
      <c r="F559" s="14">
        <v>5.9305823844757301E-3</v>
      </c>
      <c r="H559" s="17" t="s">
        <v>8136</v>
      </c>
      <c r="I559" s="17" t="s">
        <v>8137</v>
      </c>
      <c r="J559" s="17" t="s">
        <v>8138</v>
      </c>
      <c r="K559" s="17">
        <v>0</v>
      </c>
      <c r="L559" s="17">
        <v>-0.15948167923684897</v>
      </c>
      <c r="M559" s="17">
        <v>-0.17915931145761299</v>
      </c>
    </row>
    <row r="560" spans="1:13" x14ac:dyDescent="0.2">
      <c r="A560" s="14" t="s">
        <v>5402</v>
      </c>
      <c r="B560" s="14" t="s">
        <v>797</v>
      </c>
      <c r="C560" s="14" t="s">
        <v>5403</v>
      </c>
      <c r="D560" s="15">
        <v>5.7485240162968097E-2</v>
      </c>
      <c r="E560" s="14">
        <v>-1.6949336531110401E-2</v>
      </c>
      <c r="F560" s="14">
        <v>0.24736796602451799</v>
      </c>
      <c r="H560" s="17" t="s">
        <v>5731</v>
      </c>
      <c r="I560" s="17" t="s">
        <v>1130</v>
      </c>
      <c r="J560" s="17" t="s">
        <v>3664</v>
      </c>
      <c r="K560" s="17">
        <v>0</v>
      </c>
      <c r="L560" s="17">
        <v>-0.15940819907731241</v>
      </c>
      <c r="M560" s="17">
        <v>-0.1841144462622106</v>
      </c>
    </row>
    <row r="561" spans="1:13" x14ac:dyDescent="0.2">
      <c r="A561" s="14" t="s">
        <v>5404</v>
      </c>
      <c r="B561" s="14" t="s">
        <v>5405</v>
      </c>
      <c r="C561" s="14" t="s">
        <v>5406</v>
      </c>
      <c r="D561" s="15">
        <v>5.7899610471955597E-2</v>
      </c>
      <c r="E561" s="14">
        <v>7.9289881735866097E-2</v>
      </c>
      <c r="F561" s="14">
        <v>1.2736205815389E-2</v>
      </c>
      <c r="H561" s="17" t="s">
        <v>6580</v>
      </c>
      <c r="I561" s="17" t="s">
        <v>6581</v>
      </c>
      <c r="J561" s="17" t="s">
        <v>6582</v>
      </c>
      <c r="K561" s="17">
        <v>0</v>
      </c>
      <c r="L561" s="17">
        <v>-0.15921637694749718</v>
      </c>
      <c r="M561" s="17">
        <v>-0.2287522000928483</v>
      </c>
    </row>
    <row r="562" spans="1:13" x14ac:dyDescent="0.2">
      <c r="A562" s="14" t="s">
        <v>5407</v>
      </c>
      <c r="B562" s="14" t="s">
        <v>5408</v>
      </c>
      <c r="C562" s="14" t="s">
        <v>5409</v>
      </c>
      <c r="D562" s="15">
        <v>5.8058507409795602E-2</v>
      </c>
      <c r="E562" s="14">
        <v>-1.47706836034617E-3</v>
      </c>
      <c r="F562" s="14">
        <v>-0.20136813919736099</v>
      </c>
      <c r="H562" s="17" t="s">
        <v>6354</v>
      </c>
      <c r="I562" s="17" t="s">
        <v>6355</v>
      </c>
      <c r="J562" s="17" t="s">
        <v>6356</v>
      </c>
      <c r="K562" s="17">
        <v>0</v>
      </c>
      <c r="L562" s="17">
        <v>-0.15920693458547094</v>
      </c>
      <c r="M562" s="17">
        <v>-0.2260679462758545</v>
      </c>
    </row>
    <row r="563" spans="1:13" x14ac:dyDescent="0.2">
      <c r="A563" s="14" t="s">
        <v>5410</v>
      </c>
      <c r="B563" s="14" t="s">
        <v>5411</v>
      </c>
      <c r="C563" s="14" t="s">
        <v>5412</v>
      </c>
      <c r="D563" s="15">
        <v>5.8147301253987101E-2</v>
      </c>
      <c r="E563" s="14">
        <v>-0.10149019652033001</v>
      </c>
      <c r="F563" s="14">
        <v>-0.100671320453934</v>
      </c>
      <c r="H563" s="17" t="s">
        <v>8139</v>
      </c>
      <c r="I563" s="17"/>
      <c r="J563" s="17" t="s">
        <v>8140</v>
      </c>
      <c r="K563" s="17">
        <v>0</v>
      </c>
      <c r="L563" s="17">
        <v>-0.15913433127760068</v>
      </c>
      <c r="M563" s="17">
        <v>-0.11094759828989298</v>
      </c>
    </row>
    <row r="564" spans="1:13" x14ac:dyDescent="0.2">
      <c r="A564" s="14" t="s">
        <v>5413</v>
      </c>
      <c r="B564" s="14" t="s">
        <v>5414</v>
      </c>
      <c r="C564" s="14" t="s">
        <v>5415</v>
      </c>
      <c r="D564" s="15">
        <v>5.8247611323902403E-2</v>
      </c>
      <c r="E564" s="14">
        <v>1.52388164702375E-2</v>
      </c>
      <c r="F564" s="14">
        <v>1.5197659200350299E-2</v>
      </c>
      <c r="H564" s="17" t="s">
        <v>8141</v>
      </c>
      <c r="I564" s="17" t="s">
        <v>8142</v>
      </c>
      <c r="J564" s="17" t="s">
        <v>8143</v>
      </c>
      <c r="K564" s="17">
        <v>0</v>
      </c>
      <c r="L564" s="17">
        <v>-0.15904867229148198</v>
      </c>
      <c r="M564" s="17">
        <v>-0.18576235820847997</v>
      </c>
    </row>
    <row r="565" spans="1:13" x14ac:dyDescent="0.2">
      <c r="A565" s="14" t="s">
        <v>5416</v>
      </c>
      <c r="B565" s="14" t="s">
        <v>5417</v>
      </c>
      <c r="C565" s="14" t="s">
        <v>5418</v>
      </c>
      <c r="D565" s="15">
        <v>5.83410390397626E-2</v>
      </c>
      <c r="E565" s="14">
        <v>9.4570771204391793E-2</v>
      </c>
      <c r="F565" s="14">
        <v>0.22001428902665099</v>
      </c>
      <c r="H565" s="17" t="s">
        <v>8144</v>
      </c>
      <c r="I565" s="17" t="s">
        <v>8145</v>
      </c>
      <c r="J565" s="17" t="s">
        <v>8146</v>
      </c>
      <c r="K565" s="17">
        <v>0</v>
      </c>
      <c r="L565" s="17">
        <v>-0.15897518818661499</v>
      </c>
      <c r="M565" s="17">
        <v>7.5601399438503025E-2</v>
      </c>
    </row>
    <row r="566" spans="1:13" x14ac:dyDescent="0.2">
      <c r="A566" s="14" t="s">
        <v>5419</v>
      </c>
      <c r="B566" s="14" t="s">
        <v>5420</v>
      </c>
      <c r="C566" s="14" t="s">
        <v>5421</v>
      </c>
      <c r="D566" s="15">
        <v>5.8352497468804901E-2</v>
      </c>
      <c r="E566" s="14">
        <v>0.15145232364887001</v>
      </c>
      <c r="F566" s="14">
        <v>7.6878745594657294E-2</v>
      </c>
      <c r="H566" s="17" t="s">
        <v>6697</v>
      </c>
      <c r="I566" s="17" t="s">
        <v>6698</v>
      </c>
      <c r="J566" s="17" t="s">
        <v>6699</v>
      </c>
      <c r="K566" s="17">
        <v>0</v>
      </c>
      <c r="L566" s="17">
        <v>-0.15881386024374899</v>
      </c>
      <c r="M566" s="17">
        <v>-4.1360341336425993E-2</v>
      </c>
    </row>
    <row r="567" spans="1:13" x14ac:dyDescent="0.2">
      <c r="A567" s="14" t="s">
        <v>5422</v>
      </c>
      <c r="B567" s="14"/>
      <c r="C567" s="14" t="s">
        <v>5423</v>
      </c>
      <c r="D567" s="15">
        <v>5.8747371629647098E-2</v>
      </c>
      <c r="E567" s="14">
        <v>4.8712269236839099E-3</v>
      </c>
      <c r="F567" s="14">
        <v>1.4916816312810499E-2</v>
      </c>
      <c r="H567" s="17" t="s">
        <v>8147</v>
      </c>
      <c r="I567" s="17" t="s">
        <v>1709</v>
      </c>
      <c r="J567" s="17" t="s">
        <v>8148</v>
      </c>
      <c r="K567" s="17">
        <v>0</v>
      </c>
      <c r="L567" s="17">
        <v>-0.15877540337888599</v>
      </c>
      <c r="M567" s="17">
        <v>-0.20018639696091567</v>
      </c>
    </row>
    <row r="568" spans="1:13" x14ac:dyDescent="0.2">
      <c r="A568" s="14" t="s">
        <v>5424</v>
      </c>
      <c r="B568" s="14" t="s">
        <v>5425</v>
      </c>
      <c r="C568" s="14" t="s">
        <v>5426</v>
      </c>
      <c r="D568" s="15">
        <v>5.9011561966995203E-2</v>
      </c>
      <c r="E568" s="14">
        <v>-0.24961678413847599</v>
      </c>
      <c r="F568" s="14">
        <v>-0.22414676361600899</v>
      </c>
      <c r="H568" s="17" t="s">
        <v>8149</v>
      </c>
      <c r="I568" s="17"/>
      <c r="J568" s="17" t="s">
        <v>8150</v>
      </c>
      <c r="K568" s="17">
        <v>0</v>
      </c>
      <c r="L568" s="17">
        <v>-0.15876411010350105</v>
      </c>
      <c r="M568" s="17">
        <v>-2.7833765066004046E-2</v>
      </c>
    </row>
    <row r="569" spans="1:13" x14ac:dyDescent="0.2">
      <c r="A569" s="14" t="s">
        <v>5427</v>
      </c>
      <c r="B569" s="14"/>
      <c r="C569" s="14" t="s">
        <v>5428</v>
      </c>
      <c r="D569" s="15">
        <v>5.9188762070238897E-2</v>
      </c>
      <c r="E569" s="14">
        <v>-6.0070196484971902E-2</v>
      </c>
      <c r="F569" s="14">
        <v>-0.20411116524699199</v>
      </c>
      <c r="H569" s="17" t="s">
        <v>8151</v>
      </c>
      <c r="I569" s="17"/>
      <c r="J569" s="17" t="s">
        <v>1041</v>
      </c>
      <c r="K569" s="17">
        <v>0</v>
      </c>
      <c r="L569" s="17">
        <v>-0.158305356056678</v>
      </c>
      <c r="M569" s="17">
        <v>-9.1882881367581992E-2</v>
      </c>
    </row>
    <row r="570" spans="1:13" x14ac:dyDescent="0.2">
      <c r="A570" s="14" t="s">
        <v>5429</v>
      </c>
      <c r="B570" s="14"/>
      <c r="C570" s="14" t="s">
        <v>5430</v>
      </c>
      <c r="D570" s="15">
        <v>5.9211767863319498E-2</v>
      </c>
      <c r="E570" s="14">
        <v>-0.13024967922474201</v>
      </c>
      <c r="F570" s="14">
        <v>3.6164524379553802E-2</v>
      </c>
      <c r="H570" s="17" t="s">
        <v>8152</v>
      </c>
      <c r="I570" s="17" t="s">
        <v>3890</v>
      </c>
      <c r="J570" s="17" t="s">
        <v>8153</v>
      </c>
      <c r="K570" s="17">
        <v>0</v>
      </c>
      <c r="L570" s="17">
        <v>-0.15822149471308769</v>
      </c>
      <c r="M570" s="17">
        <v>-0.19484952173772771</v>
      </c>
    </row>
    <row r="571" spans="1:13" x14ac:dyDescent="0.2">
      <c r="A571" s="14" t="s">
        <v>5431</v>
      </c>
      <c r="B571" s="14"/>
      <c r="C571" s="14" t="s">
        <v>5432</v>
      </c>
      <c r="D571" s="15">
        <v>5.9211767863319498E-2</v>
      </c>
      <c r="E571" s="14">
        <v>-0.13024967922474201</v>
      </c>
      <c r="F571" s="14">
        <v>3.6164524379553697E-2</v>
      </c>
      <c r="H571" s="17" t="s">
        <v>8154</v>
      </c>
      <c r="I571" s="17" t="s">
        <v>8155</v>
      </c>
      <c r="J571" s="17" t="s">
        <v>8156</v>
      </c>
      <c r="K571" s="17">
        <v>0</v>
      </c>
      <c r="L571" s="17">
        <v>-0.15811991412794202</v>
      </c>
      <c r="M571" s="17">
        <v>5.855989498509695E-2</v>
      </c>
    </row>
    <row r="572" spans="1:13" x14ac:dyDescent="0.2">
      <c r="A572" s="14" t="s">
        <v>5433</v>
      </c>
      <c r="B572" s="14" t="s">
        <v>2838</v>
      </c>
      <c r="C572" s="14" t="s">
        <v>5434</v>
      </c>
      <c r="D572" s="15">
        <v>5.9214266791164698E-2</v>
      </c>
      <c r="E572" s="14">
        <v>-0.113198497531003</v>
      </c>
      <c r="F572" s="14">
        <v>-0.121408425304742</v>
      </c>
      <c r="H572" s="17" t="s">
        <v>8157</v>
      </c>
      <c r="I572" s="17" t="s">
        <v>8158</v>
      </c>
      <c r="J572" s="17" t="s">
        <v>8159</v>
      </c>
      <c r="K572" s="17">
        <v>0</v>
      </c>
      <c r="L572" s="17">
        <v>-0.15807082555287</v>
      </c>
      <c r="M572" s="17">
        <v>9.2785675277329727E-2</v>
      </c>
    </row>
    <row r="573" spans="1:13" x14ac:dyDescent="0.2">
      <c r="A573" s="14" t="s">
        <v>5435</v>
      </c>
      <c r="B573" s="14" t="s">
        <v>1357</v>
      </c>
      <c r="C573" s="14" t="s">
        <v>5436</v>
      </c>
      <c r="D573" s="15">
        <v>5.95641730850534E-2</v>
      </c>
      <c r="E573" s="14">
        <v>-7.6836422440122301E-2</v>
      </c>
      <c r="F573" s="14">
        <v>-0.23424038924797699</v>
      </c>
      <c r="H573" s="17" t="s">
        <v>6506</v>
      </c>
      <c r="I573" s="17" t="s">
        <v>6507</v>
      </c>
      <c r="J573" s="17" t="s">
        <v>6508</v>
      </c>
      <c r="K573" s="17">
        <v>0</v>
      </c>
      <c r="L573" s="17">
        <v>-0.1580067641890516</v>
      </c>
      <c r="M573" s="17">
        <v>-0.210022946468778</v>
      </c>
    </row>
    <row r="574" spans="1:13" x14ac:dyDescent="0.2">
      <c r="A574" s="14" t="s">
        <v>5437</v>
      </c>
      <c r="B574" s="14" t="s">
        <v>801</v>
      </c>
      <c r="C574" s="14" t="s">
        <v>5438</v>
      </c>
      <c r="D574" s="15">
        <v>5.9801786116770603E-2</v>
      </c>
      <c r="E574" s="14">
        <v>-0.14589625347365501</v>
      </c>
      <c r="F574" s="14">
        <v>-8.8663801818164995E-2</v>
      </c>
      <c r="H574" s="17" t="s">
        <v>8160</v>
      </c>
      <c r="I574" s="17"/>
      <c r="J574" s="17" t="s">
        <v>8161</v>
      </c>
      <c r="K574" s="17">
        <v>0</v>
      </c>
      <c r="L574" s="17">
        <v>-0.15793084445319699</v>
      </c>
      <c r="M574" s="17">
        <v>-0.11101842242225701</v>
      </c>
    </row>
    <row r="575" spans="1:13" x14ac:dyDescent="0.2">
      <c r="A575" s="14" t="s">
        <v>5439</v>
      </c>
      <c r="B575" s="14" t="s">
        <v>5440</v>
      </c>
      <c r="C575" s="14" t="s">
        <v>5441</v>
      </c>
      <c r="D575" s="15">
        <v>5.9865363887047197E-2</v>
      </c>
      <c r="E575" s="14">
        <v>0.17273948319013699</v>
      </c>
      <c r="F575" s="14">
        <v>-0.23561883687395799</v>
      </c>
      <c r="H575" s="17" t="s">
        <v>8162</v>
      </c>
      <c r="I575" s="17"/>
      <c r="J575" s="17" t="s">
        <v>171</v>
      </c>
      <c r="K575" s="17">
        <v>0</v>
      </c>
      <c r="L575" s="17">
        <v>-0.15767821012253502</v>
      </c>
      <c r="M575" s="17">
        <v>-0.19353593122330598</v>
      </c>
    </row>
    <row r="576" spans="1:13" x14ac:dyDescent="0.2">
      <c r="A576" s="14" t="s">
        <v>5442</v>
      </c>
      <c r="B576" s="14" t="s">
        <v>2114</v>
      </c>
      <c r="C576" s="14" t="s">
        <v>2989</v>
      </c>
      <c r="D576" s="15">
        <v>6.0032794256183401E-2</v>
      </c>
      <c r="E576" s="14">
        <v>3.4721198684930898E-2</v>
      </c>
      <c r="F576" s="14">
        <v>4.3411861263877402E-2</v>
      </c>
      <c r="H576" s="17" t="s">
        <v>4660</v>
      </c>
      <c r="I576" s="17" t="s">
        <v>4661</v>
      </c>
      <c r="J576" s="17" t="s">
        <v>4662</v>
      </c>
      <c r="K576" s="17">
        <v>0</v>
      </c>
      <c r="L576" s="17">
        <v>-0.15734128457602861</v>
      </c>
      <c r="M576" s="17">
        <v>-7.6745748005009606E-2</v>
      </c>
    </row>
    <row r="577" spans="1:13" x14ac:dyDescent="0.2">
      <c r="A577" s="14" t="s">
        <v>5443</v>
      </c>
      <c r="B577" s="14" t="s">
        <v>5444</v>
      </c>
      <c r="C577" s="14" t="s">
        <v>5445</v>
      </c>
      <c r="D577" s="15">
        <v>6.0715233140756802E-2</v>
      </c>
      <c r="E577" s="14">
        <v>1.0430399652214799E-2</v>
      </c>
      <c r="F577" s="14">
        <v>4.75672205596284E-2</v>
      </c>
      <c r="H577" s="17" t="s">
        <v>8163</v>
      </c>
      <c r="I577" s="17"/>
      <c r="J577" s="17" t="s">
        <v>8164</v>
      </c>
      <c r="K577" s="17">
        <v>0</v>
      </c>
      <c r="L577" s="17">
        <v>-0.15722364217071982</v>
      </c>
      <c r="M577" s="17">
        <v>8.4237072388400058E-3</v>
      </c>
    </row>
    <row r="578" spans="1:13" x14ac:dyDescent="0.2">
      <c r="A578" s="14" t="s">
        <v>5446</v>
      </c>
      <c r="B578" s="14"/>
      <c r="C578" s="14" t="s">
        <v>5447</v>
      </c>
      <c r="D578" s="15">
        <v>6.07166639030043E-2</v>
      </c>
      <c r="E578" s="14">
        <v>0.191646299261024</v>
      </c>
      <c r="F578" s="14">
        <v>-4.7510790113351499E-2</v>
      </c>
      <c r="H578" s="17" t="s">
        <v>8165</v>
      </c>
      <c r="I578" s="17"/>
      <c r="J578" s="17" t="s">
        <v>8166</v>
      </c>
      <c r="K578" s="17">
        <v>0</v>
      </c>
      <c r="L578" s="17">
        <v>-0.15701343115134003</v>
      </c>
      <c r="M578" s="17">
        <v>-0.21977464753491005</v>
      </c>
    </row>
    <row r="579" spans="1:13" x14ac:dyDescent="0.2">
      <c r="A579" s="14" t="s">
        <v>5448</v>
      </c>
      <c r="B579" s="14" t="s">
        <v>5449</v>
      </c>
      <c r="C579" s="14" t="s">
        <v>5450</v>
      </c>
      <c r="D579" s="15">
        <v>6.1197223076612003E-2</v>
      </c>
      <c r="E579" s="14">
        <v>-4.2571053613203597E-2</v>
      </c>
      <c r="F579" s="14">
        <v>-0.18155232995873</v>
      </c>
      <c r="H579" s="17" t="s">
        <v>5085</v>
      </c>
      <c r="I579" s="17" t="s">
        <v>5086</v>
      </c>
      <c r="J579" s="17" t="s">
        <v>5087</v>
      </c>
      <c r="K579" s="17">
        <v>0</v>
      </c>
      <c r="L579" s="17">
        <v>-0.15691380253779108</v>
      </c>
      <c r="M579" s="17">
        <v>-0.18285888360050209</v>
      </c>
    </row>
    <row r="580" spans="1:13" x14ac:dyDescent="0.2">
      <c r="A580" s="14" t="s">
        <v>5451</v>
      </c>
      <c r="B580" s="14"/>
      <c r="C580" s="14" t="s">
        <v>5452</v>
      </c>
      <c r="D580" s="15">
        <v>6.1248770775209502E-2</v>
      </c>
      <c r="E580" s="14">
        <v>8.8678677865528702E-2</v>
      </c>
      <c r="F580" s="14">
        <v>-6.84375665390375E-3</v>
      </c>
      <c r="H580" s="17" t="s">
        <v>8167</v>
      </c>
      <c r="I580" s="17"/>
      <c r="J580" s="17" t="s">
        <v>8168</v>
      </c>
      <c r="K580" s="17">
        <v>0</v>
      </c>
      <c r="L580" s="17">
        <v>-0.15686497403132016</v>
      </c>
      <c r="M580" s="17">
        <v>8.8634502169600005E-3</v>
      </c>
    </row>
    <row r="581" spans="1:13" x14ac:dyDescent="0.2">
      <c r="A581" s="14" t="s">
        <v>5453</v>
      </c>
      <c r="B581" s="14" t="s">
        <v>5454</v>
      </c>
      <c r="C581" s="14" t="s">
        <v>5455</v>
      </c>
      <c r="D581" s="15">
        <v>6.1274342041909603E-2</v>
      </c>
      <c r="E581" s="14">
        <v>-0.20303633924598</v>
      </c>
      <c r="F581" s="14">
        <v>-0.154943984182182</v>
      </c>
      <c r="H581" s="17" t="s">
        <v>8169</v>
      </c>
      <c r="I581" s="17" t="s">
        <v>8170</v>
      </c>
      <c r="J581" s="17" t="s">
        <v>8171</v>
      </c>
      <c r="K581" s="17">
        <v>0</v>
      </c>
      <c r="L581" s="17">
        <v>-0.15607375756906103</v>
      </c>
      <c r="M581" s="17">
        <v>-0.21721190092529602</v>
      </c>
    </row>
    <row r="582" spans="1:13" x14ac:dyDescent="0.2">
      <c r="A582" s="14" t="s">
        <v>5456</v>
      </c>
      <c r="B582" s="14" t="s">
        <v>5457</v>
      </c>
      <c r="C582" s="14" t="s">
        <v>5458</v>
      </c>
      <c r="D582" s="15">
        <v>6.1995917627466403E-2</v>
      </c>
      <c r="E582" s="14">
        <v>-8.0736444125746695E-2</v>
      </c>
      <c r="F582" s="14">
        <v>-0.202356532790857</v>
      </c>
      <c r="H582" s="17" t="s">
        <v>8172</v>
      </c>
      <c r="I582" s="17"/>
      <c r="J582" s="17" t="s">
        <v>8173</v>
      </c>
      <c r="K582" s="17">
        <v>0</v>
      </c>
      <c r="L582" s="17">
        <v>-0.15600798492908496</v>
      </c>
      <c r="M582" s="17">
        <v>-0.128803014776111</v>
      </c>
    </row>
    <row r="583" spans="1:13" x14ac:dyDescent="0.2">
      <c r="A583" s="14" t="s">
        <v>5459</v>
      </c>
      <c r="B583" s="14" t="s">
        <v>5460</v>
      </c>
      <c r="C583" s="14" t="s">
        <v>5461</v>
      </c>
      <c r="D583" s="15">
        <v>6.2307245779836602E-2</v>
      </c>
      <c r="E583" s="14">
        <v>9.2762439153875904E-4</v>
      </c>
      <c r="F583" s="14">
        <v>-5.8812579880238698E-2</v>
      </c>
      <c r="H583" s="17" t="s">
        <v>8174</v>
      </c>
      <c r="I583" s="17" t="s">
        <v>1277</v>
      </c>
      <c r="J583" s="17" t="s">
        <v>8175</v>
      </c>
      <c r="K583" s="17">
        <v>0</v>
      </c>
      <c r="L583" s="17">
        <v>-0.15583038061934701</v>
      </c>
      <c r="M583" s="17">
        <v>-0.125053627819039</v>
      </c>
    </row>
    <row r="584" spans="1:13" x14ac:dyDescent="0.2">
      <c r="A584" s="14" t="s">
        <v>5462</v>
      </c>
      <c r="B584" s="14"/>
      <c r="C584" s="14" t="s">
        <v>5463</v>
      </c>
      <c r="D584" s="15">
        <v>6.2781237035293105E-2</v>
      </c>
      <c r="E584" s="14">
        <v>2.7931907831863799E-2</v>
      </c>
      <c r="F584" s="14">
        <v>0.11921704055960899</v>
      </c>
      <c r="H584" s="17" t="s">
        <v>8176</v>
      </c>
      <c r="I584" s="17"/>
      <c r="J584" s="17" t="s">
        <v>8177</v>
      </c>
      <c r="K584" s="17">
        <v>0</v>
      </c>
      <c r="L584" s="17">
        <v>-0.15580378596838002</v>
      </c>
      <c r="M584" s="17">
        <v>-6.7402408401860014E-2</v>
      </c>
    </row>
    <row r="585" spans="1:13" x14ac:dyDescent="0.2">
      <c r="A585" s="14" t="s">
        <v>5464</v>
      </c>
      <c r="B585" s="14" t="s">
        <v>3060</v>
      </c>
      <c r="C585" s="14" t="s">
        <v>5465</v>
      </c>
      <c r="D585" s="15">
        <v>6.3339272437034605E-2</v>
      </c>
      <c r="E585" s="14">
        <v>-0.17376630050500599</v>
      </c>
      <c r="F585" s="14">
        <v>-0.107857587903448</v>
      </c>
      <c r="H585" s="17" t="s">
        <v>8178</v>
      </c>
      <c r="I585" s="17"/>
      <c r="J585" s="17" t="s">
        <v>8179</v>
      </c>
      <c r="K585" s="17">
        <v>0</v>
      </c>
      <c r="L585" s="17">
        <v>-0.15572946749041994</v>
      </c>
      <c r="M585" s="17">
        <v>0.14581759110382997</v>
      </c>
    </row>
    <row r="586" spans="1:13" x14ac:dyDescent="0.2">
      <c r="A586" s="14" t="s">
        <v>5466</v>
      </c>
      <c r="B586" s="14"/>
      <c r="C586" s="14" t="s">
        <v>5467</v>
      </c>
      <c r="D586" s="15">
        <v>6.3709467294248798E-2</v>
      </c>
      <c r="E586" s="14">
        <v>-0.195163187376518</v>
      </c>
      <c r="F586" s="14">
        <v>-0.179040079278172</v>
      </c>
      <c r="H586" s="17" t="s">
        <v>8180</v>
      </c>
      <c r="I586" s="17"/>
      <c r="J586" s="17" t="s">
        <v>8181</v>
      </c>
      <c r="K586" s="17">
        <v>0</v>
      </c>
      <c r="L586" s="17">
        <v>-0.15559941449693993</v>
      </c>
      <c r="M586" s="17">
        <v>1.0129009751340234E-2</v>
      </c>
    </row>
    <row r="587" spans="1:13" x14ac:dyDescent="0.2">
      <c r="A587" s="14" t="s">
        <v>5468</v>
      </c>
      <c r="B587" s="14" t="s">
        <v>5469</v>
      </c>
      <c r="C587" s="14" t="s">
        <v>5470</v>
      </c>
      <c r="D587" s="15">
        <v>6.3794536520863504E-2</v>
      </c>
      <c r="E587" s="14">
        <v>0.15014783918279601</v>
      </c>
      <c r="F587" s="14">
        <v>0.10222751704263899</v>
      </c>
      <c r="H587" s="17" t="s">
        <v>5571</v>
      </c>
      <c r="I587" s="17" t="s">
        <v>1259</v>
      </c>
      <c r="J587" s="17" t="s">
        <v>2781</v>
      </c>
      <c r="K587" s="17">
        <v>0</v>
      </c>
      <c r="L587" s="17">
        <v>-0.15559851043758638</v>
      </c>
      <c r="M587" s="17">
        <v>-0.1385938250113099</v>
      </c>
    </row>
    <row r="588" spans="1:13" x14ac:dyDescent="0.2">
      <c r="A588" s="14" t="s">
        <v>5471</v>
      </c>
      <c r="B588" s="14"/>
      <c r="C588" s="14" t="s">
        <v>5472</v>
      </c>
      <c r="D588" s="15">
        <v>6.3940590185127696E-2</v>
      </c>
      <c r="E588" s="14">
        <v>5.6464234576234999E-2</v>
      </c>
      <c r="F588" s="14">
        <v>1.3256746292135699E-3</v>
      </c>
      <c r="H588" s="17" t="s">
        <v>8182</v>
      </c>
      <c r="I588" s="17" t="s">
        <v>8183</v>
      </c>
      <c r="J588" s="17" t="s">
        <v>8184</v>
      </c>
      <c r="K588" s="17">
        <v>0</v>
      </c>
      <c r="L588" s="17">
        <v>-0.15554182133119704</v>
      </c>
      <c r="M588" s="17">
        <v>0.10072630993397297</v>
      </c>
    </row>
    <row r="589" spans="1:13" x14ac:dyDescent="0.2">
      <c r="A589" s="14" t="s">
        <v>5473</v>
      </c>
      <c r="B589" s="14" t="s">
        <v>304</v>
      </c>
      <c r="C589" s="14" t="s">
        <v>2706</v>
      </c>
      <c r="D589" s="15">
        <v>6.4078504205584294E-2</v>
      </c>
      <c r="E589" s="14">
        <v>-0.18445867092584001</v>
      </c>
      <c r="F589" s="14">
        <v>-8.7713039445592E-2</v>
      </c>
      <c r="H589" s="17" t="s">
        <v>8185</v>
      </c>
      <c r="I589" s="17" t="s">
        <v>8186</v>
      </c>
      <c r="J589" s="17" t="s">
        <v>8187</v>
      </c>
      <c r="K589" s="17">
        <v>0</v>
      </c>
      <c r="L589" s="17">
        <v>-0.15551989860725601</v>
      </c>
      <c r="M589" s="17">
        <v>-0.18018212262670702</v>
      </c>
    </row>
    <row r="590" spans="1:13" x14ac:dyDescent="0.2">
      <c r="A590" s="14" t="s">
        <v>5474</v>
      </c>
      <c r="B590" s="14" t="s">
        <v>1965</v>
      </c>
      <c r="C590" s="14" t="s">
        <v>5475</v>
      </c>
      <c r="D590" s="15">
        <v>6.4383268123273704E-2</v>
      </c>
      <c r="E590" s="14">
        <v>0.18070541980514401</v>
      </c>
      <c r="F590" s="14">
        <v>4.9579543749794397E-2</v>
      </c>
      <c r="H590" s="17" t="s">
        <v>8188</v>
      </c>
      <c r="I590" s="17" t="s">
        <v>1346</v>
      </c>
      <c r="J590" s="17" t="s">
        <v>8189</v>
      </c>
      <c r="K590" s="17">
        <v>0</v>
      </c>
      <c r="L590" s="17">
        <v>-0.15538649556776296</v>
      </c>
      <c r="M590" s="17">
        <v>-2.892771648904191E-2</v>
      </c>
    </row>
    <row r="591" spans="1:13" x14ac:dyDescent="0.2">
      <c r="A591" s="14" t="s">
        <v>5476</v>
      </c>
      <c r="B591" s="14" t="s">
        <v>937</v>
      </c>
      <c r="C591" s="14" t="s">
        <v>5477</v>
      </c>
      <c r="D591" s="15">
        <v>6.4422660792317801E-2</v>
      </c>
      <c r="E591" s="14">
        <v>-0.17118081377949501</v>
      </c>
      <c r="F591" s="14">
        <v>-8.0418250883251205E-2</v>
      </c>
      <c r="H591" s="17" t="s">
        <v>4786</v>
      </c>
      <c r="I591" s="17" t="s">
        <v>4787</v>
      </c>
      <c r="J591" s="17" t="s">
        <v>4788</v>
      </c>
      <c r="K591" s="17">
        <v>0</v>
      </c>
      <c r="L591" s="17">
        <v>-0.15536535435083049</v>
      </c>
      <c r="M591" s="17">
        <v>0.12247539622942311</v>
      </c>
    </row>
    <row r="592" spans="1:13" x14ac:dyDescent="0.2">
      <c r="A592" s="14" t="s">
        <v>5478</v>
      </c>
      <c r="B592" s="14" t="s">
        <v>826</v>
      </c>
      <c r="C592" s="14" t="s">
        <v>5479</v>
      </c>
      <c r="D592" s="15">
        <v>6.4581411814815998E-2</v>
      </c>
      <c r="E592" s="14">
        <v>-0.24527536809528699</v>
      </c>
      <c r="F592" s="14">
        <v>-0.23758094741084601</v>
      </c>
      <c r="H592" s="17" t="s">
        <v>8190</v>
      </c>
      <c r="I592" s="17"/>
      <c r="J592" s="17" t="s">
        <v>8191</v>
      </c>
      <c r="K592" s="17">
        <v>0</v>
      </c>
      <c r="L592" s="17">
        <v>-0.15532490184296988</v>
      </c>
      <c r="M592" s="17">
        <v>1.1324558343640101E-2</v>
      </c>
    </row>
    <row r="593" spans="1:13" x14ac:dyDescent="0.2">
      <c r="A593" s="14" t="s">
        <v>5480</v>
      </c>
      <c r="B593" s="14"/>
      <c r="C593" s="14" t="s">
        <v>5481</v>
      </c>
      <c r="D593" s="15">
        <v>6.4829410858363801E-2</v>
      </c>
      <c r="E593" s="14">
        <v>4.49147025184349E-2</v>
      </c>
      <c r="F593" s="14">
        <v>3.3383286225263903E-2</v>
      </c>
      <c r="H593" s="17" t="s">
        <v>8192</v>
      </c>
      <c r="I593" s="17"/>
      <c r="J593" s="17" t="s">
        <v>8193</v>
      </c>
      <c r="K593" s="17">
        <v>0</v>
      </c>
      <c r="L593" s="17">
        <v>-0.15532490184296988</v>
      </c>
      <c r="M593" s="17">
        <v>1.1324558343640101E-2</v>
      </c>
    </row>
    <row r="594" spans="1:13" x14ac:dyDescent="0.2">
      <c r="A594" s="14" t="s">
        <v>5482</v>
      </c>
      <c r="B594" s="14"/>
      <c r="C594" s="14" t="s">
        <v>5483</v>
      </c>
      <c r="D594" s="15">
        <v>6.6075642202625295E-2</v>
      </c>
      <c r="E594" s="14">
        <v>3.7737530126288601E-3</v>
      </c>
      <c r="F594" s="14">
        <v>-0.220283993699359</v>
      </c>
      <c r="H594" s="17" t="s">
        <v>8194</v>
      </c>
      <c r="I594" s="17"/>
      <c r="J594" s="17" t="s">
        <v>8195</v>
      </c>
      <c r="K594" s="17">
        <v>0</v>
      </c>
      <c r="L594" s="17">
        <v>-0.15532490184296988</v>
      </c>
      <c r="M594" s="17">
        <v>1.1324558343640101E-2</v>
      </c>
    </row>
    <row r="595" spans="1:13" x14ac:dyDescent="0.2">
      <c r="A595" s="14" t="s">
        <v>5484</v>
      </c>
      <c r="B595" s="14" t="s">
        <v>5485</v>
      </c>
      <c r="C595" s="14" t="s">
        <v>5486</v>
      </c>
      <c r="D595" s="15">
        <v>6.6107631130358002E-2</v>
      </c>
      <c r="E595" s="14">
        <v>4.64272330892938E-2</v>
      </c>
      <c r="F595" s="14">
        <v>-0.190821564524641</v>
      </c>
      <c r="H595" s="17" t="s">
        <v>8196</v>
      </c>
      <c r="I595" s="17" t="s">
        <v>8197</v>
      </c>
      <c r="J595" s="17" t="s">
        <v>8198</v>
      </c>
      <c r="K595" s="17">
        <v>0</v>
      </c>
      <c r="L595" s="17">
        <v>-0.15532285908082402</v>
      </c>
      <c r="M595" s="17">
        <v>-0.11628691513631201</v>
      </c>
    </row>
    <row r="596" spans="1:13" x14ac:dyDescent="0.2">
      <c r="A596" s="14" t="s">
        <v>5487</v>
      </c>
      <c r="B596" s="14" t="s">
        <v>2550</v>
      </c>
      <c r="C596" s="14" t="s">
        <v>5488</v>
      </c>
      <c r="D596" s="15">
        <v>6.6181603383277096E-2</v>
      </c>
      <c r="E596" s="14">
        <v>-3.9261541496135597E-3</v>
      </c>
      <c r="F596" s="14">
        <v>8.4568747041104994E-2</v>
      </c>
      <c r="H596" s="17" t="s">
        <v>8199</v>
      </c>
      <c r="I596" s="17" t="s">
        <v>247</v>
      </c>
      <c r="J596" s="17" t="s">
        <v>8200</v>
      </c>
      <c r="K596" s="17">
        <v>0</v>
      </c>
      <c r="L596" s="17">
        <v>-0.15509992536168704</v>
      </c>
      <c r="M596" s="17">
        <v>-4.4897876502481004E-2</v>
      </c>
    </row>
    <row r="597" spans="1:13" x14ac:dyDescent="0.2">
      <c r="A597" s="14" t="s">
        <v>5489</v>
      </c>
      <c r="B597" s="14" t="s">
        <v>5490</v>
      </c>
      <c r="C597" s="14" t="s">
        <v>5491</v>
      </c>
      <c r="D597" s="15">
        <v>6.6416292583953901E-2</v>
      </c>
      <c r="E597" s="14">
        <v>-0.22928255104509301</v>
      </c>
      <c r="F597" s="14">
        <v>-0.23492512634561899</v>
      </c>
      <c r="H597" s="17" t="s">
        <v>8201</v>
      </c>
      <c r="I597" s="17" t="s">
        <v>8202</v>
      </c>
      <c r="J597" s="17" t="s">
        <v>8203</v>
      </c>
      <c r="K597" s="17">
        <v>0</v>
      </c>
      <c r="L597" s="17">
        <v>-0.15445175745748502</v>
      </c>
      <c r="M597" s="17">
        <v>-7.3838130661367962E-2</v>
      </c>
    </row>
    <row r="598" spans="1:13" x14ac:dyDescent="0.2">
      <c r="A598" s="14" t="s">
        <v>5492</v>
      </c>
      <c r="B598" s="14" t="s">
        <v>63</v>
      </c>
      <c r="C598" s="14" t="s">
        <v>5493</v>
      </c>
      <c r="D598" s="15">
        <v>6.6574567266194595E-2</v>
      </c>
      <c r="E598" s="14">
        <v>-0.113135384332158</v>
      </c>
      <c r="F598" s="14">
        <v>-0.16290218602457299</v>
      </c>
      <c r="H598" s="17" t="s">
        <v>8204</v>
      </c>
      <c r="I598" s="17"/>
      <c r="J598" s="17" t="s">
        <v>8205</v>
      </c>
      <c r="K598" s="17">
        <v>0</v>
      </c>
      <c r="L598" s="17">
        <v>-0.154418930427975</v>
      </c>
      <c r="M598" s="17">
        <v>-0.21286412317851799</v>
      </c>
    </row>
    <row r="599" spans="1:13" x14ac:dyDescent="0.2">
      <c r="A599" s="14" t="s">
        <v>5494</v>
      </c>
      <c r="B599" s="14" t="s">
        <v>5495</v>
      </c>
      <c r="C599" s="14" t="s">
        <v>5496</v>
      </c>
      <c r="D599" s="15">
        <v>6.6828095851165906E-2</v>
      </c>
      <c r="E599" s="14">
        <v>0.113433533723441</v>
      </c>
      <c r="F599" s="14">
        <v>0.17342488594778199</v>
      </c>
      <c r="H599" s="17" t="s">
        <v>6727</v>
      </c>
      <c r="I599" s="17" t="s">
        <v>6728</v>
      </c>
      <c r="J599" s="17" t="s">
        <v>6729</v>
      </c>
      <c r="K599" s="17">
        <v>0</v>
      </c>
      <c r="L599" s="17">
        <v>-0.15437675009458152</v>
      </c>
      <c r="M599" s="17">
        <v>-0.1536101148415607</v>
      </c>
    </row>
    <row r="600" spans="1:13" x14ac:dyDescent="0.2">
      <c r="A600" s="14" t="s">
        <v>5497</v>
      </c>
      <c r="B600" s="14" t="s">
        <v>5498</v>
      </c>
      <c r="C600" s="14" t="s">
        <v>5499</v>
      </c>
      <c r="D600" s="15">
        <v>6.6978475212068997E-2</v>
      </c>
      <c r="E600" s="14">
        <v>9.5573569875631398E-2</v>
      </c>
      <c r="F600" s="14">
        <v>-0.12380814642306399</v>
      </c>
      <c r="H600" s="17" t="s">
        <v>8206</v>
      </c>
      <c r="I600" s="17" t="s">
        <v>8207</v>
      </c>
      <c r="J600" s="17" t="s">
        <v>8208</v>
      </c>
      <c r="K600" s="17">
        <v>0</v>
      </c>
      <c r="L600" s="17">
        <v>-0.15426112158012018</v>
      </c>
      <c r="M600" s="17">
        <v>1.1226528811789649E-2</v>
      </c>
    </row>
    <row r="601" spans="1:13" x14ac:dyDescent="0.2">
      <c r="A601" s="14" t="s">
        <v>5500</v>
      </c>
      <c r="B601" s="14" t="s">
        <v>5501</v>
      </c>
      <c r="C601" s="14" t="s">
        <v>5502</v>
      </c>
      <c r="D601" s="15">
        <v>6.7287229210514304E-2</v>
      </c>
      <c r="E601" s="14">
        <v>-6.7103783129555006E-2</v>
      </c>
      <c r="F601" s="14">
        <v>1.28690645693744E-2</v>
      </c>
      <c r="H601" s="17" t="s">
        <v>8209</v>
      </c>
      <c r="I601" s="17"/>
      <c r="J601" s="17" t="s">
        <v>8210</v>
      </c>
      <c r="K601" s="17">
        <v>0</v>
      </c>
      <c r="L601" s="17">
        <v>-0.154258479199812</v>
      </c>
      <c r="M601" s="17">
        <v>-0.20295982918557698</v>
      </c>
    </row>
    <row r="602" spans="1:13" x14ac:dyDescent="0.2">
      <c r="A602" s="14" t="s">
        <v>5503</v>
      </c>
      <c r="B602" s="14"/>
      <c r="C602" s="14" t="s">
        <v>5504</v>
      </c>
      <c r="D602" s="15">
        <v>6.8500294169216394E-2</v>
      </c>
      <c r="E602" s="14">
        <v>-0.190957371785028</v>
      </c>
      <c r="F602" s="14">
        <v>-0.228863443758207</v>
      </c>
      <c r="H602" s="17" t="s">
        <v>8211</v>
      </c>
      <c r="I602" s="17"/>
      <c r="J602" s="17" t="s">
        <v>8212</v>
      </c>
      <c r="K602" s="17">
        <v>0</v>
      </c>
      <c r="L602" s="17">
        <v>-0.15425285365420982</v>
      </c>
      <c r="M602" s="17">
        <v>1.2396606532400156E-2</v>
      </c>
    </row>
    <row r="603" spans="1:13" x14ac:dyDescent="0.2">
      <c r="A603" s="14" t="s">
        <v>5505</v>
      </c>
      <c r="B603" s="14" t="s">
        <v>1721</v>
      </c>
      <c r="C603" s="14" t="s">
        <v>5506</v>
      </c>
      <c r="D603" s="15">
        <v>6.9179144507821297E-2</v>
      </c>
      <c r="E603" s="14">
        <v>8.3615867744391507E-3</v>
      </c>
      <c r="F603" s="14">
        <v>8.6885105226343004E-2</v>
      </c>
      <c r="H603" s="17" t="s">
        <v>8213</v>
      </c>
      <c r="I603" s="17"/>
      <c r="J603" s="17" t="s">
        <v>8214</v>
      </c>
      <c r="K603" s="17">
        <v>0</v>
      </c>
      <c r="L603" s="17">
        <v>-0.15418646323834001</v>
      </c>
      <c r="M603" s="17">
        <v>-0.13989917939384694</v>
      </c>
    </row>
    <row r="604" spans="1:13" x14ac:dyDescent="0.2">
      <c r="A604" s="14" t="s">
        <v>5507</v>
      </c>
      <c r="B604" s="14"/>
      <c r="C604" s="14" t="s">
        <v>5508</v>
      </c>
      <c r="D604" s="15">
        <v>6.9629347476147394E-2</v>
      </c>
      <c r="E604" s="14">
        <v>-6.32839040652695E-2</v>
      </c>
      <c r="F604" s="14">
        <v>-7.9194044902711896E-2</v>
      </c>
      <c r="H604" s="17" t="s">
        <v>5726</v>
      </c>
      <c r="I604" s="17" t="s">
        <v>5727</v>
      </c>
      <c r="J604" s="17" t="s">
        <v>5728</v>
      </c>
      <c r="K604" s="17">
        <v>0</v>
      </c>
      <c r="L604" s="17">
        <v>-0.1540388592673298</v>
      </c>
      <c r="M604" s="17">
        <v>-8.2001329023241087E-2</v>
      </c>
    </row>
    <row r="605" spans="1:13" x14ac:dyDescent="0.2">
      <c r="A605" s="14" t="s">
        <v>5509</v>
      </c>
      <c r="B605" s="14"/>
      <c r="C605" s="14" t="s">
        <v>5510</v>
      </c>
      <c r="D605" s="15">
        <v>6.9780714131413193E-2</v>
      </c>
      <c r="E605" s="14">
        <v>0.158799883095084</v>
      </c>
      <c r="F605" s="14">
        <v>4.1125354929523003E-2</v>
      </c>
      <c r="H605" s="17" t="s">
        <v>8215</v>
      </c>
      <c r="I605" s="17" t="s">
        <v>1127</v>
      </c>
      <c r="J605" s="17" t="s">
        <v>8216</v>
      </c>
      <c r="K605" s="17">
        <v>0</v>
      </c>
      <c r="L605" s="17">
        <v>-0.15396039312371301</v>
      </c>
      <c r="M605" s="17">
        <v>-0.134025907247739</v>
      </c>
    </row>
    <row r="606" spans="1:13" x14ac:dyDescent="0.2">
      <c r="A606" s="14" t="s">
        <v>5511</v>
      </c>
      <c r="B606" s="14"/>
      <c r="C606" s="14" t="s">
        <v>5512</v>
      </c>
      <c r="D606" s="15">
        <v>6.9796194485277394E-2</v>
      </c>
      <c r="E606" s="14">
        <v>0.13292204952053299</v>
      </c>
      <c r="F606" s="14">
        <v>2.3594678607351E-2</v>
      </c>
      <c r="H606" s="17" t="s">
        <v>8217</v>
      </c>
      <c r="I606" s="17" t="s">
        <v>138</v>
      </c>
      <c r="J606" s="17" t="s">
        <v>8218</v>
      </c>
      <c r="K606" s="17">
        <v>0</v>
      </c>
      <c r="L606" s="17">
        <v>-0.15381032252118609</v>
      </c>
      <c r="M606" s="17">
        <v>-3.5604584415311002E-2</v>
      </c>
    </row>
    <row r="607" spans="1:13" x14ac:dyDescent="0.2">
      <c r="A607" s="14" t="s">
        <v>5513</v>
      </c>
      <c r="B607" s="14"/>
      <c r="C607" s="14" t="s">
        <v>3673</v>
      </c>
      <c r="D607" s="15">
        <v>7.1131325627856207E-2</v>
      </c>
      <c r="E607" s="14">
        <v>0.101415568226653</v>
      </c>
      <c r="F607" s="14">
        <v>7.9810845704751707E-2</v>
      </c>
      <c r="H607" s="17" t="s">
        <v>8219</v>
      </c>
      <c r="I607" s="17" t="s">
        <v>8220</v>
      </c>
      <c r="J607" s="17" t="s">
        <v>8221</v>
      </c>
      <c r="K607" s="17">
        <v>0</v>
      </c>
      <c r="L607" s="17">
        <v>-0.15374232062151005</v>
      </c>
      <c r="M607" s="17">
        <v>1.183234132232025E-2</v>
      </c>
    </row>
    <row r="608" spans="1:13" x14ac:dyDescent="0.2">
      <c r="A608" s="14" t="s">
        <v>5514</v>
      </c>
      <c r="B608" s="14" t="s">
        <v>5515</v>
      </c>
      <c r="C608" s="14" t="s">
        <v>5516</v>
      </c>
      <c r="D608" s="15">
        <v>7.1357483843455805E-2</v>
      </c>
      <c r="E608" s="14">
        <v>0.12361104568385201</v>
      </c>
      <c r="F608" s="14">
        <v>0.125148041256221</v>
      </c>
      <c r="H608" s="17" t="s">
        <v>8222</v>
      </c>
      <c r="I608" s="17" t="s">
        <v>8223</v>
      </c>
      <c r="J608" s="17" t="s">
        <v>8224</v>
      </c>
      <c r="K608" s="17">
        <v>0</v>
      </c>
      <c r="L608" s="17">
        <v>-0.15362919306721601</v>
      </c>
      <c r="M608" s="17">
        <v>-0.20116737032123505</v>
      </c>
    </row>
    <row r="609" spans="1:13" x14ac:dyDescent="0.2">
      <c r="A609" s="14" t="s">
        <v>5517</v>
      </c>
      <c r="B609" s="14" t="s">
        <v>918</v>
      </c>
      <c r="C609" s="14" t="s">
        <v>5518</v>
      </c>
      <c r="D609" s="15">
        <v>7.1938529290960895E-2</v>
      </c>
      <c r="E609" s="14">
        <v>0.19035417870292601</v>
      </c>
      <c r="F609" s="14">
        <v>0.175675618529161</v>
      </c>
      <c r="H609" s="17" t="s">
        <v>8225</v>
      </c>
      <c r="I609" s="17" t="s">
        <v>8226</v>
      </c>
      <c r="J609" s="17" t="s">
        <v>8227</v>
      </c>
      <c r="K609" s="17">
        <v>0</v>
      </c>
      <c r="L609" s="17">
        <v>-0.15357795980364009</v>
      </c>
      <c r="M609" s="17">
        <v>0.13150899045805198</v>
      </c>
    </row>
    <row r="610" spans="1:13" x14ac:dyDescent="0.2">
      <c r="A610" s="14" t="s">
        <v>5519</v>
      </c>
      <c r="B610" s="14" t="s">
        <v>1078</v>
      </c>
      <c r="C610" s="14" t="s">
        <v>5520</v>
      </c>
      <c r="D610" s="15">
        <v>7.2145611103134805E-2</v>
      </c>
      <c r="E610" s="14">
        <v>3.2475204816400198E-2</v>
      </c>
      <c r="F610" s="14">
        <v>4.8876736269764997E-3</v>
      </c>
      <c r="H610" s="17" t="s">
        <v>5744</v>
      </c>
      <c r="I610" s="17"/>
      <c r="J610" s="17" t="s">
        <v>5745</v>
      </c>
      <c r="K610" s="17">
        <v>0</v>
      </c>
      <c r="L610" s="17">
        <v>-0.15353370028193861</v>
      </c>
      <c r="M610" s="17">
        <v>-5.7968612945187098E-2</v>
      </c>
    </row>
    <row r="611" spans="1:13" x14ac:dyDescent="0.2">
      <c r="A611" s="14" t="s">
        <v>5521</v>
      </c>
      <c r="B611" s="14" t="s">
        <v>5522</v>
      </c>
      <c r="C611" s="14" t="s">
        <v>5523</v>
      </c>
      <c r="D611" s="15">
        <v>7.2370823166715906E-2</v>
      </c>
      <c r="E611" s="14">
        <v>-5.6556739918732703E-2</v>
      </c>
      <c r="F611" s="14">
        <v>-0.149599857794182</v>
      </c>
      <c r="H611" s="17" t="s">
        <v>8228</v>
      </c>
      <c r="I611" s="17" t="s">
        <v>8229</v>
      </c>
      <c r="J611" s="17" t="s">
        <v>8230</v>
      </c>
      <c r="K611" s="17">
        <v>0</v>
      </c>
      <c r="L611" s="17">
        <v>-0.15352611691443896</v>
      </c>
      <c r="M611" s="17">
        <v>-9.7471502749082006E-2</v>
      </c>
    </row>
    <row r="612" spans="1:13" x14ac:dyDescent="0.2">
      <c r="A612" s="14" t="s">
        <v>5524</v>
      </c>
      <c r="B612" s="14" t="s">
        <v>5525</v>
      </c>
      <c r="C612" s="14" t="s">
        <v>5526</v>
      </c>
      <c r="D612" s="15">
        <v>7.4105361970127306E-2</v>
      </c>
      <c r="E612" s="14">
        <v>-0.117734988331262</v>
      </c>
      <c r="F612" s="14">
        <v>-0.195676691454263</v>
      </c>
      <c r="H612" s="17" t="s">
        <v>8231</v>
      </c>
      <c r="I612" s="17" t="s">
        <v>217</v>
      </c>
      <c r="J612" s="17" t="s">
        <v>8232</v>
      </c>
      <c r="K612" s="17">
        <v>0</v>
      </c>
      <c r="L612" s="17">
        <v>-0.15340672880954098</v>
      </c>
      <c r="M612" s="17">
        <v>-0.23992438663417104</v>
      </c>
    </row>
    <row r="613" spans="1:13" x14ac:dyDescent="0.2">
      <c r="A613" s="14" t="s">
        <v>5527</v>
      </c>
      <c r="B613" s="14"/>
      <c r="C613" s="14" t="s">
        <v>5528</v>
      </c>
      <c r="D613" s="15">
        <v>7.4167111782877507E-2</v>
      </c>
      <c r="E613" s="14">
        <v>5.7160680524789002E-2</v>
      </c>
      <c r="F613" s="14">
        <v>-8.4370852111073494E-2</v>
      </c>
      <c r="H613" s="17" t="s">
        <v>8233</v>
      </c>
      <c r="I613" s="17" t="s">
        <v>8234</v>
      </c>
      <c r="J613" s="17" t="s">
        <v>8235</v>
      </c>
      <c r="K613" s="17">
        <v>0</v>
      </c>
      <c r="L613" s="17">
        <v>-0.15332732298871599</v>
      </c>
      <c r="M613" s="17">
        <v>-7.3128987589168998E-2</v>
      </c>
    </row>
    <row r="614" spans="1:13" x14ac:dyDescent="0.2">
      <c r="A614" s="14" t="s">
        <v>5529</v>
      </c>
      <c r="B614" s="14" t="s">
        <v>2754</v>
      </c>
      <c r="C614" s="14" t="s">
        <v>5530</v>
      </c>
      <c r="D614" s="15">
        <v>7.4571335263783095E-2</v>
      </c>
      <c r="E614" s="14">
        <v>0.17203238851885699</v>
      </c>
      <c r="F614" s="14">
        <v>7.5260396698337104E-2</v>
      </c>
      <c r="H614" s="17" t="s">
        <v>8236</v>
      </c>
      <c r="I614" s="17" t="s">
        <v>2426</v>
      </c>
      <c r="J614" s="17" t="s">
        <v>8237</v>
      </c>
      <c r="K614" s="17">
        <v>0</v>
      </c>
      <c r="L614" s="17">
        <v>-0.15290210679143398</v>
      </c>
      <c r="M614" s="17">
        <v>-0.24741728692139001</v>
      </c>
    </row>
    <row r="615" spans="1:13" x14ac:dyDescent="0.2">
      <c r="A615" s="14" t="s">
        <v>5531</v>
      </c>
      <c r="B615" s="14" t="s">
        <v>5532</v>
      </c>
      <c r="C615" s="14" t="s">
        <v>5533</v>
      </c>
      <c r="D615" s="15">
        <v>7.4663994017254307E-2</v>
      </c>
      <c r="E615" s="14">
        <v>-1.8479878936878E-2</v>
      </c>
      <c r="F615" s="14">
        <v>2.2419291607653799E-3</v>
      </c>
      <c r="H615" s="17" t="s">
        <v>4811</v>
      </c>
      <c r="I615" s="17" t="s">
        <v>1772</v>
      </c>
      <c r="J615" s="17" t="s">
        <v>4812</v>
      </c>
      <c r="K615" s="17">
        <v>0</v>
      </c>
      <c r="L615" s="17">
        <v>-0.15289696330300959</v>
      </c>
      <c r="M615" s="17">
        <v>-0.11234642134929659</v>
      </c>
    </row>
    <row r="616" spans="1:13" x14ac:dyDescent="0.2">
      <c r="A616" s="14" t="s">
        <v>5534</v>
      </c>
      <c r="B616" s="14" t="s">
        <v>1379</v>
      </c>
      <c r="C616" s="14" t="s">
        <v>3165</v>
      </c>
      <c r="D616" s="15">
        <v>7.4744070619440495E-2</v>
      </c>
      <c r="E616" s="14">
        <v>-0.187086501466592</v>
      </c>
      <c r="F616" s="14">
        <v>-0.22197948183621699</v>
      </c>
      <c r="H616" s="17" t="s">
        <v>8238</v>
      </c>
      <c r="I616" s="17"/>
      <c r="J616" s="17" t="s">
        <v>8239</v>
      </c>
      <c r="K616" s="17">
        <v>0</v>
      </c>
      <c r="L616" s="17">
        <v>-0.15286271901120019</v>
      </c>
      <c r="M616" s="17">
        <v>1.2949180670809746E-2</v>
      </c>
    </row>
    <row r="617" spans="1:13" x14ac:dyDescent="0.2">
      <c r="A617" s="14" t="s">
        <v>5535</v>
      </c>
      <c r="B617" s="14" t="s">
        <v>1233</v>
      </c>
      <c r="C617" s="14" t="s">
        <v>5536</v>
      </c>
      <c r="D617" s="15">
        <v>7.4941527165839197E-2</v>
      </c>
      <c r="E617" s="14">
        <v>-9.4712898244357704E-2</v>
      </c>
      <c r="F617" s="14">
        <v>-8.5825162951043504E-2</v>
      </c>
      <c r="H617" s="17" t="s">
        <v>8240</v>
      </c>
      <c r="I617" s="17" t="s">
        <v>8241</v>
      </c>
      <c r="J617" s="17" t="s">
        <v>8242</v>
      </c>
      <c r="K617" s="17">
        <v>0</v>
      </c>
      <c r="L617" s="17">
        <v>-0.15281183939175014</v>
      </c>
      <c r="M617" s="17">
        <v>1.3530118136829916E-2</v>
      </c>
    </row>
    <row r="618" spans="1:13" x14ac:dyDescent="0.2">
      <c r="A618" s="14" t="s">
        <v>5537</v>
      </c>
      <c r="B618" s="14" t="s">
        <v>5538</v>
      </c>
      <c r="C618" s="14" t="s">
        <v>5539</v>
      </c>
      <c r="D618" s="15">
        <v>7.5085661235416296E-2</v>
      </c>
      <c r="E618" s="14">
        <v>5.0605311005634201E-2</v>
      </c>
      <c r="F618" s="14">
        <v>8.8083685200203002E-2</v>
      </c>
      <c r="H618" s="17" t="s">
        <v>5081</v>
      </c>
      <c r="I618" s="17" t="s">
        <v>510</v>
      </c>
      <c r="J618" s="17" t="s">
        <v>5082</v>
      </c>
      <c r="K618" s="17">
        <v>0</v>
      </c>
      <c r="L618" s="17">
        <v>-0.1527223901631464</v>
      </c>
      <c r="M618" s="17">
        <v>-0.1390825520119234</v>
      </c>
    </row>
    <row r="619" spans="1:13" x14ac:dyDescent="0.2">
      <c r="A619" s="14" t="s">
        <v>5540</v>
      </c>
      <c r="B619" s="14" t="s">
        <v>1680</v>
      </c>
      <c r="C619" s="14" t="s">
        <v>3833</v>
      </c>
      <c r="D619" s="15">
        <v>7.5344303383167999E-2</v>
      </c>
      <c r="E619" s="14">
        <v>-0.134475675273835</v>
      </c>
      <c r="F619" s="14">
        <v>-8.5788020588921501E-2</v>
      </c>
      <c r="H619" s="17" t="s">
        <v>8243</v>
      </c>
      <c r="I619" s="17" t="s">
        <v>8244</v>
      </c>
      <c r="J619" s="17" t="s">
        <v>8245</v>
      </c>
      <c r="K619" s="17">
        <v>0</v>
      </c>
      <c r="L619" s="17">
        <v>-0.15268890690248399</v>
      </c>
      <c r="M619" s="17">
        <v>-0.14887317637469499</v>
      </c>
    </row>
    <row r="620" spans="1:13" x14ac:dyDescent="0.2">
      <c r="A620" s="14" t="s">
        <v>5541</v>
      </c>
      <c r="B620" s="14"/>
      <c r="C620" s="14" t="s">
        <v>5542</v>
      </c>
      <c r="D620" s="15">
        <v>7.5463097200626703E-2</v>
      </c>
      <c r="E620" s="14">
        <v>-6.9482166249510993E-2</v>
      </c>
      <c r="F620" s="14">
        <v>-6.928225510621E-2</v>
      </c>
      <c r="H620" s="17" t="s">
        <v>8246</v>
      </c>
      <c r="I620" s="17"/>
      <c r="J620" s="17" t="s">
        <v>8247</v>
      </c>
      <c r="K620" s="17">
        <v>0</v>
      </c>
      <c r="L620" s="17">
        <v>-0.15262430589959103</v>
      </c>
      <c r="M620" s="17">
        <v>0.16905548681907878</v>
      </c>
    </row>
    <row r="621" spans="1:13" x14ac:dyDescent="0.2">
      <c r="A621" s="14" t="s">
        <v>5543</v>
      </c>
      <c r="B621" s="14" t="s">
        <v>5544</v>
      </c>
      <c r="C621" s="14" t="s">
        <v>5545</v>
      </c>
      <c r="D621" s="15">
        <v>7.6372619697027896E-2</v>
      </c>
      <c r="E621" s="14">
        <v>0.24323880473477999</v>
      </c>
      <c r="F621" s="14">
        <v>0.18370834090032401</v>
      </c>
      <c r="H621" s="17" t="s">
        <v>8248</v>
      </c>
      <c r="I621" s="17"/>
      <c r="J621" s="17" t="s">
        <v>8249</v>
      </c>
      <c r="K621" s="17">
        <v>0</v>
      </c>
      <c r="L621" s="17">
        <v>-0.15251600481062999</v>
      </c>
      <c r="M621" s="17">
        <v>1.3071629369890037E-2</v>
      </c>
    </row>
    <row r="622" spans="1:13" x14ac:dyDescent="0.2">
      <c r="A622" s="14" t="s">
        <v>5546</v>
      </c>
      <c r="B622" s="14" t="s">
        <v>5547</v>
      </c>
      <c r="C622" s="14" t="s">
        <v>5548</v>
      </c>
      <c r="D622" s="15">
        <v>7.6432079098628897E-2</v>
      </c>
      <c r="E622" s="14">
        <v>-0.21439659677658099</v>
      </c>
      <c r="F622" s="14">
        <v>-0.20939008405919801</v>
      </c>
      <c r="H622" s="17" t="s">
        <v>8250</v>
      </c>
      <c r="I622" s="17" t="s">
        <v>8251</v>
      </c>
      <c r="J622" s="17" t="s">
        <v>8252</v>
      </c>
      <c r="K622" s="17">
        <v>0</v>
      </c>
      <c r="L622" s="17">
        <v>-0.15242473426149017</v>
      </c>
      <c r="M622" s="17">
        <v>1.3075637251759975E-2</v>
      </c>
    </row>
    <row r="623" spans="1:13" x14ac:dyDescent="0.2">
      <c r="A623" s="14" t="s">
        <v>5549</v>
      </c>
      <c r="B623" s="14"/>
      <c r="C623" s="14" t="s">
        <v>5550</v>
      </c>
      <c r="D623" s="15">
        <v>7.6611405424236098E-2</v>
      </c>
      <c r="E623" s="14">
        <v>0.21164731171252801</v>
      </c>
      <c r="F623" s="14">
        <v>0.101065491716658</v>
      </c>
      <c r="H623" s="17" t="s">
        <v>8253</v>
      </c>
      <c r="I623" s="17" t="s">
        <v>8254</v>
      </c>
      <c r="J623" s="17" t="s">
        <v>8255</v>
      </c>
      <c r="K623" s="17">
        <v>0</v>
      </c>
      <c r="L623" s="17">
        <v>-0.15242473426149017</v>
      </c>
      <c r="M623" s="17">
        <v>1.3075637251759975E-2</v>
      </c>
    </row>
    <row r="624" spans="1:13" x14ac:dyDescent="0.2">
      <c r="A624" s="14" t="s">
        <v>5551</v>
      </c>
      <c r="B624" s="14" t="s">
        <v>5552</v>
      </c>
      <c r="C624" s="14" t="s">
        <v>5553</v>
      </c>
      <c r="D624" s="15">
        <v>7.6952845332295003E-2</v>
      </c>
      <c r="E624" s="14">
        <v>-4.6749459230715801E-2</v>
      </c>
      <c r="F624" s="14">
        <v>-0.16319191014383699</v>
      </c>
      <c r="H624" s="17" t="s">
        <v>4906</v>
      </c>
      <c r="I624" s="17"/>
      <c r="J624" s="17" t="s">
        <v>4907</v>
      </c>
      <c r="K624" s="17">
        <v>0</v>
      </c>
      <c r="L624" s="17">
        <v>-0.1523885688761909</v>
      </c>
      <c r="M624" s="17">
        <v>-0.22742429122130989</v>
      </c>
    </row>
    <row r="625" spans="1:13" x14ac:dyDescent="0.2">
      <c r="A625" s="14" t="s">
        <v>5554</v>
      </c>
      <c r="B625" s="14" t="s">
        <v>5555</v>
      </c>
      <c r="C625" s="14" t="s">
        <v>5556</v>
      </c>
      <c r="D625" s="15">
        <v>7.7353454979738306E-2</v>
      </c>
      <c r="E625" s="14">
        <v>-0.100804418502572</v>
      </c>
      <c r="F625" s="14">
        <v>-9.5420029236941498E-2</v>
      </c>
      <c r="H625" s="17" t="s">
        <v>8256</v>
      </c>
      <c r="I625" s="17" t="s">
        <v>8257</v>
      </c>
      <c r="J625" s="17" t="s">
        <v>8258</v>
      </c>
      <c r="K625" s="17">
        <v>0</v>
      </c>
      <c r="L625" s="17">
        <v>-0.152327900667456</v>
      </c>
      <c r="M625" s="17">
        <v>-1.6623674201173E-2</v>
      </c>
    </row>
    <row r="626" spans="1:13" x14ac:dyDescent="0.2">
      <c r="A626" s="14" t="s">
        <v>5557</v>
      </c>
      <c r="B626" s="14" t="s">
        <v>5558</v>
      </c>
      <c r="C626" s="14" t="s">
        <v>5559</v>
      </c>
      <c r="D626" s="15">
        <v>7.7549479085989997E-2</v>
      </c>
      <c r="E626" s="14">
        <v>2.46003336692922E-2</v>
      </c>
      <c r="F626" s="14">
        <v>-7.7824142057159096E-2</v>
      </c>
      <c r="H626" s="17" t="s">
        <v>8259</v>
      </c>
      <c r="I626" s="17"/>
      <c r="J626" s="17" t="s">
        <v>8260</v>
      </c>
      <c r="K626" s="17">
        <v>0</v>
      </c>
      <c r="L626" s="17">
        <v>-0.15216099371136016</v>
      </c>
      <c r="M626" s="17">
        <v>1.3426640469159867E-2</v>
      </c>
    </row>
    <row r="627" spans="1:13" x14ac:dyDescent="0.2">
      <c r="A627" s="14" t="s">
        <v>5560</v>
      </c>
      <c r="B627" s="14" t="s">
        <v>526</v>
      </c>
      <c r="C627" s="14" t="s">
        <v>5561</v>
      </c>
      <c r="D627" s="15">
        <v>7.8615249679609506E-2</v>
      </c>
      <c r="E627" s="14">
        <v>4.8028982392501599E-2</v>
      </c>
      <c r="F627" s="14">
        <v>5.9414989426321299E-2</v>
      </c>
      <c r="H627" s="17" t="s">
        <v>8261</v>
      </c>
      <c r="I627" s="17" t="s">
        <v>8262</v>
      </c>
      <c r="J627" s="17" t="s">
        <v>8263</v>
      </c>
      <c r="K627" s="17">
        <v>0</v>
      </c>
      <c r="L627" s="17">
        <v>-0.15207112460681005</v>
      </c>
      <c r="M627" s="17">
        <v>-3.7970101406399337E-3</v>
      </c>
    </row>
    <row r="628" spans="1:13" x14ac:dyDescent="0.2">
      <c r="A628" s="14" t="s">
        <v>5562</v>
      </c>
      <c r="B628" s="14" t="s">
        <v>2925</v>
      </c>
      <c r="C628" s="14" t="s">
        <v>5563</v>
      </c>
      <c r="D628" s="15">
        <v>7.8805545842545996E-2</v>
      </c>
      <c r="E628" s="14">
        <v>0.117794409197228</v>
      </c>
      <c r="F628" s="14">
        <v>5.1329082053274099E-2</v>
      </c>
      <c r="H628" s="17" t="s">
        <v>8264</v>
      </c>
      <c r="I628" s="17"/>
      <c r="J628" s="17" t="s">
        <v>8265</v>
      </c>
      <c r="K628" s="17">
        <v>0</v>
      </c>
      <c r="L628" s="17">
        <v>-0.15185446994531399</v>
      </c>
      <c r="M628" s="17">
        <v>-6.7471760353516985E-2</v>
      </c>
    </row>
    <row r="629" spans="1:13" x14ac:dyDescent="0.2">
      <c r="A629" s="14" t="s">
        <v>5564</v>
      </c>
      <c r="B629" s="14" t="s">
        <v>2978</v>
      </c>
      <c r="C629" s="14" t="s">
        <v>5565</v>
      </c>
      <c r="D629" s="15">
        <v>7.9002806460837002E-2</v>
      </c>
      <c r="E629" s="14">
        <v>-2.4532098715240799E-2</v>
      </c>
      <c r="F629" s="14">
        <v>6.5540523942734005E-2</v>
      </c>
      <c r="H629" s="17" t="s">
        <v>8266</v>
      </c>
      <c r="I629" s="17" t="s">
        <v>8267</v>
      </c>
      <c r="J629" s="17" t="s">
        <v>8268</v>
      </c>
      <c r="K629" s="17">
        <v>0</v>
      </c>
      <c r="L629" s="17">
        <v>-0.15179311333617002</v>
      </c>
      <c r="M629" s="17">
        <v>-0.21454093666351198</v>
      </c>
    </row>
    <row r="630" spans="1:13" x14ac:dyDescent="0.2">
      <c r="A630" s="14" t="s">
        <v>5566</v>
      </c>
      <c r="B630" s="14"/>
      <c r="C630" s="14" t="s">
        <v>5567</v>
      </c>
      <c r="D630" s="15">
        <v>7.9593466430296606E-2</v>
      </c>
      <c r="E630" s="14">
        <v>0.144354883779263</v>
      </c>
      <c r="F630" s="14">
        <v>4.5398930899643697E-2</v>
      </c>
      <c r="H630" s="17" t="s">
        <v>8269</v>
      </c>
      <c r="I630" s="17" t="s">
        <v>8270</v>
      </c>
      <c r="J630" s="17" t="s">
        <v>8271</v>
      </c>
      <c r="K630" s="17">
        <v>0</v>
      </c>
      <c r="L630" s="17">
        <v>-0.15178096113669892</v>
      </c>
      <c r="M630" s="17">
        <v>-1.8954215046354972E-2</v>
      </c>
    </row>
    <row r="631" spans="1:13" x14ac:dyDescent="0.2">
      <c r="A631" s="14" t="s">
        <v>5568</v>
      </c>
      <c r="B631" s="14" t="s">
        <v>5569</v>
      </c>
      <c r="C631" s="14" t="s">
        <v>5570</v>
      </c>
      <c r="D631" s="15">
        <v>7.9611329975662296E-2</v>
      </c>
      <c r="E631" s="14">
        <v>0.17152578845911401</v>
      </c>
      <c r="F631" s="14">
        <v>0.17983630565128</v>
      </c>
      <c r="H631" s="17" t="s">
        <v>5600</v>
      </c>
      <c r="I631" s="17"/>
      <c r="J631" s="17" t="s">
        <v>5601</v>
      </c>
      <c r="K631" s="17">
        <v>0</v>
      </c>
      <c r="L631" s="17">
        <v>-0.1517642818872294</v>
      </c>
      <c r="M631" s="17">
        <v>-0.11414973658481301</v>
      </c>
    </row>
    <row r="632" spans="1:13" x14ac:dyDescent="0.2">
      <c r="A632" s="14" t="s">
        <v>5571</v>
      </c>
      <c r="B632" s="14" t="s">
        <v>1259</v>
      </c>
      <c r="C632" s="14" t="s">
        <v>2781</v>
      </c>
      <c r="D632" s="15">
        <v>7.9655430808541899E-2</v>
      </c>
      <c r="E632" s="14">
        <v>-7.5943079629044494E-2</v>
      </c>
      <c r="F632" s="14">
        <v>-5.8938394202768002E-2</v>
      </c>
      <c r="H632" s="17" t="s">
        <v>8272</v>
      </c>
      <c r="I632" s="17" t="s">
        <v>3021</v>
      </c>
      <c r="J632" s="17" t="s">
        <v>8273</v>
      </c>
      <c r="K632" s="17">
        <v>0</v>
      </c>
      <c r="L632" s="17">
        <v>-0.15167733240213699</v>
      </c>
      <c r="M632" s="17">
        <v>-0.149288950482941</v>
      </c>
    </row>
    <row r="633" spans="1:13" x14ac:dyDescent="0.2">
      <c r="A633" s="14" t="s">
        <v>5572</v>
      </c>
      <c r="B633" s="14" t="s">
        <v>5573</v>
      </c>
      <c r="C633" s="14" t="s">
        <v>5574</v>
      </c>
      <c r="D633" s="15">
        <v>7.9766515356275894E-2</v>
      </c>
      <c r="E633" s="14">
        <v>0.198413099232124</v>
      </c>
      <c r="F633" s="14">
        <v>0.11299168405052</v>
      </c>
      <c r="H633" s="17" t="s">
        <v>8274</v>
      </c>
      <c r="I633" s="17" t="s">
        <v>8275</v>
      </c>
      <c r="J633" s="17" t="s">
        <v>8276</v>
      </c>
      <c r="K633" s="17">
        <v>0</v>
      </c>
      <c r="L633" s="17">
        <v>-0.15166546564525799</v>
      </c>
      <c r="M633" s="17">
        <v>-0.20650078718353501</v>
      </c>
    </row>
    <row r="634" spans="1:13" x14ac:dyDescent="0.2">
      <c r="A634" s="14" t="s">
        <v>5575</v>
      </c>
      <c r="B634" s="14"/>
      <c r="C634" s="14" t="s">
        <v>5576</v>
      </c>
      <c r="D634" s="15">
        <v>7.9964857331870101E-2</v>
      </c>
      <c r="E634" s="14">
        <v>0.16234914090529501</v>
      </c>
      <c r="F634" s="14">
        <v>-1.7514469512590201E-2</v>
      </c>
      <c r="H634" s="17" t="s">
        <v>8277</v>
      </c>
      <c r="I634" s="17" t="s">
        <v>2240</v>
      </c>
      <c r="J634" s="17" t="s">
        <v>8278</v>
      </c>
      <c r="K634" s="17">
        <v>0</v>
      </c>
      <c r="L634" s="17">
        <v>-0.15164891252913398</v>
      </c>
      <c r="M634" s="17">
        <v>-3.1572874534112991E-2</v>
      </c>
    </row>
    <row r="635" spans="1:13" x14ac:dyDescent="0.2">
      <c r="A635" s="14" t="s">
        <v>5577</v>
      </c>
      <c r="B635" s="14" t="s">
        <v>2226</v>
      </c>
      <c r="C635" s="14" t="s">
        <v>5578</v>
      </c>
      <c r="D635" s="15">
        <v>8.0012986531182495E-2</v>
      </c>
      <c r="E635" s="14">
        <v>-3.3718288762674901E-2</v>
      </c>
      <c r="F635" s="14">
        <v>-6.6954443298532298E-2</v>
      </c>
      <c r="H635" s="17" t="s">
        <v>8279</v>
      </c>
      <c r="I635" s="17" t="s">
        <v>8280</v>
      </c>
      <c r="J635" s="17" t="s">
        <v>8281</v>
      </c>
      <c r="K635" s="17">
        <v>0</v>
      </c>
      <c r="L635" s="17">
        <v>-0.15154214049110992</v>
      </c>
      <c r="M635" s="17">
        <v>1.4399334703870004E-2</v>
      </c>
    </row>
    <row r="636" spans="1:13" x14ac:dyDescent="0.2">
      <c r="A636" s="14" t="s">
        <v>5579</v>
      </c>
      <c r="B636" s="14" t="s">
        <v>2100</v>
      </c>
      <c r="C636" s="14" t="s">
        <v>5580</v>
      </c>
      <c r="D636" s="15">
        <v>8.0035525357104204E-2</v>
      </c>
      <c r="E636" s="14">
        <v>4.5356390684470303E-2</v>
      </c>
      <c r="F636" s="14">
        <v>-5.3105644542031797E-3</v>
      </c>
      <c r="H636" s="17" t="s">
        <v>8282</v>
      </c>
      <c r="I636" s="17" t="s">
        <v>2987</v>
      </c>
      <c r="J636" s="17" t="s">
        <v>8283</v>
      </c>
      <c r="K636" s="17">
        <v>0</v>
      </c>
      <c r="L636" s="17">
        <v>-0.151289368933823</v>
      </c>
      <c r="M636" s="17">
        <v>-0.15176085257974997</v>
      </c>
    </row>
    <row r="637" spans="1:13" x14ac:dyDescent="0.2">
      <c r="A637" s="14" t="s">
        <v>5581</v>
      </c>
      <c r="B637" s="14" t="s">
        <v>1670</v>
      </c>
      <c r="C637" s="14" t="s">
        <v>5582</v>
      </c>
      <c r="D637" s="15">
        <v>8.0560584664803495E-2</v>
      </c>
      <c r="E637" s="14">
        <v>0.12781102461390101</v>
      </c>
      <c r="F637" s="14">
        <v>-0.18393097260851801</v>
      </c>
      <c r="H637" s="17" t="s">
        <v>5884</v>
      </c>
      <c r="I637" s="17"/>
      <c r="J637" s="17" t="s">
        <v>2418</v>
      </c>
      <c r="K637" s="17">
        <v>0</v>
      </c>
      <c r="L637" s="17">
        <v>-0.15128846140706781</v>
      </c>
      <c r="M637" s="17">
        <v>-0.1019732882304326</v>
      </c>
    </row>
    <row r="638" spans="1:13" x14ac:dyDescent="0.2">
      <c r="A638" s="14" t="s">
        <v>5583</v>
      </c>
      <c r="B638" s="14" t="s">
        <v>1888</v>
      </c>
      <c r="C638" s="14" t="s">
        <v>5584</v>
      </c>
      <c r="D638" s="15">
        <v>8.0638374778122204E-2</v>
      </c>
      <c r="E638" s="14">
        <v>-0.21394539840895599</v>
      </c>
      <c r="F638" s="14">
        <v>-0.222230533809192</v>
      </c>
      <c r="H638" s="17" t="s">
        <v>8284</v>
      </c>
      <c r="I638" s="17"/>
      <c r="J638" s="17" t="s">
        <v>8285</v>
      </c>
      <c r="K638" s="17">
        <v>0</v>
      </c>
      <c r="L638" s="17">
        <v>-0.15111286894400999</v>
      </c>
      <c r="M638" s="17">
        <v>-9.8162203108560053E-2</v>
      </c>
    </row>
    <row r="639" spans="1:13" x14ac:dyDescent="0.2">
      <c r="A639" s="14" t="s">
        <v>5585</v>
      </c>
      <c r="B639" s="14" t="s">
        <v>2032</v>
      </c>
      <c r="C639" s="14" t="s">
        <v>5586</v>
      </c>
      <c r="D639" s="15">
        <v>8.0968624809280104E-2</v>
      </c>
      <c r="E639" s="14">
        <v>-0.23995354055631299</v>
      </c>
      <c r="F639" s="14">
        <v>-0.236000177128079</v>
      </c>
      <c r="H639" s="17" t="s">
        <v>5231</v>
      </c>
      <c r="I639" s="17" t="s">
        <v>5232</v>
      </c>
      <c r="J639" s="17" t="s">
        <v>5233</v>
      </c>
      <c r="K639" s="17">
        <v>0</v>
      </c>
      <c r="L639" s="17">
        <v>-0.15108977134557319</v>
      </c>
      <c r="M639" s="17">
        <v>-0.17319722036117721</v>
      </c>
    </row>
    <row r="640" spans="1:13" x14ac:dyDescent="0.2">
      <c r="A640" s="14" t="s">
        <v>5587</v>
      </c>
      <c r="B640" s="14"/>
      <c r="C640" s="14" t="s">
        <v>5588</v>
      </c>
      <c r="D640" s="15">
        <v>8.1200660648194506E-2</v>
      </c>
      <c r="E640" s="14">
        <v>-4.7885550372276701E-2</v>
      </c>
      <c r="F640" s="14">
        <v>-0.16557221145777401</v>
      </c>
      <c r="H640" s="17" t="s">
        <v>8286</v>
      </c>
      <c r="I640" s="17" t="s">
        <v>8287</v>
      </c>
      <c r="J640" s="17" t="s">
        <v>8288</v>
      </c>
      <c r="K640" s="17">
        <v>0</v>
      </c>
      <c r="L640" s="17">
        <v>-0.15090778001160032</v>
      </c>
      <c r="M640" s="17">
        <v>1.4655035123459559E-2</v>
      </c>
    </row>
    <row r="641" spans="1:13" x14ac:dyDescent="0.2">
      <c r="A641" s="14" t="s">
        <v>5589</v>
      </c>
      <c r="B641" s="14" t="s">
        <v>5590</v>
      </c>
      <c r="C641" s="14" t="s">
        <v>5591</v>
      </c>
      <c r="D641" s="15">
        <v>8.1475244120576301E-2</v>
      </c>
      <c r="E641" s="14">
        <v>1.05113000427925E-2</v>
      </c>
      <c r="F641" s="14">
        <v>-1.0740818310229301E-3</v>
      </c>
      <c r="H641" s="17" t="s">
        <v>6707</v>
      </c>
      <c r="I641" s="17" t="s">
        <v>6708</v>
      </c>
      <c r="J641" s="17" t="s">
        <v>6709</v>
      </c>
      <c r="K641" s="17">
        <v>0</v>
      </c>
      <c r="L641" s="17">
        <v>-0.1507528810010364</v>
      </c>
      <c r="M641" s="17">
        <v>-0.17839161733214409</v>
      </c>
    </row>
    <row r="642" spans="1:13" x14ac:dyDescent="0.2">
      <c r="A642" s="14" t="s">
        <v>5592</v>
      </c>
      <c r="B642" s="14" t="s">
        <v>5593</v>
      </c>
      <c r="C642" s="14" t="s">
        <v>5594</v>
      </c>
      <c r="D642" s="15">
        <v>8.1569378150246896E-2</v>
      </c>
      <c r="E642" s="14">
        <v>1.24159046276161E-2</v>
      </c>
      <c r="F642" s="14">
        <v>-5.8252466229392702E-2</v>
      </c>
      <c r="H642" s="17" t="s">
        <v>8289</v>
      </c>
      <c r="I642" s="17" t="s">
        <v>2855</v>
      </c>
      <c r="J642" s="17" t="s">
        <v>8290</v>
      </c>
      <c r="K642" s="17">
        <v>0</v>
      </c>
      <c r="L642" s="17">
        <v>-0.15071929220537694</v>
      </c>
      <c r="M642" s="17">
        <v>-0.17064357911153194</v>
      </c>
    </row>
    <row r="643" spans="1:13" x14ac:dyDescent="0.2">
      <c r="A643" s="14" t="s">
        <v>5595</v>
      </c>
      <c r="B643" s="14"/>
      <c r="C643" s="14" t="s">
        <v>5596</v>
      </c>
      <c r="D643" s="15">
        <v>8.1931233627626901E-2</v>
      </c>
      <c r="E643" s="14">
        <v>0.212120511100508</v>
      </c>
      <c r="F643" s="14">
        <v>0.19331490865737599</v>
      </c>
      <c r="H643" s="17" t="s">
        <v>6859</v>
      </c>
      <c r="I643" s="17"/>
      <c r="J643" s="17" t="s">
        <v>6860</v>
      </c>
      <c r="K643" s="17">
        <v>0</v>
      </c>
      <c r="L643" s="17">
        <v>-0.15049661061139119</v>
      </c>
      <c r="M643" s="17">
        <v>-0.17840326169075688</v>
      </c>
    </row>
    <row r="644" spans="1:13" x14ac:dyDescent="0.2">
      <c r="A644" s="14" t="s">
        <v>5597</v>
      </c>
      <c r="B644" s="14" t="s">
        <v>5598</v>
      </c>
      <c r="C644" s="14" t="s">
        <v>5599</v>
      </c>
      <c r="D644" s="15">
        <v>8.2260624439213295E-2</v>
      </c>
      <c r="E644" s="14">
        <v>-0.179509155503949</v>
      </c>
      <c r="F644" s="14">
        <v>-0.106002700014975</v>
      </c>
      <c r="H644" s="17" t="s">
        <v>8291</v>
      </c>
      <c r="I644" s="17"/>
      <c r="J644" s="17" t="s">
        <v>8292</v>
      </c>
      <c r="K644" s="17">
        <v>0</v>
      </c>
      <c r="L644" s="17">
        <v>-0.15037887376713899</v>
      </c>
      <c r="M644" s="17">
        <v>-0.19851377215482197</v>
      </c>
    </row>
    <row r="645" spans="1:13" x14ac:dyDescent="0.2">
      <c r="A645" s="14" t="s">
        <v>5600</v>
      </c>
      <c r="B645" s="14"/>
      <c r="C645" s="14" t="s">
        <v>5601</v>
      </c>
      <c r="D645" s="15">
        <v>8.2266901488719998E-2</v>
      </c>
      <c r="E645" s="14">
        <v>-6.9497380398509404E-2</v>
      </c>
      <c r="F645" s="14">
        <v>-3.1882835096093E-2</v>
      </c>
      <c r="H645" s="17" t="s">
        <v>8293</v>
      </c>
      <c r="I645" s="17" t="s">
        <v>840</v>
      </c>
      <c r="J645" s="17" t="s">
        <v>8294</v>
      </c>
      <c r="K645" s="17">
        <v>0</v>
      </c>
      <c r="L645" s="17">
        <v>-0.15005771116959998</v>
      </c>
      <c r="M645" s="17">
        <v>-5.6138368194371013E-2</v>
      </c>
    </row>
    <row r="646" spans="1:13" x14ac:dyDescent="0.2">
      <c r="A646" s="14" t="s">
        <v>5602</v>
      </c>
      <c r="B646" s="14" t="s">
        <v>5603</v>
      </c>
      <c r="C646" s="14" t="s">
        <v>5604</v>
      </c>
      <c r="D646" s="15">
        <v>8.2562403895028696E-2</v>
      </c>
      <c r="E646" s="14">
        <v>-0.105674102617393</v>
      </c>
      <c r="F646" s="14">
        <v>7.04809756251892E-3</v>
      </c>
      <c r="H646" s="17" t="s">
        <v>8295</v>
      </c>
      <c r="I646" s="17" t="s">
        <v>8296</v>
      </c>
      <c r="J646" s="17" t="s">
        <v>8297</v>
      </c>
      <c r="K646" s="17">
        <v>0</v>
      </c>
      <c r="L646" s="17">
        <v>-0.15002965785987599</v>
      </c>
      <c r="M646" s="17">
        <v>-9.3846007542826987E-2</v>
      </c>
    </row>
    <row r="647" spans="1:13" x14ac:dyDescent="0.2">
      <c r="A647" s="14" t="s">
        <v>5605</v>
      </c>
      <c r="B647" s="14" t="s">
        <v>5606</v>
      </c>
      <c r="C647" s="14" t="s">
        <v>5607</v>
      </c>
      <c r="D647" s="15">
        <v>8.2573771073524899E-2</v>
      </c>
      <c r="E647" s="14">
        <v>-2.4463092223952002E-2</v>
      </c>
      <c r="F647" s="14">
        <v>-0.104371483676094</v>
      </c>
      <c r="H647" s="17" t="s">
        <v>8298</v>
      </c>
      <c r="I647" s="17"/>
      <c r="J647" s="17" t="s">
        <v>8299</v>
      </c>
      <c r="K647" s="17">
        <v>0</v>
      </c>
      <c r="L647" s="17">
        <v>-0.14999985436155999</v>
      </c>
      <c r="M647" s="17">
        <v>-0.23693670237209896</v>
      </c>
    </row>
    <row r="648" spans="1:13" x14ac:dyDescent="0.2">
      <c r="A648" s="14" t="s">
        <v>5608</v>
      </c>
      <c r="B648" s="14" t="s">
        <v>750</v>
      </c>
      <c r="C648" s="14" t="s">
        <v>5609</v>
      </c>
      <c r="D648" s="15">
        <v>8.2720213021791E-2</v>
      </c>
      <c r="E648" s="14">
        <v>-0.110504392537275</v>
      </c>
      <c r="F648" s="14">
        <v>5.9927770956415299E-2</v>
      </c>
      <c r="H648" s="17" t="s">
        <v>8300</v>
      </c>
      <c r="I648" s="17" t="s">
        <v>8301</v>
      </c>
      <c r="J648" s="17" t="s">
        <v>8302</v>
      </c>
      <c r="K648" s="17">
        <v>0</v>
      </c>
      <c r="L648" s="17">
        <v>-0.14993841050680703</v>
      </c>
      <c r="M648" s="17">
        <v>-7.9483416367560067E-3</v>
      </c>
    </row>
    <row r="649" spans="1:13" x14ac:dyDescent="0.2">
      <c r="A649" s="14" t="s">
        <v>5610</v>
      </c>
      <c r="B649" s="14" t="s">
        <v>5611</v>
      </c>
      <c r="C649" s="14" t="s">
        <v>5612</v>
      </c>
      <c r="D649" s="15">
        <v>8.2975995158070706E-2</v>
      </c>
      <c r="E649" s="14">
        <v>4.9453890002444302E-2</v>
      </c>
      <c r="F649" s="14">
        <v>5.4530684462301303E-3</v>
      </c>
      <c r="H649" s="17" t="s">
        <v>5900</v>
      </c>
      <c r="I649" s="17" t="s">
        <v>5901</v>
      </c>
      <c r="J649" s="17" t="s">
        <v>5902</v>
      </c>
      <c r="K649" s="17">
        <v>0</v>
      </c>
      <c r="L649" s="17">
        <v>-0.1499186014383557</v>
      </c>
      <c r="M649" s="17">
        <v>-0.23825125405679298</v>
      </c>
    </row>
    <row r="650" spans="1:13" x14ac:dyDescent="0.2">
      <c r="A650" s="14" t="s">
        <v>5613</v>
      </c>
      <c r="B650" s="14"/>
      <c r="C650" s="14" t="s">
        <v>5614</v>
      </c>
      <c r="D650" s="15">
        <v>8.3076944714465903E-2</v>
      </c>
      <c r="E650" s="14">
        <v>0.15126710860770601</v>
      </c>
      <c r="F650" s="14">
        <v>-9.2261754101323604E-2</v>
      </c>
      <c r="H650" s="17" t="s">
        <v>8303</v>
      </c>
      <c r="I650" s="17" t="s">
        <v>8304</v>
      </c>
      <c r="J650" s="17" t="s">
        <v>8305</v>
      </c>
      <c r="K650" s="17">
        <v>0</v>
      </c>
      <c r="L650" s="17">
        <v>-0.14979505785783798</v>
      </c>
      <c r="M650" s="17">
        <v>-0.24510812717448399</v>
      </c>
    </row>
    <row r="651" spans="1:13" x14ac:dyDescent="0.2">
      <c r="A651" s="14" t="s">
        <v>5615</v>
      </c>
      <c r="B651" s="14" t="s">
        <v>5616</v>
      </c>
      <c r="C651" s="14" t="s">
        <v>5617</v>
      </c>
      <c r="D651" s="15">
        <v>8.3467154381012695E-2</v>
      </c>
      <c r="E651" s="14">
        <v>-0.19755750467188599</v>
      </c>
      <c r="F651" s="14">
        <v>-0.14862969916313401</v>
      </c>
      <c r="H651" s="17" t="s">
        <v>5673</v>
      </c>
      <c r="I651" s="17" t="s">
        <v>5674</v>
      </c>
      <c r="J651" s="17" t="s">
        <v>5675</v>
      </c>
      <c r="K651" s="17">
        <v>0</v>
      </c>
      <c r="L651" s="17">
        <v>-0.1497175458098941</v>
      </c>
      <c r="M651" s="17">
        <v>2.4478848791048308E-2</v>
      </c>
    </row>
    <row r="652" spans="1:13" x14ac:dyDescent="0.2">
      <c r="A652" s="14" t="s">
        <v>5618</v>
      </c>
      <c r="B652" s="14"/>
      <c r="C652" s="14" t="s">
        <v>5619</v>
      </c>
      <c r="D652" s="15">
        <v>8.3569461195211803E-2</v>
      </c>
      <c r="E652" s="14">
        <v>1.53511162671898E-2</v>
      </c>
      <c r="F652" s="14">
        <v>-0.204551359127637</v>
      </c>
      <c r="H652" s="17" t="s">
        <v>8306</v>
      </c>
      <c r="I652" s="17"/>
      <c r="J652" s="17" t="s">
        <v>8307</v>
      </c>
      <c r="K652" s="17">
        <v>0</v>
      </c>
      <c r="L652" s="17">
        <v>-0.14966269658756004</v>
      </c>
      <c r="M652" s="17">
        <v>8.3051077215680058E-2</v>
      </c>
    </row>
    <row r="653" spans="1:13" x14ac:dyDescent="0.2">
      <c r="A653" s="14" t="s">
        <v>5620</v>
      </c>
      <c r="B653" s="14" t="s">
        <v>5621</v>
      </c>
      <c r="C653" s="14" t="s">
        <v>5622</v>
      </c>
      <c r="D653" s="15">
        <v>8.3671869185483805E-2</v>
      </c>
      <c r="E653" s="14">
        <v>-0.22848725348594001</v>
      </c>
      <c r="F653" s="14">
        <v>-9.4093185810970703E-2</v>
      </c>
      <c r="H653" s="17" t="s">
        <v>8308</v>
      </c>
      <c r="I653" s="17"/>
      <c r="J653" s="17" t="s">
        <v>8309</v>
      </c>
      <c r="K653" s="17">
        <v>0</v>
      </c>
      <c r="L653" s="17">
        <v>-0.149544556920989</v>
      </c>
      <c r="M653" s="17">
        <v>-0.18229398602919</v>
      </c>
    </row>
    <row r="654" spans="1:13" x14ac:dyDescent="0.2">
      <c r="A654" s="14" t="s">
        <v>5623</v>
      </c>
      <c r="B654" s="14" t="s">
        <v>5624</v>
      </c>
      <c r="C654" s="14" t="s">
        <v>5625</v>
      </c>
      <c r="D654" s="15">
        <v>8.3678897916905706E-2</v>
      </c>
      <c r="E654" s="14">
        <v>-0.146589197049557</v>
      </c>
      <c r="F654" s="14">
        <v>-9.6904213637017497E-2</v>
      </c>
      <c r="H654" s="17" t="s">
        <v>8310</v>
      </c>
      <c r="I654" s="17"/>
      <c r="J654" s="17" t="s">
        <v>8311</v>
      </c>
      <c r="K654" s="17">
        <v>0</v>
      </c>
      <c r="L654" s="17">
        <v>-0.14953693127741102</v>
      </c>
      <c r="M654" s="17">
        <v>-0.19155140542794702</v>
      </c>
    </row>
    <row r="655" spans="1:13" x14ac:dyDescent="0.2">
      <c r="A655" s="14" t="s">
        <v>5626</v>
      </c>
      <c r="B655" s="14"/>
      <c r="C655" s="14" t="s">
        <v>5627</v>
      </c>
      <c r="D655" s="15">
        <v>8.3968977091017499E-2</v>
      </c>
      <c r="E655" s="14">
        <v>-0.17121633979735701</v>
      </c>
      <c r="F655" s="14">
        <v>-6.3824853583079794E-2</v>
      </c>
      <c r="H655" s="17" t="s">
        <v>8312</v>
      </c>
      <c r="I655" s="17"/>
      <c r="J655" s="17" t="s">
        <v>8313</v>
      </c>
      <c r="K655" s="17">
        <v>0</v>
      </c>
      <c r="L655" s="17">
        <v>-0.14952050164842001</v>
      </c>
      <c r="M655" s="17">
        <v>-0.23592642833226801</v>
      </c>
    </row>
    <row r="656" spans="1:13" x14ac:dyDescent="0.2">
      <c r="A656" s="14" t="s">
        <v>5628</v>
      </c>
      <c r="B656" s="14" t="s">
        <v>3337</v>
      </c>
      <c r="C656" s="14" t="s">
        <v>5629</v>
      </c>
      <c r="D656" s="15">
        <v>8.4316945580640706E-2</v>
      </c>
      <c r="E656" s="14">
        <v>-0.10346152014477</v>
      </c>
      <c r="F656" s="14">
        <v>7.0000775475810906E-2</v>
      </c>
      <c r="H656" s="17" t="s">
        <v>6585</v>
      </c>
      <c r="I656" s="17" t="s">
        <v>6586</v>
      </c>
      <c r="J656" s="17" t="s">
        <v>6587</v>
      </c>
      <c r="K656" s="17">
        <v>0</v>
      </c>
      <c r="L656" s="17">
        <v>-0.14939330216936228</v>
      </c>
      <c r="M656" s="17">
        <v>-0.18362776680285955</v>
      </c>
    </row>
    <row r="657" spans="1:13" x14ac:dyDescent="0.2">
      <c r="A657" s="14" t="s">
        <v>5630</v>
      </c>
      <c r="B657" s="14" t="s">
        <v>5631</v>
      </c>
      <c r="C657" s="14" t="s">
        <v>5632</v>
      </c>
      <c r="D657" s="15">
        <v>8.4407293005662798E-2</v>
      </c>
      <c r="E657" s="14">
        <v>-0.13367596158238501</v>
      </c>
      <c r="F657" s="14">
        <v>-0.17481106175744501</v>
      </c>
      <c r="H657" s="17" t="s">
        <v>8314</v>
      </c>
      <c r="I657" s="17" t="s">
        <v>8315</v>
      </c>
      <c r="J657" s="17" t="s">
        <v>8316</v>
      </c>
      <c r="K657" s="17">
        <v>0</v>
      </c>
      <c r="L657" s="17">
        <v>-0.14937077289199396</v>
      </c>
      <c r="M657" s="17">
        <v>-4.9322998983487021E-2</v>
      </c>
    </row>
    <row r="658" spans="1:13" x14ac:dyDescent="0.2">
      <c r="A658" s="14" t="s">
        <v>5633</v>
      </c>
      <c r="B658" s="14"/>
      <c r="C658" s="14" t="s">
        <v>5634</v>
      </c>
      <c r="D658" s="15">
        <v>8.4668966059457104E-2</v>
      </c>
      <c r="E658" s="14">
        <v>0.16521697969454899</v>
      </c>
      <c r="F658" s="14">
        <v>0.13868609536505899</v>
      </c>
      <c r="H658" s="17" t="s">
        <v>4700</v>
      </c>
      <c r="I658" s="17" t="s">
        <v>4701</v>
      </c>
      <c r="J658" s="17" t="s">
        <v>4702</v>
      </c>
      <c r="K658" s="17">
        <v>0</v>
      </c>
      <c r="L658" s="17">
        <v>-0.14930919827671921</v>
      </c>
      <c r="M658" s="17">
        <v>-8.9630691499561183E-2</v>
      </c>
    </row>
    <row r="659" spans="1:13" x14ac:dyDescent="0.2">
      <c r="A659" s="14" t="s">
        <v>5635</v>
      </c>
      <c r="B659" s="14" t="s">
        <v>5636</v>
      </c>
      <c r="C659" s="14" t="s">
        <v>5637</v>
      </c>
      <c r="D659" s="15">
        <v>8.4678784603783003E-2</v>
      </c>
      <c r="E659" s="14">
        <v>-0.16923696162959601</v>
      </c>
      <c r="F659" s="14">
        <v>-0.14253839201287999</v>
      </c>
      <c r="H659" s="17" t="s">
        <v>5267</v>
      </c>
      <c r="I659" s="17"/>
      <c r="J659" s="17" t="s">
        <v>5268</v>
      </c>
      <c r="K659" s="17">
        <v>0</v>
      </c>
      <c r="L659" s="17">
        <v>-0.14929385446064369</v>
      </c>
      <c r="M659" s="17">
        <v>-7.07921831772403E-2</v>
      </c>
    </row>
    <row r="660" spans="1:13" x14ac:dyDescent="0.2">
      <c r="A660" s="14" t="s">
        <v>5638</v>
      </c>
      <c r="B660" s="14" t="s">
        <v>2630</v>
      </c>
      <c r="C660" s="14" t="s">
        <v>5639</v>
      </c>
      <c r="D660" s="15">
        <v>8.4679964784506595E-2</v>
      </c>
      <c r="E660" s="14">
        <v>0.102463003688992</v>
      </c>
      <c r="F660" s="14">
        <v>8.4406900226439693E-2</v>
      </c>
      <c r="H660" s="17" t="s">
        <v>8317</v>
      </c>
      <c r="I660" s="17" t="s">
        <v>2268</v>
      </c>
      <c r="J660" s="17" t="s">
        <v>3080</v>
      </c>
      <c r="K660" s="17">
        <v>0</v>
      </c>
      <c r="L660" s="17">
        <v>-0.14909975792277902</v>
      </c>
      <c r="M660" s="17">
        <v>-2.4050377164668013E-2</v>
      </c>
    </row>
    <row r="661" spans="1:13" x14ac:dyDescent="0.2">
      <c r="A661" s="14" t="s">
        <v>5640</v>
      </c>
      <c r="B661" s="14" t="s">
        <v>1331</v>
      </c>
      <c r="C661" s="14" t="s">
        <v>3592</v>
      </c>
      <c r="D661" s="15">
        <v>8.4692280608598097E-2</v>
      </c>
      <c r="E661" s="14">
        <v>-0.209617506339911</v>
      </c>
      <c r="F661" s="14">
        <v>-0.21249985279025699</v>
      </c>
      <c r="H661" s="17" t="s">
        <v>8318</v>
      </c>
      <c r="I661" s="17" t="s">
        <v>8319</v>
      </c>
      <c r="J661" s="17" t="s">
        <v>8320</v>
      </c>
      <c r="K661" s="17">
        <v>0</v>
      </c>
      <c r="L661" s="17">
        <v>-0.14906155377311503</v>
      </c>
      <c r="M661" s="17">
        <v>-0.23801565153470805</v>
      </c>
    </row>
    <row r="662" spans="1:13" x14ac:dyDescent="0.2">
      <c r="A662" s="14" t="s">
        <v>5641</v>
      </c>
      <c r="B662" s="14" t="s">
        <v>5642</v>
      </c>
      <c r="C662" s="14" t="s">
        <v>5643</v>
      </c>
      <c r="D662" s="15">
        <v>8.4741518163848201E-2</v>
      </c>
      <c r="E662" s="14">
        <v>-0.14417178212769899</v>
      </c>
      <c r="F662" s="14">
        <v>-0.23346311776242401</v>
      </c>
      <c r="H662" s="17" t="s">
        <v>8321</v>
      </c>
      <c r="I662" s="17" t="s">
        <v>162</v>
      </c>
      <c r="J662" s="17" t="s">
        <v>8322</v>
      </c>
      <c r="K662" s="17">
        <v>0</v>
      </c>
      <c r="L662" s="17">
        <v>-0.14891845159587999</v>
      </c>
      <c r="M662" s="17">
        <v>-1.1773509702463991E-2</v>
      </c>
    </row>
    <row r="663" spans="1:13" x14ac:dyDescent="0.2">
      <c r="A663" s="14" t="s">
        <v>5644</v>
      </c>
      <c r="B663" s="14"/>
      <c r="C663" s="14" t="s">
        <v>5645</v>
      </c>
      <c r="D663" s="15">
        <v>8.5259963446432899E-2</v>
      </c>
      <c r="E663" s="14">
        <v>-0.143069061927484</v>
      </c>
      <c r="F663" s="14">
        <v>-0.211455364455441</v>
      </c>
      <c r="H663" s="17" t="s">
        <v>8323</v>
      </c>
      <c r="I663" s="17"/>
      <c r="J663" s="17" t="s">
        <v>8324</v>
      </c>
      <c r="K663" s="17">
        <v>0</v>
      </c>
      <c r="L663" s="17">
        <v>-0.14867741192568001</v>
      </c>
      <c r="M663" s="17">
        <v>-0.18444755690699</v>
      </c>
    </row>
    <row r="664" spans="1:13" x14ac:dyDescent="0.2">
      <c r="A664" s="14" t="s">
        <v>5646</v>
      </c>
      <c r="B664" s="14"/>
      <c r="C664" s="14" t="s">
        <v>5647</v>
      </c>
      <c r="D664" s="15">
        <v>8.5397006665131198E-2</v>
      </c>
      <c r="E664" s="14">
        <v>-0.16017177665447599</v>
      </c>
      <c r="F664" s="14">
        <v>-0.220164215040003</v>
      </c>
      <c r="H664" s="17" t="s">
        <v>8325</v>
      </c>
      <c r="I664" s="17" t="s">
        <v>8326</v>
      </c>
      <c r="J664" s="17" t="s">
        <v>8327</v>
      </c>
      <c r="K664" s="17">
        <v>0</v>
      </c>
      <c r="L664" s="17">
        <v>-0.14864613006123395</v>
      </c>
      <c r="M664" s="17">
        <v>-9.0622439162672985E-2</v>
      </c>
    </row>
    <row r="665" spans="1:13" x14ac:dyDescent="0.2">
      <c r="A665" s="14" t="s">
        <v>5648</v>
      </c>
      <c r="B665" s="14"/>
      <c r="C665" s="14" t="s">
        <v>5649</v>
      </c>
      <c r="D665" s="15">
        <v>8.6169880514577205E-2</v>
      </c>
      <c r="E665" s="14">
        <v>5.4900850407148899E-2</v>
      </c>
      <c r="F665" s="14">
        <v>-0.101766351952621</v>
      </c>
      <c r="H665" s="17" t="s">
        <v>8328</v>
      </c>
      <c r="I665" s="17" t="s">
        <v>8329</v>
      </c>
      <c r="J665" s="17" t="s">
        <v>8330</v>
      </c>
      <c r="K665" s="17">
        <v>0</v>
      </c>
      <c r="L665" s="17">
        <v>-0.14837445732726984</v>
      </c>
      <c r="M665" s="17">
        <v>1.8994157754459895E-2</v>
      </c>
    </row>
    <row r="666" spans="1:13" x14ac:dyDescent="0.2">
      <c r="A666" s="14" t="s">
        <v>5650</v>
      </c>
      <c r="B666" s="14"/>
      <c r="C666" s="14" t="s">
        <v>5651</v>
      </c>
      <c r="D666" s="15">
        <v>8.6686049812913099E-2</v>
      </c>
      <c r="E666" s="14">
        <v>-8.4094960785698794E-2</v>
      </c>
      <c r="F666" s="14">
        <v>-0.11716423593502701</v>
      </c>
      <c r="H666" s="17" t="s">
        <v>8331</v>
      </c>
      <c r="I666" s="17" t="s">
        <v>8332</v>
      </c>
      <c r="J666" s="17" t="s">
        <v>8333</v>
      </c>
      <c r="K666" s="17">
        <v>0</v>
      </c>
      <c r="L666" s="17">
        <v>-0.14818711525670103</v>
      </c>
      <c r="M666" s="17">
        <v>-7.0521023433984031E-2</v>
      </c>
    </row>
    <row r="667" spans="1:13" x14ac:dyDescent="0.2">
      <c r="A667" s="14" t="s">
        <v>5652</v>
      </c>
      <c r="B667" s="14" t="s">
        <v>5653</v>
      </c>
      <c r="C667" s="14" t="s">
        <v>5654</v>
      </c>
      <c r="D667" s="15">
        <v>8.6764309529496597E-2</v>
      </c>
      <c r="E667" s="14">
        <v>9.3561653451071702E-2</v>
      </c>
      <c r="F667" s="14">
        <v>0.13178558756764999</v>
      </c>
      <c r="H667" s="17" t="s">
        <v>5221</v>
      </c>
      <c r="I667" s="17"/>
      <c r="J667" s="17" t="s">
        <v>5222</v>
      </c>
      <c r="K667" s="17">
        <v>0</v>
      </c>
      <c r="L667" s="17">
        <v>-0.14806306936840569</v>
      </c>
      <c r="M667" s="17">
        <v>2.6210008083107306E-2</v>
      </c>
    </row>
    <row r="668" spans="1:13" x14ac:dyDescent="0.2">
      <c r="A668" s="14" t="s">
        <v>5655</v>
      </c>
      <c r="B668" s="14"/>
      <c r="C668" s="14" t="s">
        <v>5656</v>
      </c>
      <c r="D668" s="15">
        <v>8.6768287285747897E-2</v>
      </c>
      <c r="E668" s="14">
        <v>0.20161613838353401</v>
      </c>
      <c r="F668" s="14">
        <v>0.13889046313961201</v>
      </c>
      <c r="H668" s="17" t="s">
        <v>8334</v>
      </c>
      <c r="I668" s="17" t="s">
        <v>8335</v>
      </c>
      <c r="J668" s="17" t="s">
        <v>8336</v>
      </c>
      <c r="K668" s="17">
        <v>0</v>
      </c>
      <c r="L668" s="17">
        <v>-0.14790830399017985</v>
      </c>
      <c r="M668" s="17">
        <v>1.9460311091549887E-2</v>
      </c>
    </row>
    <row r="669" spans="1:13" x14ac:dyDescent="0.2">
      <c r="A669" s="14" t="s">
        <v>5657</v>
      </c>
      <c r="B669" s="14" t="s">
        <v>1800</v>
      </c>
      <c r="C669" s="14" t="s">
        <v>5658</v>
      </c>
      <c r="D669" s="15">
        <v>8.7643752201067598E-2</v>
      </c>
      <c r="E669" s="14">
        <v>-8.2458398483077303E-2</v>
      </c>
      <c r="F669" s="14">
        <v>6.0780305642367501E-3</v>
      </c>
      <c r="H669" s="17" t="s">
        <v>8337</v>
      </c>
      <c r="I669" s="17" t="s">
        <v>8338</v>
      </c>
      <c r="J669" s="17" t="s">
        <v>8339</v>
      </c>
      <c r="K669" s="17">
        <v>0</v>
      </c>
      <c r="L669" s="17">
        <v>-0.147887361816542</v>
      </c>
      <c r="M669" s="17">
        <v>-0.169296922659184</v>
      </c>
    </row>
    <row r="670" spans="1:13" x14ac:dyDescent="0.2">
      <c r="A670" s="14" t="s">
        <v>5659</v>
      </c>
      <c r="B670" s="14" t="s">
        <v>5660</v>
      </c>
      <c r="C670" s="14" t="s">
        <v>5661</v>
      </c>
      <c r="D670" s="15">
        <v>8.7687910298433994E-2</v>
      </c>
      <c r="E670" s="14">
        <v>3.7084696312072597E-2</v>
      </c>
      <c r="F670" s="14">
        <v>8.1770152761871204E-2</v>
      </c>
      <c r="H670" s="17" t="s">
        <v>8340</v>
      </c>
      <c r="I670" s="17" t="s">
        <v>8341</v>
      </c>
      <c r="J670" s="17" t="s">
        <v>8342</v>
      </c>
      <c r="K670" s="17">
        <v>0</v>
      </c>
      <c r="L670" s="17">
        <v>-0.14779316163129402</v>
      </c>
      <c r="M670" s="17">
        <v>-0.19655392510708702</v>
      </c>
    </row>
    <row r="671" spans="1:13" x14ac:dyDescent="0.2">
      <c r="A671" s="14" t="s">
        <v>5662</v>
      </c>
      <c r="B671" s="14" t="s">
        <v>5663</v>
      </c>
      <c r="C671" s="14" t="s">
        <v>5664</v>
      </c>
      <c r="D671" s="15">
        <v>8.8137428209688701E-2</v>
      </c>
      <c r="E671" s="14">
        <v>0.13251108693101901</v>
      </c>
      <c r="F671" s="14">
        <v>0.122512451505031</v>
      </c>
      <c r="H671" s="17" t="s">
        <v>7138</v>
      </c>
      <c r="I671" s="17" t="s">
        <v>7139</v>
      </c>
      <c r="J671" s="17" t="s">
        <v>7140</v>
      </c>
      <c r="K671" s="17">
        <v>0</v>
      </c>
      <c r="L671" s="17">
        <v>-0.14772129902416242</v>
      </c>
      <c r="M671" s="17">
        <v>-0.1752367932106513</v>
      </c>
    </row>
    <row r="672" spans="1:13" x14ac:dyDescent="0.2">
      <c r="A672" s="14" t="s">
        <v>5665</v>
      </c>
      <c r="B672" s="14" t="s">
        <v>5666</v>
      </c>
      <c r="C672" s="14" t="s">
        <v>5667</v>
      </c>
      <c r="D672" s="15">
        <v>8.8710109503469595E-2</v>
      </c>
      <c r="E672" s="14">
        <v>-0.200348138994106</v>
      </c>
      <c r="F672" s="14">
        <v>-2.9660074340544601E-2</v>
      </c>
      <c r="H672" s="17" t="s">
        <v>8343</v>
      </c>
      <c r="I672" s="17"/>
      <c r="J672" s="17" t="s">
        <v>8344</v>
      </c>
      <c r="K672" s="17">
        <v>0</v>
      </c>
      <c r="L672" s="17">
        <v>-0.14772094947983017</v>
      </c>
      <c r="M672" s="17">
        <v>1.8621008048749887E-2</v>
      </c>
    </row>
    <row r="673" spans="1:13" x14ac:dyDescent="0.2">
      <c r="A673" s="14" t="s">
        <v>5668</v>
      </c>
      <c r="B673" s="14" t="s">
        <v>5669</v>
      </c>
      <c r="C673" s="14" t="s">
        <v>5670</v>
      </c>
      <c r="D673" s="15">
        <v>8.9027191911634398E-2</v>
      </c>
      <c r="E673" s="14">
        <v>3.2664771686444202E-2</v>
      </c>
      <c r="F673" s="14">
        <v>2.2802899789843099E-2</v>
      </c>
      <c r="H673" s="17" t="s">
        <v>8345</v>
      </c>
      <c r="I673" s="17"/>
      <c r="J673" s="17" t="s">
        <v>8346</v>
      </c>
      <c r="K673" s="17">
        <v>0</v>
      </c>
      <c r="L673" s="17">
        <v>-0.14772094947983017</v>
      </c>
      <c r="M673" s="17">
        <v>1.8621008048749887E-2</v>
      </c>
    </row>
    <row r="674" spans="1:13" x14ac:dyDescent="0.2">
      <c r="A674" s="14" t="s">
        <v>5671</v>
      </c>
      <c r="B674" s="14" t="s">
        <v>1418</v>
      </c>
      <c r="C674" s="14" t="s">
        <v>5672</v>
      </c>
      <c r="D674" s="15">
        <v>8.9225385115015002E-2</v>
      </c>
      <c r="E674" s="14">
        <v>2.4552438302884701E-3</v>
      </c>
      <c r="F674" s="14">
        <v>4.4127312475959898E-2</v>
      </c>
      <c r="H674" s="17" t="s">
        <v>8347</v>
      </c>
      <c r="I674" s="17"/>
      <c r="J674" s="17" t="s">
        <v>8348</v>
      </c>
      <c r="K674" s="17">
        <v>0</v>
      </c>
      <c r="L674" s="17">
        <v>-0.14772094947983017</v>
      </c>
      <c r="M674" s="17">
        <v>1.8621008048749887E-2</v>
      </c>
    </row>
    <row r="675" spans="1:13" x14ac:dyDescent="0.2">
      <c r="A675" s="14" t="s">
        <v>5673</v>
      </c>
      <c r="B675" s="14" t="s">
        <v>5674</v>
      </c>
      <c r="C675" s="14" t="s">
        <v>5675</v>
      </c>
      <c r="D675" s="15">
        <v>8.9705131726868698E-2</v>
      </c>
      <c r="E675" s="14">
        <v>-6.0012414083025399E-2</v>
      </c>
      <c r="F675" s="14">
        <v>0.11418398051791701</v>
      </c>
      <c r="H675" s="17" t="s">
        <v>8349</v>
      </c>
      <c r="I675" s="17"/>
      <c r="J675" s="17" t="s">
        <v>8350</v>
      </c>
      <c r="K675" s="17">
        <v>0</v>
      </c>
      <c r="L675" s="17">
        <v>-0.14772094947983017</v>
      </c>
      <c r="M675" s="17">
        <v>1.8621008048749887E-2</v>
      </c>
    </row>
    <row r="676" spans="1:13" x14ac:dyDescent="0.2">
      <c r="A676" s="14" t="s">
        <v>5676</v>
      </c>
      <c r="B676" s="14" t="s">
        <v>1615</v>
      </c>
      <c r="C676" s="14" t="s">
        <v>3720</v>
      </c>
      <c r="D676" s="15">
        <v>9.0159087352985903E-2</v>
      </c>
      <c r="E676" s="14">
        <v>-3.7520148806958899E-2</v>
      </c>
      <c r="F676" s="14">
        <v>-3.06768465791195E-2</v>
      </c>
      <c r="H676" s="17" t="s">
        <v>8351</v>
      </c>
      <c r="I676" s="17"/>
      <c r="J676" s="17" t="s">
        <v>8352</v>
      </c>
      <c r="K676" s="17">
        <v>0</v>
      </c>
      <c r="L676" s="17">
        <v>-0.14772094947983017</v>
      </c>
      <c r="M676" s="17">
        <v>1.8621008048749887E-2</v>
      </c>
    </row>
    <row r="677" spans="1:13" x14ac:dyDescent="0.2">
      <c r="A677" s="14" t="s">
        <v>5677</v>
      </c>
      <c r="B677" s="14" t="s">
        <v>5678</v>
      </c>
      <c r="C677" s="14" t="s">
        <v>5679</v>
      </c>
      <c r="D677" s="15">
        <v>9.0184938067887396E-2</v>
      </c>
      <c r="E677" s="14">
        <v>-8.38723907603834E-2</v>
      </c>
      <c r="F677" s="14">
        <v>-0.11961739231191899</v>
      </c>
      <c r="H677" s="17" t="s">
        <v>8353</v>
      </c>
      <c r="I677" s="17" t="s">
        <v>8354</v>
      </c>
      <c r="J677" s="17" t="s">
        <v>8355</v>
      </c>
      <c r="K677" s="17">
        <v>0</v>
      </c>
      <c r="L677" s="17">
        <v>-0.14759186364208593</v>
      </c>
      <c r="M677" s="17">
        <v>-0.22045414968284088</v>
      </c>
    </row>
    <row r="678" spans="1:13" x14ac:dyDescent="0.2">
      <c r="A678" s="14" t="s">
        <v>5680</v>
      </c>
      <c r="B678" s="14" t="s">
        <v>5681</v>
      </c>
      <c r="C678" s="14" t="s">
        <v>5682</v>
      </c>
      <c r="D678" s="15">
        <v>9.0340635701185196E-2</v>
      </c>
      <c r="E678" s="14">
        <v>0.155964024398979</v>
      </c>
      <c r="F678" s="14">
        <v>0.14858227155474699</v>
      </c>
      <c r="H678" s="17" t="s">
        <v>6389</v>
      </c>
      <c r="I678" s="17"/>
      <c r="J678" s="17" t="s">
        <v>6390</v>
      </c>
      <c r="K678" s="17">
        <v>0</v>
      </c>
      <c r="L678" s="17">
        <v>-0.14708029281915769</v>
      </c>
      <c r="M678" s="17">
        <v>-7.2418475454292683E-2</v>
      </c>
    </row>
    <row r="679" spans="1:13" x14ac:dyDescent="0.2">
      <c r="A679" s="14" t="s">
        <v>5683</v>
      </c>
      <c r="B679" s="14" t="s">
        <v>5684</v>
      </c>
      <c r="C679" s="14" t="s">
        <v>5685</v>
      </c>
      <c r="D679" s="15">
        <v>9.0473876084024601E-2</v>
      </c>
      <c r="E679" s="14">
        <v>-7.8364601394533301E-2</v>
      </c>
      <c r="F679" s="14">
        <v>-8.1115147213185398E-2</v>
      </c>
      <c r="H679" s="17" t="s">
        <v>8356</v>
      </c>
      <c r="I679" s="17"/>
      <c r="J679" s="17" t="s">
        <v>8357</v>
      </c>
      <c r="K679" s="17">
        <v>0</v>
      </c>
      <c r="L679" s="17">
        <v>-0.14694489911358</v>
      </c>
      <c r="M679" s="17">
        <v>-0.11444028133805006</v>
      </c>
    </row>
    <row r="680" spans="1:13" x14ac:dyDescent="0.2">
      <c r="A680" s="14" t="s">
        <v>5686</v>
      </c>
      <c r="B680" s="14"/>
      <c r="C680" s="14" t="s">
        <v>5687</v>
      </c>
      <c r="D680" s="15">
        <v>9.0780309225828498E-2</v>
      </c>
      <c r="E680" s="14">
        <v>0.116280310517375</v>
      </c>
      <c r="F680" s="14">
        <v>0.19336324589756201</v>
      </c>
      <c r="H680" s="17" t="s">
        <v>8358</v>
      </c>
      <c r="I680" s="17" t="s">
        <v>8359</v>
      </c>
      <c r="J680" s="17" t="s">
        <v>8360</v>
      </c>
      <c r="K680" s="17">
        <v>0</v>
      </c>
      <c r="L680" s="17">
        <v>-0.14688538542980301</v>
      </c>
      <c r="M680" s="17">
        <v>-0.24689024161261797</v>
      </c>
    </row>
    <row r="681" spans="1:13" x14ac:dyDescent="0.2">
      <c r="A681" s="14" t="s">
        <v>5688</v>
      </c>
      <c r="B681" s="14" t="s">
        <v>409</v>
      </c>
      <c r="C681" s="14" t="s">
        <v>5689</v>
      </c>
      <c r="D681" s="15">
        <v>9.1211680585011598E-2</v>
      </c>
      <c r="E681" s="14">
        <v>-1.42513919830159E-2</v>
      </c>
      <c r="F681" s="14">
        <v>-8.9349887400027403E-2</v>
      </c>
      <c r="H681" s="17" t="s">
        <v>8361</v>
      </c>
      <c r="I681" s="17"/>
      <c r="J681" s="17" t="s">
        <v>8362</v>
      </c>
      <c r="K681" s="17">
        <v>0</v>
      </c>
      <c r="L681" s="17">
        <v>-0.14677642724296014</v>
      </c>
      <c r="M681" s="17">
        <v>1.9565530285619914E-2</v>
      </c>
    </row>
    <row r="682" spans="1:13" x14ac:dyDescent="0.2">
      <c r="A682" s="14" t="s">
        <v>5690</v>
      </c>
      <c r="B682" s="14" t="s">
        <v>782</v>
      </c>
      <c r="C682" s="14" t="s">
        <v>5691</v>
      </c>
      <c r="D682" s="15">
        <v>9.1252527929985797E-2</v>
      </c>
      <c r="E682" s="14">
        <v>0.14134592715645999</v>
      </c>
      <c r="F682" s="14">
        <v>-1.9343558353800701E-2</v>
      </c>
      <c r="H682" s="17" t="s">
        <v>8363</v>
      </c>
      <c r="I682" s="17"/>
      <c r="J682" s="17" t="s">
        <v>8364</v>
      </c>
      <c r="K682" s="17">
        <v>0</v>
      </c>
      <c r="L682" s="17">
        <v>-0.14677642724296014</v>
      </c>
      <c r="M682" s="17">
        <v>1.9565530285619914E-2</v>
      </c>
    </row>
    <row r="683" spans="1:13" x14ac:dyDescent="0.2">
      <c r="A683" s="14" t="s">
        <v>5692</v>
      </c>
      <c r="B683" s="14" t="s">
        <v>5693</v>
      </c>
      <c r="C683" s="14" t="s">
        <v>5694</v>
      </c>
      <c r="D683" s="15">
        <v>9.1267645320115304E-2</v>
      </c>
      <c r="E683" s="14">
        <v>0.109156246123729</v>
      </c>
      <c r="F683" s="14">
        <v>2.0057200148380201E-2</v>
      </c>
      <c r="H683" s="17" t="s">
        <v>8365</v>
      </c>
      <c r="I683" s="17"/>
      <c r="J683" s="17" t="s">
        <v>8366</v>
      </c>
      <c r="K683" s="17">
        <v>0</v>
      </c>
      <c r="L683" s="17">
        <v>-0.14668066007295999</v>
      </c>
      <c r="M683" s="17">
        <v>1.9999516923279836E-2</v>
      </c>
    </row>
    <row r="684" spans="1:13" x14ac:dyDescent="0.2">
      <c r="A684" s="14" t="s">
        <v>5695</v>
      </c>
      <c r="B684" s="14"/>
      <c r="C684" s="14" t="s">
        <v>5696</v>
      </c>
      <c r="D684" s="15">
        <v>9.2457884596105697E-2</v>
      </c>
      <c r="E684" s="14">
        <v>0.10017826617667901</v>
      </c>
      <c r="F684" s="14">
        <v>3.9027094895162297E-2</v>
      </c>
      <c r="H684" s="17" t="s">
        <v>4768</v>
      </c>
      <c r="I684" s="17" t="s">
        <v>3171</v>
      </c>
      <c r="J684" s="17" t="s">
        <v>4769</v>
      </c>
      <c r="K684" s="17">
        <v>0</v>
      </c>
      <c r="L684" s="17">
        <v>-0.14667218425480338</v>
      </c>
      <c r="M684" s="17">
        <v>-0.1990939448887204</v>
      </c>
    </row>
    <row r="685" spans="1:13" x14ac:dyDescent="0.2">
      <c r="A685" s="14" t="s">
        <v>5697</v>
      </c>
      <c r="B685" s="14" t="s">
        <v>5698</v>
      </c>
      <c r="C685" s="14" t="s">
        <v>5699</v>
      </c>
      <c r="D685" s="15">
        <v>9.31554728428277E-2</v>
      </c>
      <c r="E685" s="14">
        <v>-0.12590551932136701</v>
      </c>
      <c r="F685" s="14">
        <v>-0.16973297346548</v>
      </c>
      <c r="H685" s="17" t="s">
        <v>5908</v>
      </c>
      <c r="I685" s="17"/>
      <c r="J685" s="17" t="s">
        <v>5909</v>
      </c>
      <c r="K685" s="17">
        <v>0</v>
      </c>
      <c r="L685" s="17">
        <v>-0.1465284463902565</v>
      </c>
      <c r="M685" s="17">
        <v>-0.22328112966907498</v>
      </c>
    </row>
    <row r="686" spans="1:13" x14ac:dyDescent="0.2">
      <c r="A686" s="14" t="s">
        <v>5700</v>
      </c>
      <c r="B686" s="14" t="s">
        <v>5701</v>
      </c>
      <c r="C686" s="14" t="s">
        <v>5702</v>
      </c>
      <c r="D686" s="15">
        <v>9.3677288873218606E-2</v>
      </c>
      <c r="E686" s="14">
        <v>-0.15418594325495999</v>
      </c>
      <c r="F686" s="14">
        <v>-0.16676257152467999</v>
      </c>
      <c r="H686" s="17" t="s">
        <v>8367</v>
      </c>
      <c r="I686" s="17"/>
      <c r="J686" s="17" t="s">
        <v>8368</v>
      </c>
      <c r="K686" s="17">
        <v>0</v>
      </c>
      <c r="L686" s="17">
        <v>-0.146482100433593</v>
      </c>
      <c r="M686" s="17">
        <v>-0.17772404425906202</v>
      </c>
    </row>
    <row r="687" spans="1:13" x14ac:dyDescent="0.2">
      <c r="A687" s="14" t="s">
        <v>5703</v>
      </c>
      <c r="B687" s="14" t="s">
        <v>1876</v>
      </c>
      <c r="C687" s="14" t="s">
        <v>5704</v>
      </c>
      <c r="D687" s="15">
        <v>9.4616187005666999E-2</v>
      </c>
      <c r="E687" s="14">
        <v>5.1154428354319603E-2</v>
      </c>
      <c r="F687" s="14">
        <v>6.1709281112350203E-2</v>
      </c>
      <c r="H687" s="17" t="s">
        <v>8369</v>
      </c>
      <c r="I687" s="17"/>
      <c r="J687" s="17" t="s">
        <v>8370</v>
      </c>
      <c r="K687" s="17">
        <v>0</v>
      </c>
      <c r="L687" s="17">
        <v>-0.14643292451795509</v>
      </c>
      <c r="M687" s="17">
        <v>6.546113291994593E-2</v>
      </c>
    </row>
    <row r="688" spans="1:13" x14ac:dyDescent="0.2">
      <c r="A688" s="14" t="s">
        <v>5705</v>
      </c>
      <c r="B688" s="14" t="s">
        <v>2531</v>
      </c>
      <c r="C688" s="14" t="s">
        <v>5706</v>
      </c>
      <c r="D688" s="15">
        <v>9.4621372157904698E-2</v>
      </c>
      <c r="E688" s="14">
        <v>1.6297754415765899E-2</v>
      </c>
      <c r="F688" s="14">
        <v>7.8667367737364102E-2</v>
      </c>
      <c r="H688" s="17" t="s">
        <v>8371</v>
      </c>
      <c r="I688" s="17"/>
      <c r="J688" s="17" t="s">
        <v>8372</v>
      </c>
      <c r="K688" s="17">
        <v>0</v>
      </c>
      <c r="L688" s="17">
        <v>-0.14614107736052595</v>
      </c>
      <c r="M688" s="17">
        <v>0.18113765796668102</v>
      </c>
    </row>
    <row r="689" spans="1:13" x14ac:dyDescent="0.2">
      <c r="A689" s="14" t="s">
        <v>5707</v>
      </c>
      <c r="B689" s="14" t="s">
        <v>2584</v>
      </c>
      <c r="C689" s="14" t="s">
        <v>5708</v>
      </c>
      <c r="D689" s="15">
        <v>9.4671836846700802E-2</v>
      </c>
      <c r="E689" s="14">
        <v>-1.19470213854582E-2</v>
      </c>
      <c r="F689" s="14">
        <v>-3.7177741547163599E-2</v>
      </c>
      <c r="H689" s="17" t="s">
        <v>8373</v>
      </c>
      <c r="I689" s="17" t="s">
        <v>8374</v>
      </c>
      <c r="J689" s="17" t="s">
        <v>8375</v>
      </c>
      <c r="K689" s="17">
        <v>0</v>
      </c>
      <c r="L689" s="17">
        <v>-0.145857809684976</v>
      </c>
      <c r="M689" s="17">
        <v>-0.2325279706584566</v>
      </c>
    </row>
    <row r="690" spans="1:13" x14ac:dyDescent="0.2">
      <c r="A690" s="14" t="s">
        <v>5709</v>
      </c>
      <c r="B690" s="14" t="s">
        <v>5710</v>
      </c>
      <c r="C690" s="14" t="s">
        <v>5711</v>
      </c>
      <c r="D690" s="15">
        <v>9.52759098401674E-2</v>
      </c>
      <c r="E690" s="14">
        <v>-0.11487084563090499</v>
      </c>
      <c r="F690" s="14">
        <v>-0.19365310778342501</v>
      </c>
      <c r="H690" s="17" t="s">
        <v>4666</v>
      </c>
      <c r="I690" s="17" t="s">
        <v>4667</v>
      </c>
      <c r="J690" s="17" t="s">
        <v>4668</v>
      </c>
      <c r="K690" s="17">
        <v>0</v>
      </c>
      <c r="L690" s="17">
        <v>-0.14566009353975501</v>
      </c>
      <c r="M690" s="17">
        <v>2.8028592744419802E-2</v>
      </c>
    </row>
    <row r="691" spans="1:13" x14ac:dyDescent="0.2">
      <c r="A691" s="14" t="s">
        <v>5712</v>
      </c>
      <c r="B691" s="14" t="s">
        <v>5713</v>
      </c>
      <c r="C691" s="14" t="s">
        <v>5714</v>
      </c>
      <c r="D691" s="15">
        <v>9.5470260402697696E-2</v>
      </c>
      <c r="E691" s="14">
        <v>-1.96309822145702E-2</v>
      </c>
      <c r="F691" s="14">
        <v>-0.20151704862571401</v>
      </c>
      <c r="H691" s="17" t="s">
        <v>8376</v>
      </c>
      <c r="I691" s="17"/>
      <c r="J691" s="17" t="s">
        <v>8377</v>
      </c>
      <c r="K691" s="17">
        <v>0</v>
      </c>
      <c r="L691" s="17">
        <v>-0.14538674412558902</v>
      </c>
      <c r="M691" s="17">
        <v>-0.184674124230534</v>
      </c>
    </row>
    <row r="692" spans="1:13" x14ac:dyDescent="0.2">
      <c r="A692" s="14" t="s">
        <v>5715</v>
      </c>
      <c r="B692" s="14" t="s">
        <v>5716</v>
      </c>
      <c r="C692" s="14" t="s">
        <v>5717</v>
      </c>
      <c r="D692" s="15">
        <v>9.5935484622611505E-2</v>
      </c>
      <c r="E692" s="14">
        <v>0.112981526460648</v>
      </c>
      <c r="F692" s="14">
        <v>8.8209939450132793E-2</v>
      </c>
      <c r="H692" s="17" t="s">
        <v>5046</v>
      </c>
      <c r="I692" s="17" t="s">
        <v>5047</v>
      </c>
      <c r="J692" s="17" t="s">
        <v>5048</v>
      </c>
      <c r="K692" s="17">
        <v>0</v>
      </c>
      <c r="L692" s="17">
        <v>-0.14519891597836879</v>
      </c>
      <c r="M692" s="17">
        <v>1.7768586180580699E-2</v>
      </c>
    </row>
    <row r="693" spans="1:13" x14ac:dyDescent="0.2">
      <c r="A693" s="14" t="s">
        <v>5718</v>
      </c>
      <c r="B693" s="14" t="s">
        <v>39</v>
      </c>
      <c r="C693" s="14" t="s">
        <v>5719</v>
      </c>
      <c r="D693" s="15">
        <v>9.6108024388389904E-2</v>
      </c>
      <c r="E693" s="14">
        <v>8.5602140978924504E-2</v>
      </c>
      <c r="F693" s="14">
        <v>0.20762641189870201</v>
      </c>
      <c r="H693" s="17" t="s">
        <v>8378</v>
      </c>
      <c r="I693" s="17"/>
      <c r="J693" s="17" t="s">
        <v>8379</v>
      </c>
      <c r="K693" s="17">
        <v>0</v>
      </c>
      <c r="L693" s="17">
        <v>-0.145198283984455</v>
      </c>
      <c r="M693" s="17">
        <v>-0.24853111257634397</v>
      </c>
    </row>
    <row r="694" spans="1:13" x14ac:dyDescent="0.2">
      <c r="A694" s="14" t="s">
        <v>5720</v>
      </c>
      <c r="B694" s="14" t="s">
        <v>3522</v>
      </c>
      <c r="C694" s="14" t="s">
        <v>5721</v>
      </c>
      <c r="D694" s="15">
        <v>9.6111237972443697E-2</v>
      </c>
      <c r="E694" s="14">
        <v>9.5722385522664002E-2</v>
      </c>
      <c r="F694" s="14">
        <v>8.7122172268808903E-2</v>
      </c>
      <c r="H694" s="17" t="s">
        <v>6754</v>
      </c>
      <c r="I694" s="17"/>
      <c r="J694" s="17" t="s">
        <v>6755</v>
      </c>
      <c r="K694" s="17">
        <v>0</v>
      </c>
      <c r="L694" s="17">
        <v>-0.14509707050194279</v>
      </c>
      <c r="M694" s="17">
        <v>-5.1635686158681998E-2</v>
      </c>
    </row>
    <row r="695" spans="1:13" x14ac:dyDescent="0.2">
      <c r="A695" s="14" t="s">
        <v>5722</v>
      </c>
      <c r="B695" s="14" t="s">
        <v>3903</v>
      </c>
      <c r="C695" s="14" t="s">
        <v>5723</v>
      </c>
      <c r="D695" s="15">
        <v>9.6321363293430703E-2</v>
      </c>
      <c r="E695" s="14">
        <v>4.3730483529859802E-2</v>
      </c>
      <c r="F695" s="14">
        <v>3.0881965832440399E-2</v>
      </c>
      <c r="H695" s="17" t="s">
        <v>5541</v>
      </c>
      <c r="I695" s="17"/>
      <c r="J695" s="17" t="s">
        <v>5542</v>
      </c>
      <c r="K695" s="17">
        <v>0</v>
      </c>
      <c r="L695" s="17">
        <v>-0.1449452634501377</v>
      </c>
      <c r="M695" s="17">
        <v>-0.14474535230683672</v>
      </c>
    </row>
    <row r="696" spans="1:13" x14ac:dyDescent="0.2">
      <c r="A696" s="14" t="s">
        <v>5724</v>
      </c>
      <c r="B696" s="14" t="s">
        <v>3210</v>
      </c>
      <c r="C696" s="14" t="s">
        <v>5725</v>
      </c>
      <c r="D696" s="15">
        <v>9.6382515894157694E-2</v>
      </c>
      <c r="E696" s="14">
        <v>-6.9638107381020803E-2</v>
      </c>
      <c r="F696" s="14">
        <v>-8.3598139891383205E-2</v>
      </c>
      <c r="H696" s="17" t="s">
        <v>8380</v>
      </c>
      <c r="I696" s="17"/>
      <c r="J696" s="17" t="s">
        <v>8381</v>
      </c>
      <c r="K696" s="17">
        <v>0</v>
      </c>
      <c r="L696" s="17">
        <v>-0.14490397882816985</v>
      </c>
      <c r="M696" s="17">
        <v>2.1776198168069971E-2</v>
      </c>
    </row>
    <row r="697" spans="1:13" x14ac:dyDescent="0.2">
      <c r="A697" s="14" t="s">
        <v>5726</v>
      </c>
      <c r="B697" s="14" t="s">
        <v>5727</v>
      </c>
      <c r="C697" s="14" t="s">
        <v>5728</v>
      </c>
      <c r="D697" s="15">
        <v>9.6501861500566194E-2</v>
      </c>
      <c r="E697" s="14">
        <v>-5.7536997766763603E-2</v>
      </c>
      <c r="F697" s="14">
        <v>1.45005324773251E-2</v>
      </c>
      <c r="H697" s="17" t="s">
        <v>8382</v>
      </c>
      <c r="I697" s="17"/>
      <c r="J697" s="17" t="s">
        <v>8383</v>
      </c>
      <c r="K697" s="17">
        <v>0</v>
      </c>
      <c r="L697" s="17">
        <v>-0.14490397882816985</v>
      </c>
      <c r="M697" s="17">
        <v>2.1776198168069971E-2</v>
      </c>
    </row>
    <row r="698" spans="1:13" x14ac:dyDescent="0.2">
      <c r="A698" s="14" t="s">
        <v>5729</v>
      </c>
      <c r="B698" s="14" t="s">
        <v>789</v>
      </c>
      <c r="C698" s="14" t="s">
        <v>5730</v>
      </c>
      <c r="D698" s="15">
        <v>9.6670734220766996E-2</v>
      </c>
      <c r="E698" s="14">
        <v>6.4778072624952596E-2</v>
      </c>
      <c r="F698" s="14">
        <v>0.100923963370241</v>
      </c>
      <c r="H698" s="17" t="s">
        <v>8384</v>
      </c>
      <c r="I698" s="17" t="s">
        <v>8385</v>
      </c>
      <c r="J698" s="17" t="s">
        <v>8386</v>
      </c>
      <c r="K698" s="17">
        <v>0</v>
      </c>
      <c r="L698" s="17">
        <v>-0.14479717426292299</v>
      </c>
      <c r="M698" s="17">
        <v>-0.138139043602023</v>
      </c>
    </row>
    <row r="699" spans="1:13" x14ac:dyDescent="0.2">
      <c r="A699" s="14" t="s">
        <v>5731</v>
      </c>
      <c r="B699" s="14" t="s">
        <v>1130</v>
      </c>
      <c r="C699" s="14" t="s">
        <v>3664</v>
      </c>
      <c r="D699" s="15">
        <v>9.6727593922320096E-2</v>
      </c>
      <c r="E699" s="14">
        <v>-6.2680605154992297E-2</v>
      </c>
      <c r="F699" s="14">
        <v>-8.7386852339890506E-2</v>
      </c>
      <c r="H699" s="17" t="s">
        <v>8387</v>
      </c>
      <c r="I699" s="17" t="s">
        <v>8388</v>
      </c>
      <c r="J699" s="17" t="s">
        <v>8389</v>
      </c>
      <c r="K699" s="17">
        <v>0</v>
      </c>
      <c r="L699" s="17">
        <v>-0.14471917162479103</v>
      </c>
      <c r="M699" s="17">
        <v>-0.16438957315221603</v>
      </c>
    </row>
    <row r="700" spans="1:13" x14ac:dyDescent="0.2">
      <c r="A700" s="14" t="s">
        <v>5732</v>
      </c>
      <c r="B700" s="14" t="s">
        <v>1195</v>
      </c>
      <c r="C700" s="14" t="s">
        <v>5733</v>
      </c>
      <c r="D700" s="15">
        <v>9.6740301429415199E-2</v>
      </c>
      <c r="E700" s="14">
        <v>-1.35548593229036E-2</v>
      </c>
      <c r="F700" s="14">
        <v>3.5160796606235799E-2</v>
      </c>
      <c r="H700" s="17" t="s">
        <v>6652</v>
      </c>
      <c r="I700" s="17"/>
      <c r="J700" s="17" t="s">
        <v>6653</v>
      </c>
      <c r="K700" s="17">
        <v>0</v>
      </c>
      <c r="L700" s="17">
        <v>-0.14455193062591359</v>
      </c>
      <c r="M700" s="17">
        <v>-0.14564134214964403</v>
      </c>
    </row>
    <row r="701" spans="1:13" x14ac:dyDescent="0.2">
      <c r="A701" s="14" t="s">
        <v>5734</v>
      </c>
      <c r="B701" s="14" t="s">
        <v>5735</v>
      </c>
      <c r="C701" s="14" t="s">
        <v>5736</v>
      </c>
      <c r="D701" s="15">
        <v>9.6891047775572101E-2</v>
      </c>
      <c r="E701" s="14">
        <v>8.2775333534454196E-2</v>
      </c>
      <c r="F701" s="14">
        <v>0.22627102205271801</v>
      </c>
      <c r="H701" s="17" t="s">
        <v>4690</v>
      </c>
      <c r="I701" s="17"/>
      <c r="J701" s="17" t="s">
        <v>4085</v>
      </c>
      <c r="K701" s="17">
        <v>0</v>
      </c>
      <c r="L701" s="17">
        <v>-0.14422574740924771</v>
      </c>
      <c r="M701" s="17">
        <v>-0.11835723783362069</v>
      </c>
    </row>
    <row r="702" spans="1:13" x14ac:dyDescent="0.2">
      <c r="A702" s="14" t="s">
        <v>5737</v>
      </c>
      <c r="B702" s="14" t="s">
        <v>49</v>
      </c>
      <c r="C702" s="14" t="s">
        <v>5738</v>
      </c>
      <c r="D702" s="15">
        <v>9.7037581842322598E-2</v>
      </c>
      <c r="E702" s="14">
        <v>0.22549284005509401</v>
      </c>
      <c r="F702" s="14">
        <v>0.23651730030545101</v>
      </c>
      <c r="H702" s="17" t="s">
        <v>8390</v>
      </c>
      <c r="I702" s="17" t="s">
        <v>8391</v>
      </c>
      <c r="J702" s="17" t="s">
        <v>8392</v>
      </c>
      <c r="K702" s="17">
        <v>0</v>
      </c>
      <c r="L702" s="17">
        <v>-0.14418594556285003</v>
      </c>
      <c r="M702" s="17">
        <v>-0.11836244103305799</v>
      </c>
    </row>
    <row r="703" spans="1:13" x14ac:dyDescent="0.2">
      <c r="A703" s="14" t="s">
        <v>5739</v>
      </c>
      <c r="B703" s="14" t="s">
        <v>5740</v>
      </c>
      <c r="C703" s="14" t="s">
        <v>5741</v>
      </c>
      <c r="D703" s="15">
        <v>9.7293368289590995E-2</v>
      </c>
      <c r="E703" s="14">
        <v>-0.159783567092845</v>
      </c>
      <c r="F703" s="14">
        <v>-0.20437602519632</v>
      </c>
      <c r="H703" s="17" t="s">
        <v>5356</v>
      </c>
      <c r="I703" s="17" t="s">
        <v>5357</v>
      </c>
      <c r="J703" s="17" t="s">
        <v>5358</v>
      </c>
      <c r="K703" s="17">
        <v>0</v>
      </c>
      <c r="L703" s="17">
        <v>-0.14416323661433789</v>
      </c>
      <c r="M703" s="17">
        <v>-0.21952596863848231</v>
      </c>
    </row>
    <row r="704" spans="1:13" x14ac:dyDescent="0.2">
      <c r="A704" s="14" t="s">
        <v>5742</v>
      </c>
      <c r="B704" s="14" t="s">
        <v>1207</v>
      </c>
      <c r="C704" s="14" t="s">
        <v>5743</v>
      </c>
      <c r="D704" s="15">
        <v>9.7303293477624495E-2</v>
      </c>
      <c r="E704" s="14">
        <v>0.15964243349939999</v>
      </c>
      <c r="F704" s="14">
        <v>0.14477019191777599</v>
      </c>
      <c r="H704" s="17" t="s">
        <v>8393</v>
      </c>
      <c r="I704" s="17" t="s">
        <v>8394</v>
      </c>
      <c r="J704" s="17" t="s">
        <v>8395</v>
      </c>
      <c r="K704" s="17">
        <v>0</v>
      </c>
      <c r="L704" s="17">
        <v>-0.14406143867506005</v>
      </c>
      <c r="M704" s="17">
        <v>-0.20134478431428404</v>
      </c>
    </row>
    <row r="705" spans="1:13" x14ac:dyDescent="0.2">
      <c r="A705" s="14" t="s">
        <v>5744</v>
      </c>
      <c r="B705" s="14"/>
      <c r="C705" s="14" t="s">
        <v>5745</v>
      </c>
      <c r="D705" s="15">
        <v>9.7479079630762897E-2</v>
      </c>
      <c r="E705" s="14">
        <v>-5.6054620651175703E-2</v>
      </c>
      <c r="F705" s="14">
        <v>3.9510466685575799E-2</v>
      </c>
      <c r="H705" s="17" t="s">
        <v>8396</v>
      </c>
      <c r="I705" s="17"/>
      <c r="J705" s="17" t="s">
        <v>8397</v>
      </c>
      <c r="K705" s="17">
        <v>0</v>
      </c>
      <c r="L705" s="17">
        <v>-0.14405614402267797</v>
      </c>
      <c r="M705" s="17">
        <v>-0.16210853680908394</v>
      </c>
    </row>
    <row r="706" spans="1:13" x14ac:dyDescent="0.2">
      <c r="A706" s="14" t="s">
        <v>5746</v>
      </c>
      <c r="B706" s="14" t="s">
        <v>381</v>
      </c>
      <c r="C706" s="14" t="s">
        <v>3122</v>
      </c>
      <c r="D706" s="15">
        <v>9.7636561060901406E-2</v>
      </c>
      <c r="E706" s="14">
        <v>1.19206428919503E-2</v>
      </c>
      <c r="F706" s="14">
        <v>0.122465451426769</v>
      </c>
      <c r="H706" s="17" t="s">
        <v>5181</v>
      </c>
      <c r="I706" s="17"/>
      <c r="J706" s="17" t="s">
        <v>5182</v>
      </c>
      <c r="K706" s="17">
        <v>0</v>
      </c>
      <c r="L706" s="17">
        <v>-0.14395727305024938</v>
      </c>
      <c r="M706" s="17">
        <v>-9.67161163663732E-2</v>
      </c>
    </row>
    <row r="707" spans="1:13" x14ac:dyDescent="0.2">
      <c r="A707" s="14" t="s">
        <v>5747</v>
      </c>
      <c r="B707" s="14" t="s">
        <v>5748</v>
      </c>
      <c r="C707" s="14" t="s">
        <v>5749</v>
      </c>
      <c r="D707" s="15">
        <v>9.8414978223850397E-2</v>
      </c>
      <c r="E707" s="14">
        <v>0.104062486419955</v>
      </c>
      <c r="F707" s="14">
        <v>0.20327198069772701</v>
      </c>
      <c r="H707" s="17" t="s">
        <v>8398</v>
      </c>
      <c r="I707" s="17"/>
      <c r="J707" s="17" t="s">
        <v>8399</v>
      </c>
      <c r="K707" s="17">
        <v>0</v>
      </c>
      <c r="L707" s="17">
        <v>-0.143941482409641</v>
      </c>
      <c r="M707" s="17">
        <v>-0.17333653091731002</v>
      </c>
    </row>
    <row r="708" spans="1:13" x14ac:dyDescent="0.2">
      <c r="A708" s="14" t="s">
        <v>5750</v>
      </c>
      <c r="B708" s="14"/>
      <c r="C708" s="14" t="s">
        <v>5751</v>
      </c>
      <c r="D708" s="15">
        <v>9.8691683027787497E-2</v>
      </c>
      <c r="E708" s="14">
        <v>-6.4031263789449303E-2</v>
      </c>
      <c r="F708" s="14">
        <v>-0.10861011151189399</v>
      </c>
      <c r="H708" s="17" t="s">
        <v>8400</v>
      </c>
      <c r="I708" s="17" t="s">
        <v>931</v>
      </c>
      <c r="J708" s="17" t="s">
        <v>8401</v>
      </c>
      <c r="K708" s="17">
        <v>0</v>
      </c>
      <c r="L708" s="17">
        <v>-0.14393406297704803</v>
      </c>
      <c r="M708" s="17">
        <v>-0.15088132205956001</v>
      </c>
    </row>
    <row r="709" spans="1:13" x14ac:dyDescent="0.2">
      <c r="A709" s="14" t="s">
        <v>5752</v>
      </c>
      <c r="B709" s="14"/>
      <c r="C709" s="14" t="s">
        <v>5753</v>
      </c>
      <c r="D709" s="15">
        <v>9.8879201170844797E-2</v>
      </c>
      <c r="E709" s="14">
        <v>-0.138425389381678</v>
      </c>
      <c r="F709" s="14">
        <v>-0.247117277979883</v>
      </c>
      <c r="H709" s="17" t="s">
        <v>8402</v>
      </c>
      <c r="I709" s="17" t="s">
        <v>8403</v>
      </c>
      <c r="J709" s="17" t="s">
        <v>8404</v>
      </c>
      <c r="K709" s="17">
        <v>0</v>
      </c>
      <c r="L709" s="17">
        <v>-0.14386526353756102</v>
      </c>
      <c r="M709" s="17">
        <v>-0.14801901639401499</v>
      </c>
    </row>
    <row r="710" spans="1:13" x14ac:dyDescent="0.2">
      <c r="A710" s="14" t="s">
        <v>5754</v>
      </c>
      <c r="B710" s="14"/>
      <c r="C710" s="14" t="s">
        <v>5755</v>
      </c>
      <c r="D710" s="15">
        <v>9.9699577325289807E-2</v>
      </c>
      <c r="E710" s="14">
        <v>0.13037022128270401</v>
      </c>
      <c r="F710" s="14">
        <v>-0.18797421564643499</v>
      </c>
      <c r="H710" s="17" t="s">
        <v>8405</v>
      </c>
      <c r="I710" s="17" t="s">
        <v>3036</v>
      </c>
      <c r="J710" s="17" t="s">
        <v>8406</v>
      </c>
      <c r="K710" s="17">
        <v>0</v>
      </c>
      <c r="L710" s="17">
        <v>-0.14350292490140804</v>
      </c>
      <c r="M710" s="17">
        <v>-8.1432305144235023E-2</v>
      </c>
    </row>
    <row r="711" spans="1:13" x14ac:dyDescent="0.2">
      <c r="A711" s="14" t="s">
        <v>5756</v>
      </c>
      <c r="B711" s="14" t="s">
        <v>2412</v>
      </c>
      <c r="C711" s="14" t="s">
        <v>5757</v>
      </c>
      <c r="D711" s="15">
        <v>0.100327457966986</v>
      </c>
      <c r="E711" s="14">
        <v>0.117586167684921</v>
      </c>
      <c r="F711" s="14">
        <v>0.18139521365426201</v>
      </c>
      <c r="H711" s="17" t="s">
        <v>8407</v>
      </c>
      <c r="I711" s="17" t="s">
        <v>8408</v>
      </c>
      <c r="J711" s="17" t="s">
        <v>8409</v>
      </c>
      <c r="K711" s="17">
        <v>0</v>
      </c>
      <c r="L711" s="17">
        <v>-0.14348922842697798</v>
      </c>
      <c r="M711" s="17">
        <v>-0.107244191061446</v>
      </c>
    </row>
    <row r="712" spans="1:13" x14ac:dyDescent="0.2">
      <c r="A712" s="14" t="s">
        <v>5758</v>
      </c>
      <c r="B712" s="14" t="s">
        <v>5759</v>
      </c>
      <c r="C712" s="14" t="s">
        <v>5760</v>
      </c>
      <c r="D712" s="15">
        <v>0.10045668490767901</v>
      </c>
      <c r="E712" s="14">
        <v>-6.9604479461202406E-2</v>
      </c>
      <c r="F712" s="14">
        <v>-0.16489521857751999</v>
      </c>
      <c r="H712" s="17" t="s">
        <v>8410</v>
      </c>
      <c r="I712" s="17"/>
      <c r="J712" s="17" t="s">
        <v>8411</v>
      </c>
      <c r="K712" s="17">
        <v>0</v>
      </c>
      <c r="L712" s="17">
        <v>-0.14332268261932218</v>
      </c>
      <c r="M712" s="17">
        <v>-0.22108178688240518</v>
      </c>
    </row>
    <row r="713" spans="1:13" x14ac:dyDescent="0.2">
      <c r="A713" s="14" t="s">
        <v>5761</v>
      </c>
      <c r="B713" s="14" t="s">
        <v>5762</v>
      </c>
      <c r="C713" s="14" t="s">
        <v>5763</v>
      </c>
      <c r="D713" s="15">
        <v>0.100848020950558</v>
      </c>
      <c r="E713" s="14">
        <v>0.140350426876554</v>
      </c>
      <c r="F713" s="14">
        <v>0.136059436914408</v>
      </c>
      <c r="H713" s="17" t="s">
        <v>5096</v>
      </c>
      <c r="I713" s="17" t="s">
        <v>5097</v>
      </c>
      <c r="J713" s="17" t="s">
        <v>5098</v>
      </c>
      <c r="K713" s="17">
        <v>0</v>
      </c>
      <c r="L713" s="17">
        <v>-0.143271129036877</v>
      </c>
      <c r="M713" s="17">
        <v>-0.17470523294946599</v>
      </c>
    </row>
    <row r="714" spans="1:13" x14ac:dyDescent="0.2">
      <c r="A714" s="14" t="s">
        <v>5764</v>
      </c>
      <c r="B714" s="14" t="s">
        <v>2903</v>
      </c>
      <c r="C714" s="14" t="s">
        <v>5765</v>
      </c>
      <c r="D714" s="15">
        <v>0.101130465415912</v>
      </c>
      <c r="E714" s="14">
        <v>-0.113371220271167</v>
      </c>
      <c r="F714" s="14">
        <v>-0.15496325310047601</v>
      </c>
      <c r="H714" s="17" t="s">
        <v>8412</v>
      </c>
      <c r="I714" s="17" t="s">
        <v>8413</v>
      </c>
      <c r="J714" s="17" t="s">
        <v>8414</v>
      </c>
      <c r="K714" s="17">
        <v>0</v>
      </c>
      <c r="L714" s="17">
        <v>-0.143166370162917</v>
      </c>
      <c r="M714" s="17">
        <v>-0.17774187232276806</v>
      </c>
    </row>
    <row r="715" spans="1:13" x14ac:dyDescent="0.2">
      <c r="A715" s="14" t="s">
        <v>5766</v>
      </c>
      <c r="B715" s="14" t="s">
        <v>3578</v>
      </c>
      <c r="C715" s="14" t="s">
        <v>5767</v>
      </c>
      <c r="D715" s="15">
        <v>0.101148642793564</v>
      </c>
      <c r="E715" s="14">
        <v>0.141399021229695</v>
      </c>
      <c r="F715" s="14">
        <v>-2.6497010451154299E-2</v>
      </c>
      <c r="H715" s="17" t="s">
        <v>8415</v>
      </c>
      <c r="I715" s="17"/>
      <c r="J715" s="17" t="s">
        <v>8416</v>
      </c>
      <c r="K715" s="17">
        <v>0</v>
      </c>
      <c r="L715" s="17">
        <v>-0.14291330670302971</v>
      </c>
      <c r="M715" s="17">
        <v>2.2922325029480106E-2</v>
      </c>
    </row>
    <row r="716" spans="1:13" x14ac:dyDescent="0.2">
      <c r="A716" s="14" t="s">
        <v>5768</v>
      </c>
      <c r="B716" s="14"/>
      <c r="C716" s="14" t="s">
        <v>5769</v>
      </c>
      <c r="D716" s="15">
        <v>0.101215623622079</v>
      </c>
      <c r="E716" s="14">
        <v>7.12246756624976E-2</v>
      </c>
      <c r="F716" s="14">
        <v>4.5920737539898303E-2</v>
      </c>
      <c r="H716" s="17" t="s">
        <v>8417</v>
      </c>
      <c r="I716" s="17" t="s">
        <v>8418</v>
      </c>
      <c r="J716" s="17" t="s">
        <v>8419</v>
      </c>
      <c r="K716" s="17">
        <v>0</v>
      </c>
      <c r="L716" s="17">
        <v>-0.14288789216513997</v>
      </c>
      <c r="M716" s="17">
        <v>2.3006371528150105E-2</v>
      </c>
    </row>
    <row r="717" spans="1:13" x14ac:dyDescent="0.2">
      <c r="A717" s="14" t="s">
        <v>5770</v>
      </c>
      <c r="B717" s="14" t="s">
        <v>1880</v>
      </c>
      <c r="C717" s="14" t="s">
        <v>5771</v>
      </c>
      <c r="D717" s="15">
        <v>0.101509673006499</v>
      </c>
      <c r="E717" s="14">
        <v>0.19684734299251799</v>
      </c>
      <c r="F717" s="14">
        <v>0.118927882058272</v>
      </c>
      <c r="H717" s="17" t="s">
        <v>8420</v>
      </c>
      <c r="I717" s="17"/>
      <c r="J717" s="17" t="s">
        <v>8421</v>
      </c>
      <c r="K717" s="17">
        <v>0</v>
      </c>
      <c r="L717" s="17">
        <v>-0.14286450709628018</v>
      </c>
      <c r="M717" s="17">
        <v>2.44874441807299E-2</v>
      </c>
    </row>
    <row r="718" spans="1:13" x14ac:dyDescent="0.2">
      <c r="A718" s="14" t="s">
        <v>5772</v>
      </c>
      <c r="B718" s="14" t="s">
        <v>939</v>
      </c>
      <c r="C718" s="14" t="s">
        <v>5773</v>
      </c>
      <c r="D718" s="15">
        <v>0.102601078042404</v>
      </c>
      <c r="E718" s="14">
        <v>-9.5783593724963395E-2</v>
      </c>
      <c r="F718" s="14">
        <v>-0.112796534246454</v>
      </c>
      <c r="H718" s="17" t="s">
        <v>8422</v>
      </c>
      <c r="I718" s="17"/>
      <c r="J718" s="17" t="s">
        <v>8423</v>
      </c>
      <c r="K718" s="17">
        <v>0</v>
      </c>
      <c r="L718" s="17">
        <v>-0.14276453370155018</v>
      </c>
      <c r="M718" s="17">
        <v>2.29161792377095E-2</v>
      </c>
    </row>
    <row r="719" spans="1:13" x14ac:dyDescent="0.2">
      <c r="A719" s="14" t="s">
        <v>5774</v>
      </c>
      <c r="B719" s="14"/>
      <c r="C719" s="14" t="s">
        <v>5775</v>
      </c>
      <c r="D719" s="15">
        <v>0.10296211895915</v>
      </c>
      <c r="E719" s="14">
        <v>0.12488497133198</v>
      </c>
      <c r="F719" s="14">
        <v>0.19256863290162299</v>
      </c>
      <c r="H719" s="17" t="s">
        <v>4911</v>
      </c>
      <c r="I719" s="17" t="s">
        <v>4912</v>
      </c>
      <c r="J719" s="17" t="s">
        <v>4913</v>
      </c>
      <c r="K719" s="17">
        <v>0</v>
      </c>
      <c r="L719" s="17">
        <v>-0.14263045850733322</v>
      </c>
      <c r="M719" s="17">
        <v>-8.7685927363496202E-2</v>
      </c>
    </row>
    <row r="720" spans="1:13" x14ac:dyDescent="0.2">
      <c r="A720" s="14" t="s">
        <v>5776</v>
      </c>
      <c r="B720" s="14" t="s">
        <v>5777</v>
      </c>
      <c r="C720" s="14" t="s">
        <v>5778</v>
      </c>
      <c r="D720" s="15">
        <v>0.103373187778216</v>
      </c>
      <c r="E720" s="14">
        <v>7.9950472531931896E-2</v>
      </c>
      <c r="F720" s="14">
        <v>-2.0457226495844E-3</v>
      </c>
      <c r="H720" s="17" t="s">
        <v>8424</v>
      </c>
      <c r="I720" s="17"/>
      <c r="J720" s="17" t="s">
        <v>8425</v>
      </c>
      <c r="K720" s="17">
        <v>0</v>
      </c>
      <c r="L720" s="17">
        <v>-0.14248556259445011</v>
      </c>
      <c r="M720" s="17">
        <v>2.486638868255997E-2</v>
      </c>
    </row>
    <row r="721" spans="1:13" x14ac:dyDescent="0.2">
      <c r="A721" s="14" t="s">
        <v>5779</v>
      </c>
      <c r="B721" s="14" t="s">
        <v>1768</v>
      </c>
      <c r="C721" s="14" t="s">
        <v>5780</v>
      </c>
      <c r="D721" s="15">
        <v>0.103853488710295</v>
      </c>
      <c r="E721" s="14">
        <v>-1.8626141764337901E-2</v>
      </c>
      <c r="F721" s="14">
        <v>9.5940929293961801E-3</v>
      </c>
      <c r="H721" s="17" t="s">
        <v>8426</v>
      </c>
      <c r="I721" s="17"/>
      <c r="J721" s="17" t="s">
        <v>8427</v>
      </c>
      <c r="K721" s="17">
        <v>0</v>
      </c>
      <c r="L721" s="17">
        <v>-0.14248556259445011</v>
      </c>
      <c r="M721" s="17">
        <v>2.486638868255997E-2</v>
      </c>
    </row>
    <row r="722" spans="1:13" x14ac:dyDescent="0.2">
      <c r="A722" s="14" t="s">
        <v>5781</v>
      </c>
      <c r="B722" s="14" t="s">
        <v>5782</v>
      </c>
      <c r="C722" s="14" t="s">
        <v>5783</v>
      </c>
      <c r="D722" s="15">
        <v>0.104121143233472</v>
      </c>
      <c r="E722" s="14">
        <v>-6.3657464872512906E-2</v>
      </c>
      <c r="F722" s="14">
        <v>-0.14740766202636399</v>
      </c>
      <c r="H722" s="17" t="s">
        <v>8428</v>
      </c>
      <c r="I722" s="17"/>
      <c r="J722" s="17" t="s">
        <v>8429</v>
      </c>
      <c r="K722" s="17">
        <v>0</v>
      </c>
      <c r="L722" s="17">
        <v>-0.14248556259445011</v>
      </c>
      <c r="M722" s="17">
        <v>2.486638868255997E-2</v>
      </c>
    </row>
    <row r="723" spans="1:13" x14ac:dyDescent="0.2">
      <c r="A723" s="14" t="s">
        <v>5784</v>
      </c>
      <c r="B723" s="14" t="s">
        <v>5785</v>
      </c>
      <c r="C723" s="14" t="s">
        <v>5786</v>
      </c>
      <c r="D723" s="15">
        <v>0.10481626684151001</v>
      </c>
      <c r="E723" s="14">
        <v>-6.3806742640853994E-2</v>
      </c>
      <c r="F723" s="14">
        <v>-9.6771337397286494E-2</v>
      </c>
      <c r="H723" s="17" t="s">
        <v>8430</v>
      </c>
      <c r="I723" s="17" t="s">
        <v>8431</v>
      </c>
      <c r="J723" s="17" t="s">
        <v>8432</v>
      </c>
      <c r="K723" s="17">
        <v>0</v>
      </c>
      <c r="L723" s="17">
        <v>-0.14246442675711601</v>
      </c>
      <c r="M723" s="17">
        <v>-0.23618609539847402</v>
      </c>
    </row>
    <row r="724" spans="1:13" x14ac:dyDescent="0.2">
      <c r="A724" s="14" t="s">
        <v>5787</v>
      </c>
      <c r="B724" s="14" t="s">
        <v>5788</v>
      </c>
      <c r="C724" s="14" t="s">
        <v>5789</v>
      </c>
      <c r="D724" s="15">
        <v>0.105225662799401</v>
      </c>
      <c r="E724" s="14">
        <v>0.135773340689266</v>
      </c>
      <c r="F724" s="14">
        <v>-5.3633281790660202E-2</v>
      </c>
      <c r="H724" s="17" t="s">
        <v>8433</v>
      </c>
      <c r="I724" s="17" t="s">
        <v>2360</v>
      </c>
      <c r="J724" s="17" t="s">
        <v>8434</v>
      </c>
      <c r="K724" s="17">
        <v>0</v>
      </c>
      <c r="L724" s="17">
        <v>-0.14244275134713091</v>
      </c>
      <c r="M724" s="17">
        <v>-4.8985635804089656E-3</v>
      </c>
    </row>
    <row r="725" spans="1:13" x14ac:dyDescent="0.2">
      <c r="A725" s="14" t="s">
        <v>5790</v>
      </c>
      <c r="B725" s="14"/>
      <c r="C725" s="14" t="s">
        <v>5791</v>
      </c>
      <c r="D725" s="15">
        <v>0.105276217572619</v>
      </c>
      <c r="E725" s="14">
        <v>5.0104773564403002E-2</v>
      </c>
      <c r="F725" s="14">
        <v>2.3603906262604502E-2</v>
      </c>
      <c r="H725" s="17" t="s">
        <v>8435</v>
      </c>
      <c r="I725" s="17" t="s">
        <v>8436</v>
      </c>
      <c r="J725" s="17" t="s">
        <v>8437</v>
      </c>
      <c r="K725" s="17">
        <v>0</v>
      </c>
      <c r="L725" s="17">
        <v>-0.14232564563422495</v>
      </c>
      <c r="M725" s="17">
        <v>-0.18729176336703696</v>
      </c>
    </row>
    <row r="726" spans="1:13" x14ac:dyDescent="0.2">
      <c r="A726" s="14" t="s">
        <v>5792</v>
      </c>
      <c r="B726" s="14"/>
      <c r="C726" s="14" t="s">
        <v>5793</v>
      </c>
      <c r="D726" s="15">
        <v>0.105295510860668</v>
      </c>
      <c r="E726" s="14">
        <v>-5.8183785583384801E-2</v>
      </c>
      <c r="F726" s="14">
        <v>-0.14847568826448901</v>
      </c>
      <c r="H726" s="17" t="s">
        <v>8438</v>
      </c>
      <c r="I726" s="17" t="s">
        <v>8439</v>
      </c>
      <c r="J726" s="17" t="s">
        <v>8440</v>
      </c>
      <c r="K726" s="17">
        <v>0</v>
      </c>
      <c r="L726" s="17">
        <v>-0.14229841910996602</v>
      </c>
      <c r="M726" s="17">
        <v>1.0778414306843009E-2</v>
      </c>
    </row>
    <row r="727" spans="1:13" x14ac:dyDescent="0.2">
      <c r="A727" s="14" t="s">
        <v>5794</v>
      </c>
      <c r="B727" s="14" t="s">
        <v>5795</v>
      </c>
      <c r="C727" s="14" t="s">
        <v>5796</v>
      </c>
      <c r="D727" s="15">
        <v>0.105297112518473</v>
      </c>
      <c r="E727" s="14">
        <v>1.4526954753373001E-3</v>
      </c>
      <c r="F727" s="14">
        <v>1.1754811416773999E-2</v>
      </c>
      <c r="H727" s="17" t="s">
        <v>8441</v>
      </c>
      <c r="I727" s="17"/>
      <c r="J727" s="17" t="s">
        <v>8442</v>
      </c>
      <c r="K727" s="17">
        <v>0</v>
      </c>
      <c r="L727" s="17">
        <v>-0.14212631708433054</v>
      </c>
      <c r="M727" s="17">
        <v>2.3588411161949985E-2</v>
      </c>
    </row>
    <row r="728" spans="1:13" x14ac:dyDescent="0.2">
      <c r="A728" s="14" t="s">
        <v>5797</v>
      </c>
      <c r="B728" s="14" t="s">
        <v>5798</v>
      </c>
      <c r="C728" s="14" t="s">
        <v>5799</v>
      </c>
      <c r="D728" s="15">
        <v>0.105339529325102</v>
      </c>
      <c r="E728" s="14">
        <v>0.17047968599719501</v>
      </c>
      <c r="F728" s="14">
        <v>0.12398893744735701</v>
      </c>
      <c r="H728" s="17" t="s">
        <v>8443</v>
      </c>
      <c r="I728" s="17"/>
      <c r="J728" s="17" t="s">
        <v>8444</v>
      </c>
      <c r="K728" s="17">
        <v>0</v>
      </c>
      <c r="L728" s="17">
        <v>-0.14198354699656002</v>
      </c>
      <c r="M728" s="17">
        <v>-0.126567907040533</v>
      </c>
    </row>
    <row r="729" spans="1:13" x14ac:dyDescent="0.2">
      <c r="A729" s="14" t="s">
        <v>5800</v>
      </c>
      <c r="B729" s="14"/>
      <c r="C729" s="14" t="s">
        <v>5801</v>
      </c>
      <c r="D729" s="15">
        <v>0.105420183011882</v>
      </c>
      <c r="E729" s="14">
        <v>-0.14577770021004299</v>
      </c>
      <c r="F729" s="14">
        <v>-0.22850250871404601</v>
      </c>
      <c r="H729" s="17" t="s">
        <v>8445</v>
      </c>
      <c r="I729" s="17"/>
      <c r="J729" s="17" t="s">
        <v>8446</v>
      </c>
      <c r="K729" s="17">
        <v>0</v>
      </c>
      <c r="L729" s="17">
        <v>-0.14193156140237995</v>
      </c>
      <c r="M729" s="17">
        <v>-0.23109866750205288</v>
      </c>
    </row>
    <row r="730" spans="1:13" x14ac:dyDescent="0.2">
      <c r="A730" s="14" t="s">
        <v>5802</v>
      </c>
      <c r="B730" s="14"/>
      <c r="C730" s="14" t="s">
        <v>2966</v>
      </c>
      <c r="D730" s="15">
        <v>0.106125359480932</v>
      </c>
      <c r="E730" s="14">
        <v>0.16650984729499499</v>
      </c>
      <c r="F730" s="14">
        <v>0.11543747820535701</v>
      </c>
      <c r="H730" s="17" t="s">
        <v>6565</v>
      </c>
      <c r="I730" s="17" t="s">
        <v>6566</v>
      </c>
      <c r="J730" s="17" t="s">
        <v>6567</v>
      </c>
      <c r="K730" s="17">
        <v>0</v>
      </c>
      <c r="L730" s="17">
        <v>-0.1417294999489972</v>
      </c>
      <c r="M730" s="17">
        <v>8.8090125354700066E-3</v>
      </c>
    </row>
    <row r="731" spans="1:13" x14ac:dyDescent="0.2">
      <c r="A731" s="14" t="s">
        <v>5803</v>
      </c>
      <c r="B731" s="14"/>
      <c r="C731" s="14" t="s">
        <v>5804</v>
      </c>
      <c r="D731" s="15">
        <v>0.10618146909541901</v>
      </c>
      <c r="E731" s="14">
        <v>-2.94693935087104E-2</v>
      </c>
      <c r="F731" s="14">
        <v>0.135036172910242</v>
      </c>
      <c r="H731" s="17" t="s">
        <v>8447</v>
      </c>
      <c r="I731" s="17" t="s">
        <v>8448</v>
      </c>
      <c r="J731" s="17" t="s">
        <v>8449</v>
      </c>
      <c r="K731" s="17">
        <v>0</v>
      </c>
      <c r="L731" s="17">
        <v>-0.14170762030981898</v>
      </c>
      <c r="M731" s="17">
        <v>-0.14322382361286001</v>
      </c>
    </row>
    <row r="732" spans="1:13" x14ac:dyDescent="0.2">
      <c r="A732" s="14" t="s">
        <v>5805</v>
      </c>
      <c r="B732" s="14"/>
      <c r="C732" s="14" t="s">
        <v>5806</v>
      </c>
      <c r="D732" s="15">
        <v>0.10629284459699601</v>
      </c>
      <c r="E732" s="14">
        <v>-0.100708217520374</v>
      </c>
      <c r="F732" s="14">
        <v>-0.109009734218367</v>
      </c>
      <c r="H732" s="17" t="s">
        <v>8450</v>
      </c>
      <c r="I732" s="17"/>
      <c r="J732" s="17" t="s">
        <v>8451</v>
      </c>
      <c r="K732" s="17">
        <v>0</v>
      </c>
      <c r="L732" s="17">
        <v>-0.14169348384137098</v>
      </c>
      <c r="M732" s="17">
        <v>-0.20909744619434698</v>
      </c>
    </row>
    <row r="733" spans="1:13" x14ac:dyDescent="0.2">
      <c r="A733" s="14" t="s">
        <v>5807</v>
      </c>
      <c r="B733" s="14"/>
      <c r="C733" s="14" t="s">
        <v>569</v>
      </c>
      <c r="D733" s="15">
        <v>0.106350314399771</v>
      </c>
      <c r="E733" s="14">
        <v>8.1976636345879095E-2</v>
      </c>
      <c r="F733" s="14">
        <v>-8.7460865189245007E-3</v>
      </c>
      <c r="H733" s="17" t="s">
        <v>8452</v>
      </c>
      <c r="I733" s="17" t="s">
        <v>2537</v>
      </c>
      <c r="J733" s="17" t="s">
        <v>8453</v>
      </c>
      <c r="K733" s="17">
        <v>0</v>
      </c>
      <c r="L733" s="17">
        <v>-0.14164443410455502</v>
      </c>
      <c r="M733" s="17">
        <v>-4.1519109933707998E-2</v>
      </c>
    </row>
    <row r="734" spans="1:13" x14ac:dyDescent="0.2">
      <c r="A734" s="14" t="s">
        <v>5808</v>
      </c>
      <c r="B734" s="14" t="s">
        <v>5809</v>
      </c>
      <c r="C734" s="14" t="s">
        <v>5810</v>
      </c>
      <c r="D734" s="15">
        <v>0.106432326807365</v>
      </c>
      <c r="E734" s="14">
        <v>0.15514532573371401</v>
      </c>
      <c r="F734" s="14">
        <v>-0.114720855264813</v>
      </c>
      <c r="H734" s="17" t="s">
        <v>8454</v>
      </c>
      <c r="I734" s="17" t="s">
        <v>8455</v>
      </c>
      <c r="J734" s="17" t="s">
        <v>8456</v>
      </c>
      <c r="K734" s="17">
        <v>0</v>
      </c>
      <c r="L734" s="17">
        <v>-0.14130529410009013</v>
      </c>
      <c r="M734" s="17">
        <v>-0.18990039830491012</v>
      </c>
    </row>
    <row r="735" spans="1:13" x14ac:dyDescent="0.2">
      <c r="A735" s="14" t="s">
        <v>5811</v>
      </c>
      <c r="B735" s="14" t="s">
        <v>5812</v>
      </c>
      <c r="C735" s="14" t="s">
        <v>5813</v>
      </c>
      <c r="D735" s="15">
        <v>0.10714007608024199</v>
      </c>
      <c r="E735" s="14">
        <v>-0.19522106197816899</v>
      </c>
      <c r="F735" s="14">
        <v>-0.16006890473552099</v>
      </c>
      <c r="H735" s="17" t="s">
        <v>8457</v>
      </c>
      <c r="I735" s="17" t="s">
        <v>8458</v>
      </c>
      <c r="J735" s="17" t="s">
        <v>8459</v>
      </c>
      <c r="K735" s="17">
        <v>0</v>
      </c>
      <c r="L735" s="17">
        <v>-0.14106534477495103</v>
      </c>
      <c r="M735" s="17">
        <v>0.11860866178264007</v>
      </c>
    </row>
    <row r="736" spans="1:13" x14ac:dyDescent="0.2">
      <c r="A736" s="14" t="s">
        <v>5814</v>
      </c>
      <c r="B736" s="14" t="s">
        <v>1539</v>
      </c>
      <c r="C736" s="14" t="s">
        <v>5815</v>
      </c>
      <c r="D736" s="15">
        <v>0.107284237967692</v>
      </c>
      <c r="E736" s="14">
        <v>-0.17527987414215501</v>
      </c>
      <c r="F736" s="14">
        <v>-0.161798970715158</v>
      </c>
      <c r="H736" s="17" t="s">
        <v>6886</v>
      </c>
      <c r="I736" s="17" t="s">
        <v>6887</v>
      </c>
      <c r="J736" s="17" t="s">
        <v>6888</v>
      </c>
      <c r="K736" s="17">
        <v>0</v>
      </c>
      <c r="L736" s="17">
        <v>-0.14104989482275909</v>
      </c>
      <c r="M736" s="17">
        <v>-0.15727106311106359</v>
      </c>
    </row>
    <row r="737" spans="1:13" x14ac:dyDescent="0.2">
      <c r="A737" s="14" t="s">
        <v>5816</v>
      </c>
      <c r="B737" s="14"/>
      <c r="C737" s="14" t="s">
        <v>1515</v>
      </c>
      <c r="D737" s="15">
        <v>0.107336656436523</v>
      </c>
      <c r="E737" s="14">
        <v>-0.11424857790458</v>
      </c>
      <c r="F737" s="14">
        <v>-0.13528858358072199</v>
      </c>
      <c r="H737" s="17" t="s">
        <v>8460</v>
      </c>
      <c r="I737" s="17" t="s">
        <v>8461</v>
      </c>
      <c r="J737" s="17" t="s">
        <v>8462</v>
      </c>
      <c r="K737" s="17">
        <v>0</v>
      </c>
      <c r="L737" s="17">
        <v>-0.14095459462029902</v>
      </c>
      <c r="M737" s="17">
        <v>-4.3829386036777995E-2</v>
      </c>
    </row>
    <row r="738" spans="1:13" x14ac:dyDescent="0.2">
      <c r="A738" s="14" t="s">
        <v>5817</v>
      </c>
      <c r="B738" s="14" t="s">
        <v>4005</v>
      </c>
      <c r="C738" s="14" t="s">
        <v>5818</v>
      </c>
      <c r="D738" s="15">
        <v>0.10820811919767701</v>
      </c>
      <c r="E738" s="14">
        <v>4.0137615903810001E-2</v>
      </c>
      <c r="F738" s="14">
        <v>-2.6919549376124099E-3</v>
      </c>
      <c r="H738" s="17" t="s">
        <v>8463</v>
      </c>
      <c r="I738" s="17" t="s">
        <v>8464</v>
      </c>
      <c r="J738" s="17" t="s">
        <v>8465</v>
      </c>
      <c r="K738" s="17">
        <v>0</v>
      </c>
      <c r="L738" s="17">
        <v>-0.14082429452073403</v>
      </c>
      <c r="M738" s="17">
        <v>-0.11172611912417801</v>
      </c>
    </row>
    <row r="739" spans="1:13" x14ac:dyDescent="0.2">
      <c r="A739" s="14" t="s">
        <v>5819</v>
      </c>
      <c r="B739" s="14"/>
      <c r="C739" s="14" t="s">
        <v>2244</v>
      </c>
      <c r="D739" s="15">
        <v>0.10887213641110401</v>
      </c>
      <c r="E739" s="14">
        <v>7.8002037586926004E-2</v>
      </c>
      <c r="F739" s="14">
        <v>7.1906160590471405E-2</v>
      </c>
      <c r="H739" s="17" t="s">
        <v>8466</v>
      </c>
      <c r="I739" s="17" t="s">
        <v>8467</v>
      </c>
      <c r="J739" s="17" t="s">
        <v>8468</v>
      </c>
      <c r="K739" s="17">
        <v>0</v>
      </c>
      <c r="L739" s="17">
        <v>-0.14056656614698798</v>
      </c>
      <c r="M739" s="17">
        <v>-2.4314984794033989E-2</v>
      </c>
    </row>
    <row r="740" spans="1:13" x14ac:dyDescent="0.2">
      <c r="A740" s="14" t="s">
        <v>5820</v>
      </c>
      <c r="B740" s="14" t="s">
        <v>3884</v>
      </c>
      <c r="C740" s="14" t="s">
        <v>5821</v>
      </c>
      <c r="D740" s="15">
        <v>0.109016809420644</v>
      </c>
      <c r="E740" s="14">
        <v>-0.13390112090924</v>
      </c>
      <c r="F740" s="14">
        <v>-7.0353001917451793E-2</v>
      </c>
      <c r="H740" s="17" t="s">
        <v>8469</v>
      </c>
      <c r="I740" s="17" t="s">
        <v>8470</v>
      </c>
      <c r="J740" s="17" t="s">
        <v>8471</v>
      </c>
      <c r="K740" s="17">
        <v>0</v>
      </c>
      <c r="L740" s="17">
        <v>-0.14030724929809307</v>
      </c>
      <c r="M740" s="17">
        <v>-0.19991087127995105</v>
      </c>
    </row>
    <row r="741" spans="1:13" x14ac:dyDescent="0.2">
      <c r="A741" s="14" t="s">
        <v>5822</v>
      </c>
      <c r="B741" s="14" t="s">
        <v>5823</v>
      </c>
      <c r="C741" s="14" t="s">
        <v>5824</v>
      </c>
      <c r="D741" s="15">
        <v>0.109689422783532</v>
      </c>
      <c r="E741" s="14">
        <v>4.1381694689599201E-2</v>
      </c>
      <c r="F741" s="14">
        <v>8.4027721327378999E-2</v>
      </c>
      <c r="H741" s="17" t="s">
        <v>6738</v>
      </c>
      <c r="I741" s="17" t="s">
        <v>3798</v>
      </c>
      <c r="J741" s="17" t="s">
        <v>6739</v>
      </c>
      <c r="K741" s="17">
        <v>0</v>
      </c>
      <c r="L741" s="17">
        <v>-0.1401914152658551</v>
      </c>
      <c r="M741" s="17">
        <v>-9.6061111616940198E-3</v>
      </c>
    </row>
    <row r="742" spans="1:13" x14ac:dyDescent="0.2">
      <c r="A742" s="14" t="s">
        <v>5825</v>
      </c>
      <c r="B742" s="14" t="s">
        <v>5826</v>
      </c>
      <c r="C742" s="14" t="s">
        <v>5827</v>
      </c>
      <c r="D742" s="15">
        <v>0.109710827164214</v>
      </c>
      <c r="E742" s="14">
        <v>7.7462246883995903E-3</v>
      </c>
      <c r="F742" s="14">
        <v>2.6121732177248402E-2</v>
      </c>
      <c r="H742" s="17" t="s">
        <v>7164</v>
      </c>
      <c r="I742" s="17"/>
      <c r="J742" s="17" t="s">
        <v>7165</v>
      </c>
      <c r="K742" s="17">
        <v>0</v>
      </c>
      <c r="L742" s="17">
        <v>-0.14004185916287201</v>
      </c>
      <c r="M742" s="17">
        <v>-0.128830672131374</v>
      </c>
    </row>
    <row r="743" spans="1:13" x14ac:dyDescent="0.2">
      <c r="A743" s="14" t="s">
        <v>5828</v>
      </c>
      <c r="B743" s="14" t="s">
        <v>5829</v>
      </c>
      <c r="C743" s="14" t="s">
        <v>5830</v>
      </c>
      <c r="D743" s="15">
        <v>0.11005325696658499</v>
      </c>
      <c r="E743" s="14">
        <v>3.95039556571712E-2</v>
      </c>
      <c r="F743" s="14">
        <v>-0.15788884138272899</v>
      </c>
      <c r="H743" s="17" t="s">
        <v>5200</v>
      </c>
      <c r="I743" s="17" t="s">
        <v>5201</v>
      </c>
      <c r="J743" s="17" t="s">
        <v>5202</v>
      </c>
      <c r="K743" s="17">
        <v>0</v>
      </c>
      <c r="L743" s="17">
        <v>-0.1400331175702656</v>
      </c>
      <c r="M743" s="17">
        <v>-0.11204887156562621</v>
      </c>
    </row>
    <row r="744" spans="1:13" x14ac:dyDescent="0.2">
      <c r="A744" s="14" t="s">
        <v>5831</v>
      </c>
      <c r="B744" s="14"/>
      <c r="C744" s="14" t="s">
        <v>5832</v>
      </c>
      <c r="D744" s="15">
        <v>0.111135732930655</v>
      </c>
      <c r="E744" s="14">
        <v>3.7075681364977402E-2</v>
      </c>
      <c r="F744" s="14">
        <v>5.3735961158907698E-2</v>
      </c>
      <c r="H744" s="17" t="s">
        <v>7100</v>
      </c>
      <c r="I744" s="17" t="s">
        <v>7101</v>
      </c>
      <c r="J744" s="17" t="s">
        <v>7102</v>
      </c>
      <c r="K744" s="17">
        <v>0</v>
      </c>
      <c r="L744" s="17">
        <v>-0.140018455684777</v>
      </c>
      <c r="M744" s="17">
        <v>-0.1911318584442504</v>
      </c>
    </row>
    <row r="745" spans="1:13" x14ac:dyDescent="0.2">
      <c r="A745" s="14" t="s">
        <v>5833</v>
      </c>
      <c r="B745" s="14"/>
      <c r="C745" s="14" t="s">
        <v>5834</v>
      </c>
      <c r="D745" s="15">
        <v>0.11119463701849799</v>
      </c>
      <c r="E745" s="14">
        <v>0.16361696730141401</v>
      </c>
      <c r="F745" s="14">
        <v>4.7315207721327399E-2</v>
      </c>
      <c r="H745" s="17" t="s">
        <v>8472</v>
      </c>
      <c r="I745" s="17"/>
      <c r="J745" s="17" t="s">
        <v>8473</v>
      </c>
      <c r="K745" s="17">
        <v>0</v>
      </c>
      <c r="L745" s="17">
        <v>-0.13995542353378498</v>
      </c>
      <c r="M745" s="17">
        <v>-0.20755311640737201</v>
      </c>
    </row>
    <row r="746" spans="1:13" x14ac:dyDescent="0.2">
      <c r="A746" s="14" t="s">
        <v>5835</v>
      </c>
      <c r="B746" s="14" t="s">
        <v>5836</v>
      </c>
      <c r="C746" s="14" t="s">
        <v>5837</v>
      </c>
      <c r="D746" s="15">
        <v>0.11124711199906399</v>
      </c>
      <c r="E746" s="14">
        <v>0.12937167544523701</v>
      </c>
      <c r="F746" s="14">
        <v>0.14449177131997801</v>
      </c>
      <c r="H746" s="17" t="s">
        <v>8474</v>
      </c>
      <c r="I746" s="17"/>
      <c r="J746" s="17" t="s">
        <v>8475</v>
      </c>
      <c r="K746" s="17">
        <v>0</v>
      </c>
      <c r="L746" s="17">
        <v>-0.13987586400585794</v>
      </c>
      <c r="M746" s="17">
        <v>-3.9959250858999984E-2</v>
      </c>
    </row>
    <row r="747" spans="1:13" x14ac:dyDescent="0.2">
      <c r="A747" s="14" t="s">
        <v>5838</v>
      </c>
      <c r="B747" s="14" t="s">
        <v>5839</v>
      </c>
      <c r="C747" s="14" t="s">
        <v>5840</v>
      </c>
      <c r="D747" s="15">
        <v>0.111330947531283</v>
      </c>
      <c r="E747" s="14">
        <v>-0.142187191745063</v>
      </c>
      <c r="F747" s="14">
        <v>-0.154340728092936</v>
      </c>
      <c r="H747" s="17" t="s">
        <v>8476</v>
      </c>
      <c r="I747" s="17"/>
      <c r="J747" s="17" t="s">
        <v>8477</v>
      </c>
      <c r="K747" s="17">
        <v>0</v>
      </c>
      <c r="L747" s="17">
        <v>-0.13966698204614003</v>
      </c>
      <c r="M747" s="17">
        <v>2.6900357662730023E-2</v>
      </c>
    </row>
    <row r="748" spans="1:13" x14ac:dyDescent="0.2">
      <c r="A748" s="14" t="s">
        <v>5841</v>
      </c>
      <c r="B748" s="14" t="s">
        <v>2181</v>
      </c>
      <c r="C748" s="14" t="s">
        <v>5842</v>
      </c>
      <c r="D748" s="15">
        <v>0.111441647791634</v>
      </c>
      <c r="E748" s="14">
        <v>2.0231987462161101E-2</v>
      </c>
      <c r="F748" s="14">
        <v>-4.6519347069829103E-2</v>
      </c>
      <c r="H748" s="17" t="s">
        <v>8478</v>
      </c>
      <c r="I748" s="17"/>
      <c r="J748" s="17" t="s">
        <v>8479</v>
      </c>
      <c r="K748" s="17">
        <v>0</v>
      </c>
      <c r="L748" s="17">
        <v>-0.13947230405495015</v>
      </c>
      <c r="M748" s="17">
        <v>2.670037940476977E-2</v>
      </c>
    </row>
    <row r="749" spans="1:13" x14ac:dyDescent="0.2">
      <c r="A749" s="14" t="s">
        <v>5843</v>
      </c>
      <c r="B749" s="14" t="s">
        <v>5844</v>
      </c>
      <c r="C749" s="14" t="s">
        <v>5845</v>
      </c>
      <c r="D749" s="15">
        <v>0.11146003055124599</v>
      </c>
      <c r="E749" s="14">
        <v>0.13636842479568601</v>
      </c>
      <c r="F749" s="14">
        <v>-4.54374016089822E-2</v>
      </c>
      <c r="H749" s="17" t="s">
        <v>8480</v>
      </c>
      <c r="I749" s="17"/>
      <c r="J749" s="17" t="s">
        <v>8481</v>
      </c>
      <c r="K749" s="17">
        <v>0</v>
      </c>
      <c r="L749" s="17">
        <v>-0.13920693868643008</v>
      </c>
      <c r="M749" s="17">
        <v>2.7360401022439973E-2</v>
      </c>
    </row>
    <row r="750" spans="1:13" x14ac:dyDescent="0.2">
      <c r="A750" s="14" t="s">
        <v>5846</v>
      </c>
      <c r="B750" s="14" t="s">
        <v>1901</v>
      </c>
      <c r="C750" s="14" t="s">
        <v>5847</v>
      </c>
      <c r="D750" s="15">
        <v>0.111702753347054</v>
      </c>
      <c r="E750" s="14">
        <v>-6.68855401296434E-2</v>
      </c>
      <c r="F750" s="14">
        <v>-0.145030189962189</v>
      </c>
      <c r="H750" s="17" t="s">
        <v>8482</v>
      </c>
      <c r="I750" s="17"/>
      <c r="J750" s="17" t="s">
        <v>8483</v>
      </c>
      <c r="K750" s="17">
        <v>0</v>
      </c>
      <c r="L750" s="17">
        <v>-0.13903946648754983</v>
      </c>
      <c r="M750" s="17">
        <v>2.7133216972170082E-2</v>
      </c>
    </row>
    <row r="751" spans="1:13" x14ac:dyDescent="0.2">
      <c r="A751" s="14" t="s">
        <v>5848</v>
      </c>
      <c r="B751" s="14"/>
      <c r="C751" s="14" t="s">
        <v>5849</v>
      </c>
      <c r="D751" s="15">
        <v>0.111742460467846</v>
      </c>
      <c r="E751" s="14">
        <v>0.24238826100751601</v>
      </c>
      <c r="F751" s="14">
        <v>0.20771682029375299</v>
      </c>
      <c r="H751" s="17" t="s">
        <v>8484</v>
      </c>
      <c r="I751" s="17" t="s">
        <v>8485</v>
      </c>
      <c r="J751" s="17" t="s">
        <v>8486</v>
      </c>
      <c r="K751" s="17">
        <v>0</v>
      </c>
      <c r="L751" s="17">
        <v>-0.139029272481105</v>
      </c>
      <c r="M751" s="17">
        <v>-3.9990914374619657E-3</v>
      </c>
    </row>
    <row r="752" spans="1:13" x14ac:dyDescent="0.2">
      <c r="A752" s="14" t="s">
        <v>5850</v>
      </c>
      <c r="B752" s="14" t="s">
        <v>2064</v>
      </c>
      <c r="C752" s="14" t="s">
        <v>5851</v>
      </c>
      <c r="D752" s="15">
        <v>0.111830720969968</v>
      </c>
      <c r="E752" s="14">
        <v>8.3322963590565402E-2</v>
      </c>
      <c r="F752" s="14">
        <v>0.12576087361758101</v>
      </c>
      <c r="H752" s="17" t="s">
        <v>6497</v>
      </c>
      <c r="I752" s="17" t="s">
        <v>6498</v>
      </c>
      <c r="J752" s="17" t="s">
        <v>6499</v>
      </c>
      <c r="K752" s="17">
        <v>0</v>
      </c>
      <c r="L752" s="17">
        <v>-0.138753632296026</v>
      </c>
      <c r="M752" s="17">
        <v>-0.17591616047222147</v>
      </c>
    </row>
    <row r="753" spans="1:13" x14ac:dyDescent="0.2">
      <c r="A753" s="14" t="s">
        <v>5852</v>
      </c>
      <c r="B753" s="14" t="s">
        <v>389</v>
      </c>
      <c r="C753" s="14" t="s">
        <v>5853</v>
      </c>
      <c r="D753" s="15">
        <v>0.112097964973683</v>
      </c>
      <c r="E753" s="14">
        <v>3.6494449627741302E-2</v>
      </c>
      <c r="F753" s="14">
        <v>9.8414759718948395E-3</v>
      </c>
      <c r="H753" s="17" t="s">
        <v>4858</v>
      </c>
      <c r="I753" s="17"/>
      <c r="J753" s="17" t="s">
        <v>4859</v>
      </c>
      <c r="K753" s="17">
        <v>0</v>
      </c>
      <c r="L753" s="17">
        <v>-0.1387482233056313</v>
      </c>
      <c r="M753" s="17">
        <v>-0.12695235738481628</v>
      </c>
    </row>
    <row r="754" spans="1:13" x14ac:dyDescent="0.2">
      <c r="A754" s="14" t="s">
        <v>5854</v>
      </c>
      <c r="B754" s="14" t="s">
        <v>5855</v>
      </c>
      <c r="C754" s="14" t="s">
        <v>5856</v>
      </c>
      <c r="D754" s="15">
        <v>0.113079807187368</v>
      </c>
      <c r="E754" s="14">
        <v>4.5991954840353198E-2</v>
      </c>
      <c r="F754" s="14">
        <v>3.45056067666639E-2</v>
      </c>
      <c r="H754" s="17" t="s">
        <v>8487</v>
      </c>
      <c r="I754" s="17" t="s">
        <v>1784</v>
      </c>
      <c r="J754" s="17" t="s">
        <v>8488</v>
      </c>
      <c r="K754" s="17">
        <v>0</v>
      </c>
      <c r="L754" s="17">
        <v>-0.138590537609176</v>
      </c>
      <c r="M754" s="17">
        <v>-0.14360439593608598</v>
      </c>
    </row>
    <row r="755" spans="1:13" x14ac:dyDescent="0.2">
      <c r="A755" s="14" t="s">
        <v>5857</v>
      </c>
      <c r="B755" s="14" t="s">
        <v>5858</v>
      </c>
      <c r="C755" s="14" t="s">
        <v>5859</v>
      </c>
      <c r="D755" s="15">
        <v>0.11328061838495999</v>
      </c>
      <c r="E755" s="14">
        <v>7.2109161647442799E-2</v>
      </c>
      <c r="F755" s="14">
        <v>0.202203762886315</v>
      </c>
      <c r="H755" s="17" t="s">
        <v>4730</v>
      </c>
      <c r="I755" s="17"/>
      <c r="J755" s="17" t="s">
        <v>4731</v>
      </c>
      <c r="K755" s="17">
        <v>0</v>
      </c>
      <c r="L755" s="17">
        <v>-0.13855740531881369</v>
      </c>
      <c r="M755" s="17">
        <v>-0.1270345160326547</v>
      </c>
    </row>
    <row r="756" spans="1:13" x14ac:dyDescent="0.2">
      <c r="A756" s="14" t="s">
        <v>5860</v>
      </c>
      <c r="B756" s="14" t="s">
        <v>1676</v>
      </c>
      <c r="C756" s="14" t="s">
        <v>5861</v>
      </c>
      <c r="D756" s="15">
        <v>0.11407235121392199</v>
      </c>
      <c r="E756" s="14">
        <v>0.13874110951563101</v>
      </c>
      <c r="F756" s="14">
        <v>8.1496059219106798E-2</v>
      </c>
      <c r="H756" s="17" t="s">
        <v>8489</v>
      </c>
      <c r="I756" s="17" t="s">
        <v>1114</v>
      </c>
      <c r="J756" s="17" t="s">
        <v>8490</v>
      </c>
      <c r="K756" s="17">
        <v>0</v>
      </c>
      <c r="L756" s="17">
        <v>-0.13839330592475096</v>
      </c>
      <c r="M756" s="17">
        <v>4.6638066106798992E-2</v>
      </c>
    </row>
    <row r="757" spans="1:13" x14ac:dyDescent="0.2">
      <c r="A757" s="14" t="s">
        <v>5862</v>
      </c>
      <c r="B757" s="14" t="s">
        <v>1383</v>
      </c>
      <c r="C757" s="14" t="s">
        <v>5863</v>
      </c>
      <c r="D757" s="15">
        <v>0.11463506374882999</v>
      </c>
      <c r="E757" s="14">
        <v>-0.107863561979024</v>
      </c>
      <c r="F757" s="14">
        <v>-0.18500090695789101</v>
      </c>
      <c r="H757" s="17" t="s">
        <v>8491</v>
      </c>
      <c r="I757" s="17"/>
      <c r="J757" s="17" t="s">
        <v>8492</v>
      </c>
      <c r="K757" s="17">
        <v>0</v>
      </c>
      <c r="L757" s="17">
        <v>-0.13799277115664932</v>
      </c>
      <c r="M757" s="17">
        <v>2.7901265864860747E-2</v>
      </c>
    </row>
    <row r="758" spans="1:13" x14ac:dyDescent="0.2">
      <c r="A758" s="14" t="s">
        <v>5864</v>
      </c>
      <c r="B758" s="14" t="s">
        <v>3377</v>
      </c>
      <c r="C758" s="14" t="s">
        <v>5865</v>
      </c>
      <c r="D758" s="15">
        <v>0.11470327316290101</v>
      </c>
      <c r="E758" s="14">
        <v>-7.0864173396755895E-2</v>
      </c>
      <c r="F758" s="14">
        <v>-0.16833616479318</v>
      </c>
      <c r="H758" s="17" t="s">
        <v>8493</v>
      </c>
      <c r="I758" s="17" t="s">
        <v>596</v>
      </c>
      <c r="J758" s="17" t="s">
        <v>8494</v>
      </c>
      <c r="K758" s="17">
        <v>0</v>
      </c>
      <c r="L758" s="17">
        <v>-0.13797844190678998</v>
      </c>
      <c r="M758" s="17">
        <v>-5.7723563342059969E-2</v>
      </c>
    </row>
    <row r="759" spans="1:13" x14ac:dyDescent="0.2">
      <c r="A759" s="14" t="s">
        <v>5866</v>
      </c>
      <c r="B759" s="14" t="s">
        <v>5867</v>
      </c>
      <c r="C759" s="14" t="s">
        <v>5868</v>
      </c>
      <c r="D759" s="15">
        <v>0.115363749418308</v>
      </c>
      <c r="E759" s="14">
        <v>-0.121756534314324</v>
      </c>
      <c r="F759" s="14">
        <v>-0.15162047345275001</v>
      </c>
      <c r="H759" s="17" t="s">
        <v>8495</v>
      </c>
      <c r="I759" s="17"/>
      <c r="J759" s="17" t="s">
        <v>8496</v>
      </c>
      <c r="K759" s="17">
        <v>0</v>
      </c>
      <c r="L759" s="17">
        <v>-0.13770564170167104</v>
      </c>
      <c r="M759" s="17">
        <v>-0.14808998930321404</v>
      </c>
    </row>
    <row r="760" spans="1:13" x14ac:dyDescent="0.2">
      <c r="A760" s="14" t="s">
        <v>5869</v>
      </c>
      <c r="B760" s="14"/>
      <c r="C760" s="14" t="s">
        <v>5870</v>
      </c>
      <c r="D760" s="15">
        <v>0.115634942245101</v>
      </c>
      <c r="E760" s="14">
        <v>-0.185209537284373</v>
      </c>
      <c r="F760" s="14">
        <v>-6.0665076076884303E-2</v>
      </c>
      <c r="H760" s="17" t="s">
        <v>8497</v>
      </c>
      <c r="I760" s="17" t="s">
        <v>8498</v>
      </c>
      <c r="J760" s="17" t="s">
        <v>8499</v>
      </c>
      <c r="K760" s="17">
        <v>0</v>
      </c>
      <c r="L760" s="17">
        <v>-0.13755451253991197</v>
      </c>
      <c r="M760" s="17">
        <v>-0.117683643972254</v>
      </c>
    </row>
    <row r="761" spans="1:13" x14ac:dyDescent="0.2">
      <c r="A761" s="14" t="s">
        <v>5871</v>
      </c>
      <c r="B761" s="14" t="s">
        <v>5872</v>
      </c>
      <c r="C761" s="14" t="s">
        <v>5873</v>
      </c>
      <c r="D761" s="15">
        <v>0.115867229986959</v>
      </c>
      <c r="E761" s="14">
        <v>0.15049476901265499</v>
      </c>
      <c r="F761" s="14">
        <v>-3.27588799998555E-3</v>
      </c>
      <c r="H761" s="17" t="s">
        <v>6261</v>
      </c>
      <c r="I761" s="17" t="s">
        <v>6262</v>
      </c>
      <c r="J761" s="17" t="s">
        <v>6263</v>
      </c>
      <c r="K761" s="17">
        <v>0</v>
      </c>
      <c r="L761" s="17">
        <v>-0.1375133945438865</v>
      </c>
      <c r="M761" s="17">
        <v>-0.1430115334334261</v>
      </c>
    </row>
    <row r="762" spans="1:13" x14ac:dyDescent="0.2">
      <c r="A762" s="14" t="s">
        <v>5874</v>
      </c>
      <c r="B762" s="14" t="s">
        <v>179</v>
      </c>
      <c r="C762" s="14" t="s">
        <v>5875</v>
      </c>
      <c r="D762" s="15">
        <v>0.1161540742083</v>
      </c>
      <c r="E762" s="14">
        <v>-9.61209955039663E-2</v>
      </c>
      <c r="F762" s="14">
        <v>-0.141332106475202</v>
      </c>
      <c r="H762" s="17" t="s">
        <v>8500</v>
      </c>
      <c r="I762" s="17" t="s">
        <v>8501</v>
      </c>
      <c r="J762" s="17" t="s">
        <v>8502</v>
      </c>
      <c r="K762" s="17">
        <v>0</v>
      </c>
      <c r="L762" s="17">
        <v>-0.13748463664765598</v>
      </c>
      <c r="M762" s="17">
        <v>-7.6612030360735994E-2</v>
      </c>
    </row>
    <row r="763" spans="1:13" x14ac:dyDescent="0.2">
      <c r="A763" s="14" t="s">
        <v>5876</v>
      </c>
      <c r="B763" s="14"/>
      <c r="C763" s="14" t="s">
        <v>5877</v>
      </c>
      <c r="D763" s="15">
        <v>0.116752659196848</v>
      </c>
      <c r="E763" s="14">
        <v>0.190948974685274</v>
      </c>
      <c r="F763" s="14">
        <v>0.13400074976047599</v>
      </c>
      <c r="H763" s="17" t="s">
        <v>8503</v>
      </c>
      <c r="I763" s="17"/>
      <c r="J763" s="17" t="s">
        <v>8504</v>
      </c>
      <c r="K763" s="17">
        <v>0</v>
      </c>
      <c r="L763" s="17">
        <v>-0.13735796122426014</v>
      </c>
      <c r="M763" s="17">
        <v>0.10843298559318004</v>
      </c>
    </row>
    <row r="764" spans="1:13" x14ac:dyDescent="0.2">
      <c r="A764" s="14" t="s">
        <v>5878</v>
      </c>
      <c r="B764" s="14" t="s">
        <v>5879</v>
      </c>
      <c r="C764" s="14" t="s">
        <v>5880</v>
      </c>
      <c r="D764" s="15">
        <v>0.11740140224842099</v>
      </c>
      <c r="E764" s="14">
        <v>-2.0177837414571001E-3</v>
      </c>
      <c r="F764" s="14">
        <v>-3.0553470692514201E-2</v>
      </c>
      <c r="H764" s="17" t="s">
        <v>6665</v>
      </c>
      <c r="I764" s="17" t="s">
        <v>1711</v>
      </c>
      <c r="J764" s="17" t="s">
        <v>6666</v>
      </c>
      <c r="K764" s="17">
        <v>0</v>
      </c>
      <c r="L764" s="17">
        <v>-0.13731116354672648</v>
      </c>
      <c r="M764" s="17">
        <v>-5.2886213614153993E-2</v>
      </c>
    </row>
    <row r="765" spans="1:13" x14ac:dyDescent="0.2">
      <c r="A765" s="14" t="s">
        <v>5881</v>
      </c>
      <c r="B765" s="14"/>
      <c r="C765" s="14" t="s">
        <v>1434</v>
      </c>
      <c r="D765" s="15">
        <v>0.118187554498023</v>
      </c>
      <c r="E765" s="14">
        <v>4.65214065032718E-2</v>
      </c>
      <c r="F765" s="14">
        <v>9.5951729806093497E-3</v>
      </c>
      <c r="H765" s="17" t="s">
        <v>8505</v>
      </c>
      <c r="I765" s="17" t="s">
        <v>8506</v>
      </c>
      <c r="J765" s="17" t="s">
        <v>8507</v>
      </c>
      <c r="K765" s="17">
        <v>0</v>
      </c>
      <c r="L765" s="17">
        <v>-0.137221064479812</v>
      </c>
      <c r="M765" s="17">
        <v>-0.18470247203849</v>
      </c>
    </row>
    <row r="766" spans="1:13" x14ac:dyDescent="0.2">
      <c r="A766" s="14" t="s">
        <v>5882</v>
      </c>
      <c r="B766" s="14"/>
      <c r="C766" s="14" t="s">
        <v>5883</v>
      </c>
      <c r="D766" s="15">
        <v>0.118727339583691</v>
      </c>
      <c r="E766" s="14">
        <v>5.6832717855608797E-2</v>
      </c>
      <c r="F766" s="14">
        <v>0.20397789768482499</v>
      </c>
      <c r="H766" s="17" t="s">
        <v>8508</v>
      </c>
      <c r="I766" s="17" t="s">
        <v>8509</v>
      </c>
      <c r="J766" s="17" t="s">
        <v>8510</v>
      </c>
      <c r="K766" s="17">
        <v>0</v>
      </c>
      <c r="L766" s="17">
        <v>-0.13718783921059699</v>
      </c>
      <c r="M766" s="17">
        <v>-0.14901713586322499</v>
      </c>
    </row>
    <row r="767" spans="1:13" x14ac:dyDescent="0.2">
      <c r="A767" s="14" t="s">
        <v>5884</v>
      </c>
      <c r="B767" s="14"/>
      <c r="C767" s="14" t="s">
        <v>2418</v>
      </c>
      <c r="D767" s="15">
        <v>0.11883048613937</v>
      </c>
      <c r="E767" s="14">
        <v>-3.2457975267697801E-2</v>
      </c>
      <c r="F767" s="14">
        <v>1.6857197908937398E-2</v>
      </c>
      <c r="H767" s="17" t="s">
        <v>8511</v>
      </c>
      <c r="I767" s="17" t="s">
        <v>8512</v>
      </c>
      <c r="J767" s="17" t="s">
        <v>8513</v>
      </c>
      <c r="K767" s="17">
        <v>0</v>
      </c>
      <c r="L767" s="17">
        <v>-0.13712131710543199</v>
      </c>
      <c r="M767" s="17">
        <v>-0.17813582554512247</v>
      </c>
    </row>
    <row r="768" spans="1:13" x14ac:dyDescent="0.2">
      <c r="A768" s="14" t="s">
        <v>5885</v>
      </c>
      <c r="B768" s="14" t="s">
        <v>3560</v>
      </c>
      <c r="C768" s="14" t="s">
        <v>5886</v>
      </c>
      <c r="D768" s="15">
        <v>0.119163048004495</v>
      </c>
      <c r="E768" s="14">
        <v>-6.7547667270277806E-2</v>
      </c>
      <c r="F768" s="14">
        <v>-6.8484918182584203E-2</v>
      </c>
      <c r="H768" s="17" t="s">
        <v>8514</v>
      </c>
      <c r="I768" s="17"/>
      <c r="J768" s="17" t="s">
        <v>8515</v>
      </c>
      <c r="K768" s="17">
        <v>0</v>
      </c>
      <c r="L768" s="17">
        <v>-0.137109843069531</v>
      </c>
      <c r="M768" s="17">
        <v>3.0338833143458976E-2</v>
      </c>
    </row>
    <row r="769" spans="1:13" x14ac:dyDescent="0.2">
      <c r="A769" s="14" t="s">
        <v>5887</v>
      </c>
      <c r="B769" s="14"/>
      <c r="C769" s="14" t="s">
        <v>5888</v>
      </c>
      <c r="D769" s="15">
        <v>0.119489146199032</v>
      </c>
      <c r="E769" s="14">
        <v>4.6784103495164701E-2</v>
      </c>
      <c r="F769" s="14">
        <v>-0.23849502937011699</v>
      </c>
      <c r="H769" s="17" t="s">
        <v>4508</v>
      </c>
      <c r="I769" s="17"/>
      <c r="J769" s="17" t="s">
        <v>4509</v>
      </c>
      <c r="K769" s="17">
        <v>0</v>
      </c>
      <c r="L769" s="17">
        <v>-0.13703387628468922</v>
      </c>
      <c r="M769" s="17">
        <v>3.8418569876721195E-2</v>
      </c>
    </row>
    <row r="770" spans="1:13" x14ac:dyDescent="0.2">
      <c r="A770" s="14" t="s">
        <v>5889</v>
      </c>
      <c r="B770" s="14" t="s">
        <v>1462</v>
      </c>
      <c r="C770" s="14" t="s">
        <v>5890</v>
      </c>
      <c r="D770" s="15">
        <v>0.119526743661121</v>
      </c>
      <c r="E770" s="14">
        <v>-0.204019546881854</v>
      </c>
      <c r="F770" s="14">
        <v>-0.123155057727674</v>
      </c>
      <c r="H770" s="17" t="s">
        <v>8516</v>
      </c>
      <c r="I770" s="17" t="s">
        <v>8517</v>
      </c>
      <c r="J770" s="17" t="s">
        <v>8518</v>
      </c>
      <c r="K770" s="17">
        <v>0</v>
      </c>
      <c r="L770" s="17">
        <v>-0.13673769857761503</v>
      </c>
      <c r="M770" s="17">
        <v>-5.6192115953863031E-2</v>
      </c>
    </row>
    <row r="771" spans="1:13" x14ac:dyDescent="0.2">
      <c r="A771" s="14" t="s">
        <v>5891</v>
      </c>
      <c r="B771" s="14" t="s">
        <v>5892</v>
      </c>
      <c r="C771" s="14" t="s">
        <v>5893</v>
      </c>
      <c r="D771" s="15">
        <v>0.11957789417053601</v>
      </c>
      <c r="E771" s="14">
        <v>-0.11761385309609799</v>
      </c>
      <c r="F771" s="14">
        <v>-3.26052888897665E-2</v>
      </c>
      <c r="H771" s="17" t="s">
        <v>8519</v>
      </c>
      <c r="I771" s="17"/>
      <c r="J771" s="17" t="s">
        <v>8520</v>
      </c>
      <c r="K771" s="17">
        <v>0</v>
      </c>
      <c r="L771" s="17">
        <v>-0.1366899234333</v>
      </c>
      <c r="M771" s="17">
        <v>-0.20107095557724197</v>
      </c>
    </row>
    <row r="772" spans="1:13" x14ac:dyDescent="0.2">
      <c r="A772" s="14" t="s">
        <v>5894</v>
      </c>
      <c r="B772" s="14" t="s">
        <v>3214</v>
      </c>
      <c r="C772" s="14" t="s">
        <v>5895</v>
      </c>
      <c r="D772" s="15">
        <v>0.11998360883518699</v>
      </c>
      <c r="E772" s="14">
        <v>0.122541349784115</v>
      </c>
      <c r="F772" s="14">
        <v>0.185182926299926</v>
      </c>
      <c r="H772" s="17" t="s">
        <v>6378</v>
      </c>
      <c r="I772" s="17" t="s">
        <v>6379</v>
      </c>
      <c r="J772" s="17" t="s">
        <v>6380</v>
      </c>
      <c r="K772" s="17">
        <v>0</v>
      </c>
      <c r="L772" s="17">
        <v>-0.1366835424848265</v>
      </c>
      <c r="M772" s="17">
        <v>-0.17627802049371183</v>
      </c>
    </row>
    <row r="773" spans="1:13" x14ac:dyDescent="0.2">
      <c r="A773" s="14" t="s">
        <v>5896</v>
      </c>
      <c r="B773" s="14" t="s">
        <v>2851</v>
      </c>
      <c r="C773" s="14" t="s">
        <v>5897</v>
      </c>
      <c r="D773" s="15">
        <v>0.120000264724961</v>
      </c>
      <c r="E773" s="14">
        <v>1.2545058097600601E-2</v>
      </c>
      <c r="F773" s="14">
        <v>5.5797605886168E-2</v>
      </c>
      <c r="H773" s="17" t="s">
        <v>8521</v>
      </c>
      <c r="I773" s="17" t="s">
        <v>8522</v>
      </c>
      <c r="J773" s="17" t="s">
        <v>8523</v>
      </c>
      <c r="K773" s="17">
        <v>0</v>
      </c>
      <c r="L773" s="17">
        <v>-0.13655380430407993</v>
      </c>
      <c r="M773" s="17">
        <v>2.933844728757018E-2</v>
      </c>
    </row>
    <row r="774" spans="1:13" x14ac:dyDescent="0.2">
      <c r="A774" s="14" t="s">
        <v>5898</v>
      </c>
      <c r="B774" s="14"/>
      <c r="C774" s="14" t="s">
        <v>5899</v>
      </c>
      <c r="D774" s="15">
        <v>0.120032162246654</v>
      </c>
      <c r="E774" s="14">
        <v>0.152865685140645</v>
      </c>
      <c r="F774" s="14">
        <v>0.124293949858075</v>
      </c>
      <c r="H774" s="17" t="s">
        <v>8524</v>
      </c>
      <c r="I774" s="17"/>
      <c r="J774" s="17" t="s">
        <v>8525</v>
      </c>
      <c r="K774" s="17">
        <v>0</v>
      </c>
      <c r="L774" s="17">
        <v>-0.136409057764972</v>
      </c>
      <c r="M774" s="17">
        <v>6.8202604494998986E-2</v>
      </c>
    </row>
    <row r="775" spans="1:13" x14ac:dyDescent="0.2">
      <c r="A775" s="14" t="s">
        <v>5900</v>
      </c>
      <c r="B775" s="14" t="s">
        <v>5901</v>
      </c>
      <c r="C775" s="14" t="s">
        <v>5902</v>
      </c>
      <c r="D775" s="15">
        <v>0.120223101742842</v>
      </c>
      <c r="E775" s="14">
        <v>-2.9695499695513699E-2</v>
      </c>
      <c r="F775" s="14">
        <v>-0.118028152313951</v>
      </c>
      <c r="H775" s="17" t="s">
        <v>6528</v>
      </c>
      <c r="I775" s="17" t="s">
        <v>2621</v>
      </c>
      <c r="J775" s="17" t="s">
        <v>6529</v>
      </c>
      <c r="K775" s="17">
        <v>0</v>
      </c>
      <c r="L775" s="17">
        <v>-0.13637226470126379</v>
      </c>
      <c r="M775" s="17">
        <v>-3.8852495992312996E-2</v>
      </c>
    </row>
    <row r="776" spans="1:13" x14ac:dyDescent="0.2">
      <c r="A776" s="14" t="s">
        <v>5903</v>
      </c>
      <c r="B776" s="14" t="s">
        <v>4014</v>
      </c>
      <c r="C776" s="14" t="s">
        <v>5904</v>
      </c>
      <c r="D776" s="15">
        <v>0.120266197683985</v>
      </c>
      <c r="E776" s="14">
        <v>-5.2508532776840797E-2</v>
      </c>
      <c r="F776" s="14">
        <v>-5.3580928244368602E-2</v>
      </c>
      <c r="H776" s="17" t="s">
        <v>6591</v>
      </c>
      <c r="I776" s="17" t="s">
        <v>6592</v>
      </c>
      <c r="J776" s="17" t="s">
        <v>6593</v>
      </c>
      <c r="K776" s="17">
        <v>0</v>
      </c>
      <c r="L776" s="17">
        <v>-0.13627552923607111</v>
      </c>
      <c r="M776" s="17">
        <v>-0.1294348147291956</v>
      </c>
    </row>
    <row r="777" spans="1:13" x14ac:dyDescent="0.2">
      <c r="A777" s="14" t="s">
        <v>5905</v>
      </c>
      <c r="B777" s="14"/>
      <c r="C777" s="14" t="s">
        <v>2333</v>
      </c>
      <c r="D777" s="15">
        <v>0.12029577755775001</v>
      </c>
      <c r="E777" s="14">
        <v>-0.15019409339086701</v>
      </c>
      <c r="F777" s="14">
        <v>-0.18947649432437599</v>
      </c>
      <c r="H777" s="17" t="s">
        <v>6500</v>
      </c>
      <c r="I777" s="17" t="s">
        <v>2184</v>
      </c>
      <c r="J777" s="17" t="s">
        <v>6501</v>
      </c>
      <c r="K777" s="17">
        <v>0</v>
      </c>
      <c r="L777" s="17">
        <v>-0.13600826991340029</v>
      </c>
      <c r="M777" s="17">
        <v>-0.17078087715613138</v>
      </c>
    </row>
    <row r="778" spans="1:13" x14ac:dyDescent="0.2">
      <c r="A778" s="14" t="s">
        <v>5906</v>
      </c>
      <c r="B778" s="14"/>
      <c r="C778" s="14" t="s">
        <v>5907</v>
      </c>
      <c r="D778" s="15">
        <v>0.120468409727384</v>
      </c>
      <c r="E778" s="14">
        <v>-0.163966555813641</v>
      </c>
      <c r="F778" s="14">
        <v>9.7770986205316102E-3</v>
      </c>
      <c r="H778" s="17" t="s">
        <v>8526</v>
      </c>
      <c r="I778" s="17" t="s">
        <v>8527</v>
      </c>
      <c r="J778" s="17" t="s">
        <v>8528</v>
      </c>
      <c r="K778" s="17">
        <v>0</v>
      </c>
      <c r="L778" s="17">
        <v>-0.13569732744854898</v>
      </c>
      <c r="M778" s="17">
        <v>-0.10343265117420999</v>
      </c>
    </row>
    <row r="779" spans="1:13" x14ac:dyDescent="0.2">
      <c r="A779" s="14" t="s">
        <v>5908</v>
      </c>
      <c r="B779" s="14"/>
      <c r="C779" s="14" t="s">
        <v>5909</v>
      </c>
      <c r="D779" s="15">
        <v>0.12085220252644099</v>
      </c>
      <c r="E779" s="14">
        <v>-2.56762438638155E-2</v>
      </c>
      <c r="F779" s="14">
        <v>-0.102428927142634</v>
      </c>
      <c r="H779" s="17" t="s">
        <v>5803</v>
      </c>
      <c r="I779" s="17"/>
      <c r="J779" s="17" t="s">
        <v>5804</v>
      </c>
      <c r="K779" s="17">
        <v>0</v>
      </c>
      <c r="L779" s="17">
        <v>-0.1356508626041294</v>
      </c>
      <c r="M779" s="17">
        <v>2.8854703814822996E-2</v>
      </c>
    </row>
    <row r="780" spans="1:13" x14ac:dyDescent="0.2">
      <c r="A780" s="14" t="s">
        <v>5910</v>
      </c>
      <c r="B780" s="14" t="s">
        <v>300</v>
      </c>
      <c r="C780" s="14" t="s">
        <v>5911</v>
      </c>
      <c r="D780" s="15">
        <v>0.121307081948965</v>
      </c>
      <c r="E780" s="14">
        <v>-0.168594281336406</v>
      </c>
      <c r="F780" s="14">
        <v>-0.120967389215464</v>
      </c>
      <c r="H780" s="17" t="s">
        <v>8529</v>
      </c>
      <c r="I780" s="17" t="s">
        <v>8530</v>
      </c>
      <c r="J780" s="17" t="s">
        <v>8531</v>
      </c>
      <c r="K780" s="17">
        <v>0</v>
      </c>
      <c r="L780" s="17">
        <v>-0.13562195137832989</v>
      </c>
      <c r="M780" s="17">
        <v>3.0489695706170217E-2</v>
      </c>
    </row>
    <row r="781" spans="1:13" x14ac:dyDescent="0.2">
      <c r="A781" s="14" t="s">
        <v>5912</v>
      </c>
      <c r="B781" s="14" t="s">
        <v>5913</v>
      </c>
      <c r="C781" s="14" t="s">
        <v>5914</v>
      </c>
      <c r="D781" s="15">
        <v>0.121537830512224</v>
      </c>
      <c r="E781" s="14">
        <v>-0.13264382049038501</v>
      </c>
      <c r="F781" s="14">
        <v>-0.15683525369600701</v>
      </c>
      <c r="H781" s="17" t="s">
        <v>8532</v>
      </c>
      <c r="I781" s="17" t="s">
        <v>8533</v>
      </c>
      <c r="J781" s="17" t="s">
        <v>8534</v>
      </c>
      <c r="K781" s="17">
        <v>0</v>
      </c>
      <c r="L781" s="17">
        <v>-0.13561298569760499</v>
      </c>
      <c r="M781" s="17">
        <v>-0.190395223547416</v>
      </c>
    </row>
    <row r="782" spans="1:13" x14ac:dyDescent="0.2">
      <c r="A782" s="14" t="s">
        <v>5915</v>
      </c>
      <c r="B782" s="14" t="s">
        <v>5916</v>
      </c>
      <c r="C782" s="14" t="s">
        <v>5917</v>
      </c>
      <c r="D782" s="15">
        <v>0.121787544240091</v>
      </c>
      <c r="E782" s="14">
        <v>-0.14050719785986601</v>
      </c>
      <c r="F782" s="14">
        <v>-0.13592110330823401</v>
      </c>
      <c r="H782" s="17" t="s">
        <v>4562</v>
      </c>
      <c r="I782" s="17"/>
      <c r="J782" s="17" t="s">
        <v>4563</v>
      </c>
      <c r="K782" s="17">
        <v>0</v>
      </c>
      <c r="L782" s="17">
        <v>-0.1355924913157428</v>
      </c>
      <c r="M782" s="17">
        <v>0.10396004461352319</v>
      </c>
    </row>
    <row r="783" spans="1:13" x14ac:dyDescent="0.2">
      <c r="A783" s="14" t="s">
        <v>5918</v>
      </c>
      <c r="B783" s="14" t="s">
        <v>5919</v>
      </c>
      <c r="C783" s="14" t="s">
        <v>5920</v>
      </c>
      <c r="D783" s="15">
        <v>0.12185355815691</v>
      </c>
      <c r="E783" s="14">
        <v>0.16121096554931999</v>
      </c>
      <c r="F783" s="14">
        <v>0.136320882346984</v>
      </c>
      <c r="H783" s="17" t="s">
        <v>8535</v>
      </c>
      <c r="I783" s="17"/>
      <c r="J783" s="17" t="s">
        <v>8536</v>
      </c>
      <c r="K783" s="17">
        <v>0</v>
      </c>
      <c r="L783" s="17">
        <v>-0.13520027464453999</v>
      </c>
      <c r="M783" s="17">
        <v>0.15556542978756993</v>
      </c>
    </row>
    <row r="784" spans="1:13" x14ac:dyDescent="0.2">
      <c r="A784" s="14" t="s">
        <v>5921</v>
      </c>
      <c r="B784" s="14" t="s">
        <v>5922</v>
      </c>
      <c r="C784" s="14" t="s">
        <v>5923</v>
      </c>
      <c r="D784" s="15">
        <v>0.122038764314381</v>
      </c>
      <c r="E784" s="14">
        <v>-9.6506309880978594E-2</v>
      </c>
      <c r="F784" s="14">
        <v>-0.21052402150659799</v>
      </c>
      <c r="H784" s="17" t="s">
        <v>8537</v>
      </c>
      <c r="I784" s="17" t="s">
        <v>8538</v>
      </c>
      <c r="J784" s="17" t="s">
        <v>8539</v>
      </c>
      <c r="K784" s="17">
        <v>0</v>
      </c>
      <c r="L784" s="17">
        <v>-0.13508667868492302</v>
      </c>
      <c r="M784" s="17">
        <v>-0.15722962963178799</v>
      </c>
    </row>
    <row r="785" spans="1:13" x14ac:dyDescent="0.2">
      <c r="A785" s="14" t="s">
        <v>5924</v>
      </c>
      <c r="B785" s="14"/>
      <c r="C785" s="14" t="s">
        <v>5925</v>
      </c>
      <c r="D785" s="15">
        <v>0.122336386172401</v>
      </c>
      <c r="E785" s="14">
        <v>3.81092532884372E-2</v>
      </c>
      <c r="F785" s="14">
        <v>-8.5036478010051306E-2</v>
      </c>
      <c r="H785" s="17" t="s">
        <v>8540</v>
      </c>
      <c r="I785" s="17"/>
      <c r="J785" s="17" t="s">
        <v>8541</v>
      </c>
      <c r="K785" s="17">
        <v>0</v>
      </c>
      <c r="L785" s="17">
        <v>-0.13497691458897101</v>
      </c>
      <c r="M785" s="17">
        <v>-0.17606940946880201</v>
      </c>
    </row>
    <row r="786" spans="1:13" x14ac:dyDescent="0.2">
      <c r="A786" s="14" t="s">
        <v>5926</v>
      </c>
      <c r="B786" s="14"/>
      <c r="C786" s="14" t="s">
        <v>5927</v>
      </c>
      <c r="D786" s="15">
        <v>0.122480212480695</v>
      </c>
      <c r="E786" s="14">
        <v>-7.5540650880236607E-2</v>
      </c>
      <c r="F786" s="14">
        <v>-0.19882881061294999</v>
      </c>
      <c r="H786" s="17" t="s">
        <v>5931</v>
      </c>
      <c r="I786" s="17" t="s">
        <v>5932</v>
      </c>
      <c r="J786" s="17" t="s">
        <v>5933</v>
      </c>
      <c r="K786" s="17">
        <v>0</v>
      </c>
      <c r="L786" s="17">
        <v>-0.1349363935767868</v>
      </c>
      <c r="M786" s="17">
        <v>-3.1991227119026799E-2</v>
      </c>
    </row>
    <row r="787" spans="1:13" x14ac:dyDescent="0.2">
      <c r="A787" s="14" t="s">
        <v>5928</v>
      </c>
      <c r="B787" s="14" t="s">
        <v>3469</v>
      </c>
      <c r="C787" s="14" t="s">
        <v>5929</v>
      </c>
      <c r="D787" s="15">
        <v>0.1226657618894</v>
      </c>
      <c r="E787" s="14">
        <v>-7.0463894874712094E-2</v>
      </c>
      <c r="F787" s="14">
        <v>4.5142780508160903E-2</v>
      </c>
      <c r="H787" s="17" t="s">
        <v>8542</v>
      </c>
      <c r="I787" s="17"/>
      <c r="J787" s="17" t="s">
        <v>8543</v>
      </c>
      <c r="K787" s="17">
        <v>0</v>
      </c>
      <c r="L787" s="17">
        <v>-0.13477332774544099</v>
      </c>
      <c r="M787" s="17">
        <v>-0.181770540633311</v>
      </c>
    </row>
    <row r="788" spans="1:13" x14ac:dyDescent="0.2">
      <c r="A788" s="14" t="s">
        <v>5930</v>
      </c>
      <c r="B788" s="14"/>
      <c r="C788" s="14" t="s">
        <v>1917</v>
      </c>
      <c r="D788" s="15">
        <v>0.12348433446597799</v>
      </c>
      <c r="E788" s="14">
        <v>-9.3651534291672306E-2</v>
      </c>
      <c r="F788" s="14">
        <v>-0.16933906339188301</v>
      </c>
      <c r="H788" s="17" t="s">
        <v>8544</v>
      </c>
      <c r="I788" s="17" t="s">
        <v>830</v>
      </c>
      <c r="J788" s="17" t="s">
        <v>8545</v>
      </c>
      <c r="K788" s="17">
        <v>0</v>
      </c>
      <c r="L788" s="17">
        <v>-0.13469576783972401</v>
      </c>
      <c r="M788" s="17">
        <v>6.313905763814992E-3</v>
      </c>
    </row>
    <row r="789" spans="1:13" x14ac:dyDescent="0.2">
      <c r="A789" s="14" t="s">
        <v>5931</v>
      </c>
      <c r="B789" s="14" t="s">
        <v>5932</v>
      </c>
      <c r="C789" s="14" t="s">
        <v>5933</v>
      </c>
      <c r="D789" s="15">
        <v>0.123697377560623</v>
      </c>
      <c r="E789" s="14">
        <v>-1.12390160161638E-2</v>
      </c>
      <c r="F789" s="14">
        <v>9.1706150441596204E-2</v>
      </c>
      <c r="H789" s="17" t="s">
        <v>6963</v>
      </c>
      <c r="I789" s="17"/>
      <c r="J789" s="17" t="s">
        <v>6964</v>
      </c>
      <c r="K789" s="17">
        <v>0</v>
      </c>
      <c r="L789" s="17">
        <v>-0.13461606733980641</v>
      </c>
      <c r="M789" s="17">
        <v>-0.16160256318251121</v>
      </c>
    </row>
    <row r="790" spans="1:13" x14ac:dyDescent="0.2">
      <c r="A790" s="14" t="s">
        <v>5934</v>
      </c>
      <c r="B790" s="14" t="s">
        <v>2769</v>
      </c>
      <c r="C790" s="14" t="s">
        <v>5935</v>
      </c>
      <c r="D790" s="15">
        <v>0.12382790323897799</v>
      </c>
      <c r="E790" s="14">
        <v>9.8545723757324899E-2</v>
      </c>
      <c r="F790" s="14">
        <v>0.239369638482087</v>
      </c>
      <c r="H790" s="17" t="s">
        <v>8546</v>
      </c>
      <c r="I790" s="17" t="s">
        <v>1072</v>
      </c>
      <c r="J790" s="17" t="s">
        <v>8547</v>
      </c>
      <c r="K790" s="17">
        <v>0</v>
      </c>
      <c r="L790" s="17">
        <v>-0.13453823777163898</v>
      </c>
      <c r="M790" s="17">
        <v>-2.1163734280704949E-2</v>
      </c>
    </row>
    <row r="791" spans="1:13" x14ac:dyDescent="0.2">
      <c r="A791" s="14" t="s">
        <v>5936</v>
      </c>
      <c r="B791" s="14"/>
      <c r="C791" s="14" t="s">
        <v>5937</v>
      </c>
      <c r="D791" s="15">
        <v>0.12385028383380101</v>
      </c>
      <c r="E791" s="14">
        <v>-9.3199169229099904E-2</v>
      </c>
      <c r="F791" s="14">
        <v>-5.9150615984873998E-2</v>
      </c>
      <c r="H791" s="17" t="s">
        <v>8548</v>
      </c>
      <c r="I791" s="17"/>
      <c r="J791" s="17" t="s">
        <v>8549</v>
      </c>
      <c r="K791" s="17">
        <v>0</v>
      </c>
      <c r="L791" s="17">
        <v>-0.13449950765491003</v>
      </c>
      <c r="M791" s="17">
        <v>-7.525536066741001E-2</v>
      </c>
    </row>
    <row r="792" spans="1:13" x14ac:dyDescent="0.2">
      <c r="A792" s="14" t="s">
        <v>5938</v>
      </c>
      <c r="B792" s="14" t="s">
        <v>5939</v>
      </c>
      <c r="C792" s="14" t="s">
        <v>5940</v>
      </c>
      <c r="D792" s="15">
        <v>0.123910365701675</v>
      </c>
      <c r="E792" s="14">
        <v>-0.103159018290728</v>
      </c>
      <c r="F792" s="14">
        <v>-8.9949158849861099E-2</v>
      </c>
      <c r="H792" s="17" t="s">
        <v>5500</v>
      </c>
      <c r="I792" s="17" t="s">
        <v>5501</v>
      </c>
      <c r="J792" s="17" t="s">
        <v>5502</v>
      </c>
      <c r="K792" s="17">
        <v>0</v>
      </c>
      <c r="L792" s="17">
        <v>-0.13439101234006931</v>
      </c>
      <c r="M792" s="17">
        <v>-5.4418164641139903E-2</v>
      </c>
    </row>
    <row r="793" spans="1:13" x14ac:dyDescent="0.2">
      <c r="A793" s="14" t="s">
        <v>5941</v>
      </c>
      <c r="B793" s="14"/>
      <c r="C793" s="14" t="s">
        <v>5942</v>
      </c>
      <c r="D793" s="15">
        <v>0.12426670682797999</v>
      </c>
      <c r="E793" s="14">
        <v>-0.12132100648246601</v>
      </c>
      <c r="F793" s="14">
        <v>-0.122813722643024</v>
      </c>
      <c r="H793" s="17" t="s">
        <v>8550</v>
      </c>
      <c r="I793" s="17"/>
      <c r="J793" s="17" t="s">
        <v>8551</v>
      </c>
      <c r="K793" s="17">
        <v>0</v>
      </c>
      <c r="L793" s="17">
        <v>-0.13437691772134902</v>
      </c>
      <c r="M793" s="17">
        <v>-7.1288403500347014E-2</v>
      </c>
    </row>
    <row r="794" spans="1:13" x14ac:dyDescent="0.2">
      <c r="A794" s="14" t="s">
        <v>5943</v>
      </c>
      <c r="B794" s="14" t="s">
        <v>5944</v>
      </c>
      <c r="C794" s="14" t="s">
        <v>5945</v>
      </c>
      <c r="D794" s="15">
        <v>0.12429110474523</v>
      </c>
      <c r="E794" s="14">
        <v>0.17710417083997801</v>
      </c>
      <c r="F794" s="14">
        <v>0.136219444685067</v>
      </c>
      <c r="H794" s="17" t="s">
        <v>8552</v>
      </c>
      <c r="I794" s="17" t="s">
        <v>8553</v>
      </c>
      <c r="J794" s="17" t="s">
        <v>8554</v>
      </c>
      <c r="K794" s="17">
        <v>0</v>
      </c>
      <c r="L794" s="17">
        <v>-0.13435713971372498</v>
      </c>
      <c r="M794" s="17">
        <v>-0.14090453726018798</v>
      </c>
    </row>
    <row r="795" spans="1:13" x14ac:dyDescent="0.2">
      <c r="A795" s="14" t="s">
        <v>5946</v>
      </c>
      <c r="B795" s="14"/>
      <c r="C795" s="14" t="s">
        <v>5947</v>
      </c>
      <c r="D795" s="15">
        <v>0.12460129027681301</v>
      </c>
      <c r="E795" s="14">
        <v>-0.13024967922474201</v>
      </c>
      <c r="F795" s="14">
        <v>3.6164524379553697E-2</v>
      </c>
      <c r="H795" s="17" t="s">
        <v>4822</v>
      </c>
      <c r="I795" s="17" t="s">
        <v>4823</v>
      </c>
      <c r="J795" s="17" t="s">
        <v>4824</v>
      </c>
      <c r="K795" s="17">
        <v>0</v>
      </c>
      <c r="L795" s="17">
        <v>-0.13416179802477157</v>
      </c>
      <c r="M795" s="17">
        <v>-0.15587190459708261</v>
      </c>
    </row>
    <row r="796" spans="1:13" x14ac:dyDescent="0.2">
      <c r="A796" s="14" t="s">
        <v>5948</v>
      </c>
      <c r="B796" s="14" t="s">
        <v>5949</v>
      </c>
      <c r="C796" s="14" t="s">
        <v>5950</v>
      </c>
      <c r="D796" s="15">
        <v>0.124698618014905</v>
      </c>
      <c r="E796" s="14">
        <v>-3.4608680009852601E-2</v>
      </c>
      <c r="F796" s="14">
        <v>-0.141050606876132</v>
      </c>
      <c r="H796" s="17" t="s">
        <v>8555</v>
      </c>
      <c r="I796" s="17"/>
      <c r="J796" s="17" t="s">
        <v>8556</v>
      </c>
      <c r="K796" s="17">
        <v>0</v>
      </c>
      <c r="L796" s="17">
        <v>-0.13389300579414032</v>
      </c>
      <c r="M796" s="17">
        <v>3.2203893820619722E-2</v>
      </c>
    </row>
    <row r="797" spans="1:13" x14ac:dyDescent="0.2">
      <c r="A797" s="14" t="s">
        <v>5951</v>
      </c>
      <c r="B797" s="14" t="s">
        <v>3540</v>
      </c>
      <c r="C797" s="14" t="s">
        <v>5952</v>
      </c>
      <c r="D797" s="15">
        <v>0.12502367180725801</v>
      </c>
      <c r="E797" s="14">
        <v>-4.4654986845974097E-2</v>
      </c>
      <c r="F797" s="14">
        <v>-1.0874023936183299E-2</v>
      </c>
      <c r="H797" s="17" t="s">
        <v>8557</v>
      </c>
      <c r="I797" s="17" t="s">
        <v>1342</v>
      </c>
      <c r="J797" s="17" t="s">
        <v>8558</v>
      </c>
      <c r="K797" s="17">
        <v>0</v>
      </c>
      <c r="L797" s="17">
        <v>-0.13389117571886502</v>
      </c>
      <c r="M797" s="17">
        <v>-0.10541836951957501</v>
      </c>
    </row>
    <row r="798" spans="1:13" x14ac:dyDescent="0.2">
      <c r="A798" s="14" t="s">
        <v>5953</v>
      </c>
      <c r="B798" s="14" t="s">
        <v>5954</v>
      </c>
      <c r="C798" s="14" t="s">
        <v>5955</v>
      </c>
      <c r="D798" s="15">
        <v>0.12544000269400599</v>
      </c>
      <c r="E798" s="14">
        <v>-0.14500247517710699</v>
      </c>
      <c r="F798" s="14">
        <v>-0.122572024738898</v>
      </c>
      <c r="H798" s="17" t="s">
        <v>8559</v>
      </c>
      <c r="I798" s="17" t="s">
        <v>1323</v>
      </c>
      <c r="J798" s="17" t="s">
        <v>8560</v>
      </c>
      <c r="K798" s="17">
        <v>0</v>
      </c>
      <c r="L798" s="17">
        <v>-0.13379979186992202</v>
      </c>
      <c r="M798" s="17">
        <v>-0.24297276167027901</v>
      </c>
    </row>
    <row r="799" spans="1:13" x14ac:dyDescent="0.2">
      <c r="A799" s="14" t="s">
        <v>5956</v>
      </c>
      <c r="B799" s="14" t="s">
        <v>5957</v>
      </c>
      <c r="C799" s="14" t="s">
        <v>5958</v>
      </c>
      <c r="D799" s="15">
        <v>0.125658891310265</v>
      </c>
      <c r="E799" s="14">
        <v>1.23290921574959E-3</v>
      </c>
      <c r="F799" s="14">
        <v>-0.18622798037751301</v>
      </c>
      <c r="H799" s="17" t="s">
        <v>6635</v>
      </c>
      <c r="I799" s="17" t="s">
        <v>6636</v>
      </c>
      <c r="J799" s="17" t="s">
        <v>6637</v>
      </c>
      <c r="K799" s="17">
        <v>0</v>
      </c>
      <c r="L799" s="17">
        <v>-0.13364225235309371</v>
      </c>
      <c r="M799" s="17">
        <v>-0.19140502614529978</v>
      </c>
    </row>
    <row r="800" spans="1:13" x14ac:dyDescent="0.2">
      <c r="A800" s="14" t="s">
        <v>5959</v>
      </c>
      <c r="B800" s="14" t="s">
        <v>5960</v>
      </c>
      <c r="C800" s="14" t="s">
        <v>5961</v>
      </c>
      <c r="D800" s="15">
        <v>0.125785533701989</v>
      </c>
      <c r="E800" s="14">
        <v>-9.6199920789187598E-2</v>
      </c>
      <c r="F800" s="14">
        <v>-0.163597355470088</v>
      </c>
      <c r="H800" s="17" t="s">
        <v>8561</v>
      </c>
      <c r="I800" s="17"/>
      <c r="J800" s="17" t="s">
        <v>8562</v>
      </c>
      <c r="K800" s="17">
        <v>0</v>
      </c>
      <c r="L800" s="17">
        <v>-0.13343907754741302</v>
      </c>
      <c r="M800" s="17">
        <v>-0.14225099990749301</v>
      </c>
    </row>
    <row r="801" spans="1:13" x14ac:dyDescent="0.2">
      <c r="A801" s="14" t="s">
        <v>5962</v>
      </c>
      <c r="B801" s="14"/>
      <c r="C801" s="14" t="s">
        <v>5963</v>
      </c>
      <c r="D801" s="15">
        <v>0.12599070752212299</v>
      </c>
      <c r="E801" s="14">
        <v>-0.122603846186986</v>
      </c>
      <c r="F801" s="14">
        <v>-0.154304637104657</v>
      </c>
      <c r="H801" s="17" t="s">
        <v>8563</v>
      </c>
      <c r="I801" s="17"/>
      <c r="J801" s="17" t="s">
        <v>2544</v>
      </c>
      <c r="K801" s="17">
        <v>0</v>
      </c>
      <c r="L801" s="17">
        <v>-0.13341617324086499</v>
      </c>
      <c r="M801" s="17">
        <v>-0.15632312059685302</v>
      </c>
    </row>
    <row r="802" spans="1:13" x14ac:dyDescent="0.2">
      <c r="A802" s="14" t="s">
        <v>5964</v>
      </c>
      <c r="B802" s="14" t="s">
        <v>5965</v>
      </c>
      <c r="C802" s="14" t="s">
        <v>5966</v>
      </c>
      <c r="D802" s="15">
        <v>0.12617033581243101</v>
      </c>
      <c r="E802" s="14">
        <v>-2.3162412257736001E-4</v>
      </c>
      <c r="F802" s="14">
        <v>-1.4947538555801399E-2</v>
      </c>
      <c r="H802" s="17" t="s">
        <v>8564</v>
      </c>
      <c r="I802" s="17" t="s">
        <v>8565</v>
      </c>
      <c r="J802" s="17" t="s">
        <v>8566</v>
      </c>
      <c r="K802" s="17">
        <v>0</v>
      </c>
      <c r="L802" s="17">
        <v>-0.13326748522796505</v>
      </c>
      <c r="M802" s="17">
        <v>-9.1500180508208073E-2</v>
      </c>
    </row>
    <row r="803" spans="1:13" x14ac:dyDescent="0.2">
      <c r="A803" s="14" t="s">
        <v>5967</v>
      </c>
      <c r="B803" s="14" t="s">
        <v>5968</v>
      </c>
      <c r="C803" s="14" t="s">
        <v>5969</v>
      </c>
      <c r="D803" s="15">
        <v>0.126188544845104</v>
      </c>
      <c r="E803" s="14">
        <v>1.0695075241275E-2</v>
      </c>
      <c r="F803" s="14">
        <v>8.7282294049724707E-2</v>
      </c>
      <c r="H803" s="17" t="s">
        <v>8567</v>
      </c>
      <c r="I803" s="17"/>
      <c r="J803" s="17" t="s">
        <v>8568</v>
      </c>
      <c r="K803" s="17">
        <v>0</v>
      </c>
      <c r="L803" s="17">
        <v>-0.13306838689838002</v>
      </c>
      <c r="M803" s="17">
        <v>-5.3796237628560006E-2</v>
      </c>
    </row>
    <row r="804" spans="1:13" x14ac:dyDescent="0.2">
      <c r="A804" s="14" t="s">
        <v>5970</v>
      </c>
      <c r="B804" s="14" t="s">
        <v>2681</v>
      </c>
      <c r="C804" s="14" t="s">
        <v>5971</v>
      </c>
      <c r="D804" s="15">
        <v>0.12653880223503899</v>
      </c>
      <c r="E804" s="14">
        <v>-4.0762540473664698E-2</v>
      </c>
      <c r="F804" s="14">
        <v>3.7338917592451802E-2</v>
      </c>
      <c r="H804" s="17" t="s">
        <v>5507</v>
      </c>
      <c r="I804" s="17"/>
      <c r="J804" s="17" t="s">
        <v>5508</v>
      </c>
      <c r="K804" s="17">
        <v>0</v>
      </c>
      <c r="L804" s="17">
        <v>-0.13291325154141689</v>
      </c>
      <c r="M804" s="17">
        <v>-0.14882339237885928</v>
      </c>
    </row>
    <row r="805" spans="1:13" x14ac:dyDescent="0.2">
      <c r="A805" s="14" t="s">
        <v>5972</v>
      </c>
      <c r="B805" s="14"/>
      <c r="C805" s="14" t="s">
        <v>5973</v>
      </c>
      <c r="D805" s="15">
        <v>0.126579670492597</v>
      </c>
      <c r="E805" s="14">
        <v>-0.15219290767951699</v>
      </c>
      <c r="F805" s="14">
        <v>-0.24679935020188901</v>
      </c>
      <c r="H805" s="17" t="s">
        <v>6805</v>
      </c>
      <c r="I805" s="17" t="s">
        <v>6806</v>
      </c>
      <c r="J805" s="17" t="s">
        <v>6807</v>
      </c>
      <c r="K805" s="17">
        <v>0</v>
      </c>
      <c r="L805" s="17">
        <v>-0.132838414926854</v>
      </c>
      <c r="M805" s="17">
        <v>-0.20946900226580165</v>
      </c>
    </row>
    <row r="806" spans="1:13" x14ac:dyDescent="0.2">
      <c r="A806" s="14" t="s">
        <v>5974</v>
      </c>
      <c r="B806" s="14"/>
      <c r="C806" s="14" t="s">
        <v>5975</v>
      </c>
      <c r="D806" s="15">
        <v>0.126688231089882</v>
      </c>
      <c r="E806" s="14">
        <v>0.114839773045486</v>
      </c>
      <c r="F806" s="14">
        <v>-0.16476756434337</v>
      </c>
      <c r="H806" s="17" t="s">
        <v>8569</v>
      </c>
      <c r="I806" s="17" t="s">
        <v>8570</v>
      </c>
      <c r="J806" s="17" t="s">
        <v>8571</v>
      </c>
      <c r="K806" s="17">
        <v>0</v>
      </c>
      <c r="L806" s="17">
        <v>-0.13278082274373704</v>
      </c>
      <c r="M806" s="17">
        <v>1.3725724555167962E-2</v>
      </c>
    </row>
    <row r="807" spans="1:13" x14ac:dyDescent="0.2">
      <c r="A807" s="14" t="s">
        <v>5976</v>
      </c>
      <c r="B807" s="14" t="s">
        <v>2135</v>
      </c>
      <c r="C807" s="14" t="s">
        <v>5977</v>
      </c>
      <c r="D807" s="15">
        <v>0.12703284493394701</v>
      </c>
      <c r="E807" s="14">
        <v>7.0727369622902006E-2</v>
      </c>
      <c r="F807" s="14">
        <v>4.3387230068128703E-2</v>
      </c>
      <c r="H807" s="17" t="s">
        <v>4851</v>
      </c>
      <c r="I807" s="17"/>
      <c r="J807" s="17" t="s">
        <v>4852</v>
      </c>
      <c r="K807" s="17">
        <v>0</v>
      </c>
      <c r="L807" s="17">
        <v>-0.13270535936328681</v>
      </c>
      <c r="M807" s="17">
        <v>-0.13493855572122179</v>
      </c>
    </row>
    <row r="808" spans="1:13" x14ac:dyDescent="0.2">
      <c r="A808" s="14" t="s">
        <v>5978</v>
      </c>
      <c r="B808" s="14" t="s">
        <v>3407</v>
      </c>
      <c r="C808" s="14" t="s">
        <v>5979</v>
      </c>
      <c r="D808" s="15">
        <v>0.12726241704959201</v>
      </c>
      <c r="E808" s="14">
        <v>-9.1140241077275003E-2</v>
      </c>
      <c r="F808" s="14">
        <v>-0.13635357617386901</v>
      </c>
      <c r="H808" s="17" t="s">
        <v>8572</v>
      </c>
      <c r="I808" s="17" t="s">
        <v>8573</v>
      </c>
      <c r="J808" s="17" t="s">
        <v>8574</v>
      </c>
      <c r="K808" s="17">
        <v>0</v>
      </c>
      <c r="L808" s="17">
        <v>-0.1326649533640949</v>
      </c>
      <c r="M808" s="17">
        <v>0.18053549375780131</v>
      </c>
    </row>
    <row r="809" spans="1:13" x14ac:dyDescent="0.2">
      <c r="A809" s="14" t="s">
        <v>5980</v>
      </c>
      <c r="B809" s="14"/>
      <c r="C809" s="14" t="s">
        <v>5981</v>
      </c>
      <c r="D809" s="15">
        <v>0.12730775338723399</v>
      </c>
      <c r="E809" s="14">
        <v>0.15406038826695501</v>
      </c>
      <c r="F809" s="14">
        <v>0.104418792413966</v>
      </c>
      <c r="H809" s="17" t="s">
        <v>8575</v>
      </c>
      <c r="I809" s="17" t="s">
        <v>8576</v>
      </c>
      <c r="J809" s="17" t="s">
        <v>8577</v>
      </c>
      <c r="K809" s="17">
        <v>0</v>
      </c>
      <c r="L809" s="17">
        <v>-0.13256610664554999</v>
      </c>
      <c r="M809" s="17">
        <v>-0.15780845134497901</v>
      </c>
    </row>
    <row r="810" spans="1:13" x14ac:dyDescent="0.2">
      <c r="A810" s="14" t="s">
        <v>5982</v>
      </c>
      <c r="B810" s="14" t="s">
        <v>5983</v>
      </c>
      <c r="C810" s="14" t="s">
        <v>5984</v>
      </c>
      <c r="D810" s="15">
        <v>0.127339937127773</v>
      </c>
      <c r="E810" s="14">
        <v>0.10288078490325001</v>
      </c>
      <c r="F810" s="14">
        <v>5.1103134404238297E-2</v>
      </c>
      <c r="H810" s="17" t="s">
        <v>8578</v>
      </c>
      <c r="I810" s="17" t="s">
        <v>8579</v>
      </c>
      <c r="J810" s="17" t="s">
        <v>8580</v>
      </c>
      <c r="K810" s="17">
        <v>0</v>
      </c>
      <c r="L810" s="17">
        <v>-0.13252958378004587</v>
      </c>
      <c r="M810" s="17">
        <v>3.3884618912657039E-2</v>
      </c>
    </row>
    <row r="811" spans="1:13" x14ac:dyDescent="0.2">
      <c r="A811" s="14" t="s">
        <v>5985</v>
      </c>
      <c r="B811" s="14" t="s">
        <v>760</v>
      </c>
      <c r="C811" s="14" t="s">
        <v>5986</v>
      </c>
      <c r="D811" s="15">
        <v>0.12853045474678501</v>
      </c>
      <c r="E811" s="14">
        <v>-9.1412117668119894E-2</v>
      </c>
      <c r="F811" s="14">
        <v>-3.4701940263271301E-2</v>
      </c>
      <c r="H811" s="17" t="s">
        <v>8581</v>
      </c>
      <c r="I811" s="17" t="s">
        <v>8582</v>
      </c>
      <c r="J811" s="17" t="s">
        <v>8583</v>
      </c>
      <c r="K811" s="17">
        <v>0</v>
      </c>
      <c r="L811" s="17">
        <v>-0.13252958378004587</v>
      </c>
      <c r="M811" s="17">
        <v>3.3884618912657039E-2</v>
      </c>
    </row>
    <row r="812" spans="1:13" x14ac:dyDescent="0.2">
      <c r="A812" s="14" t="s">
        <v>5987</v>
      </c>
      <c r="B812" s="14" t="s">
        <v>5988</v>
      </c>
      <c r="C812" s="14" t="s">
        <v>5989</v>
      </c>
      <c r="D812" s="15">
        <v>0.12869514424324199</v>
      </c>
      <c r="E812" s="14">
        <v>4.3282961254427502E-2</v>
      </c>
      <c r="F812" s="14">
        <v>3.7278419040639499E-2</v>
      </c>
      <c r="H812" s="17" t="s">
        <v>8584</v>
      </c>
      <c r="I812" s="17" t="s">
        <v>8585</v>
      </c>
      <c r="J812" s="17" t="s">
        <v>8586</v>
      </c>
      <c r="K812" s="17">
        <v>0</v>
      </c>
      <c r="L812" s="17">
        <v>-0.13252958378004587</v>
      </c>
      <c r="M812" s="17">
        <v>3.3884618912657039E-2</v>
      </c>
    </row>
    <row r="813" spans="1:13" x14ac:dyDescent="0.2">
      <c r="A813" s="14" t="s">
        <v>5990</v>
      </c>
      <c r="B813" s="14" t="s">
        <v>1067</v>
      </c>
      <c r="C813" s="14" t="s">
        <v>5991</v>
      </c>
      <c r="D813" s="15">
        <v>0.129478438098832</v>
      </c>
      <c r="E813" s="14">
        <v>8.6055029203713898E-2</v>
      </c>
      <c r="F813" s="14">
        <v>7.9632162654240696E-2</v>
      </c>
      <c r="H813" s="17" t="s">
        <v>8587</v>
      </c>
      <c r="I813" s="17" t="s">
        <v>8588</v>
      </c>
      <c r="J813" s="17" t="s">
        <v>8589</v>
      </c>
      <c r="K813" s="17">
        <v>0</v>
      </c>
      <c r="L813" s="17">
        <v>-0.13252958378004587</v>
      </c>
      <c r="M813" s="17">
        <v>3.3884618912657039E-2</v>
      </c>
    </row>
    <row r="814" spans="1:13" x14ac:dyDescent="0.2">
      <c r="A814" s="14" t="s">
        <v>5992</v>
      </c>
      <c r="B814" s="14" t="s">
        <v>279</v>
      </c>
      <c r="C814" s="14" t="s">
        <v>5993</v>
      </c>
      <c r="D814" s="15">
        <v>0.12966113978068999</v>
      </c>
      <c r="E814" s="14">
        <v>0.21261929376599101</v>
      </c>
      <c r="F814" s="14">
        <v>0.15527584665528699</v>
      </c>
      <c r="H814" s="17" t="s">
        <v>8590</v>
      </c>
      <c r="I814" s="17" t="s">
        <v>8591</v>
      </c>
      <c r="J814" s="17" t="s">
        <v>8592</v>
      </c>
      <c r="K814" s="17">
        <v>0</v>
      </c>
      <c r="L814" s="17">
        <v>-0.13252958378004587</v>
      </c>
      <c r="M814" s="17">
        <v>3.3884618912657039E-2</v>
      </c>
    </row>
    <row r="815" spans="1:13" x14ac:dyDescent="0.2">
      <c r="A815" s="14" t="s">
        <v>5994</v>
      </c>
      <c r="B815" s="14" t="s">
        <v>5995</v>
      </c>
      <c r="C815" s="14" t="s">
        <v>5996</v>
      </c>
      <c r="D815" s="15">
        <v>0.129685435455969</v>
      </c>
      <c r="E815" s="14">
        <v>4.7536059490507501E-2</v>
      </c>
      <c r="F815" s="14">
        <v>-8.8676000985167605E-2</v>
      </c>
      <c r="H815" s="17" t="s">
        <v>8593</v>
      </c>
      <c r="I815" s="17" t="s">
        <v>8594</v>
      </c>
      <c r="J815" s="17" t="s">
        <v>8595</v>
      </c>
      <c r="K815" s="17">
        <v>0</v>
      </c>
      <c r="L815" s="17">
        <v>-0.13252958378004587</v>
      </c>
      <c r="M815" s="17">
        <v>3.3884618912657039E-2</v>
      </c>
    </row>
    <row r="816" spans="1:13" x14ac:dyDescent="0.2">
      <c r="A816" s="14" t="s">
        <v>5997</v>
      </c>
      <c r="B816" s="14" t="s">
        <v>2416</v>
      </c>
      <c r="C816" s="14" t="s">
        <v>5998</v>
      </c>
      <c r="D816" s="15">
        <v>0.129869664960026</v>
      </c>
      <c r="E816" s="14">
        <v>-0.10112194312427999</v>
      </c>
      <c r="F816" s="14">
        <v>-0.13084060813018</v>
      </c>
      <c r="H816" s="17" t="s">
        <v>8596</v>
      </c>
      <c r="I816" s="17" t="s">
        <v>8597</v>
      </c>
      <c r="J816" s="17" t="s">
        <v>8598</v>
      </c>
      <c r="K816" s="17">
        <v>0</v>
      </c>
      <c r="L816" s="17">
        <v>-0.13252958378004587</v>
      </c>
      <c r="M816" s="17">
        <v>3.3884618912657039E-2</v>
      </c>
    </row>
    <row r="817" spans="1:13" x14ac:dyDescent="0.2">
      <c r="A817" s="14" t="s">
        <v>5999</v>
      </c>
      <c r="B817" s="14" t="s">
        <v>2054</v>
      </c>
      <c r="C817" s="14" t="s">
        <v>6000</v>
      </c>
      <c r="D817" s="15">
        <v>0.12987398449271501</v>
      </c>
      <c r="E817" s="14">
        <v>-3.1500994811972299E-2</v>
      </c>
      <c r="F817" s="14">
        <v>-0.11447951745478099</v>
      </c>
      <c r="H817" s="17" t="s">
        <v>8599</v>
      </c>
      <c r="I817" s="17" t="s">
        <v>8600</v>
      </c>
      <c r="J817" s="17" t="s">
        <v>8601</v>
      </c>
      <c r="K817" s="17">
        <v>0</v>
      </c>
      <c r="L817" s="17">
        <v>-0.13252958378004587</v>
      </c>
      <c r="M817" s="17">
        <v>3.3884618912657039E-2</v>
      </c>
    </row>
    <row r="818" spans="1:13" x14ac:dyDescent="0.2">
      <c r="A818" s="14" t="s">
        <v>6001</v>
      </c>
      <c r="B818" s="14"/>
      <c r="C818" s="14" t="s">
        <v>6002</v>
      </c>
      <c r="D818" s="15">
        <v>0.12990153737718499</v>
      </c>
      <c r="E818" s="14">
        <v>-0.141755403659516</v>
      </c>
      <c r="F818" s="14">
        <v>-3.0815834356173501E-2</v>
      </c>
      <c r="H818" s="17" t="s">
        <v>8602</v>
      </c>
      <c r="I818" s="17"/>
      <c r="J818" s="17" t="s">
        <v>8603</v>
      </c>
      <c r="K818" s="17">
        <v>0</v>
      </c>
      <c r="L818" s="17">
        <v>-0.13252958378004587</v>
      </c>
      <c r="M818" s="17">
        <v>3.3884618912657039E-2</v>
      </c>
    </row>
    <row r="819" spans="1:13" x14ac:dyDescent="0.2">
      <c r="A819" s="14" t="s">
        <v>6003</v>
      </c>
      <c r="B819" s="14"/>
      <c r="C819" s="14" t="s">
        <v>6004</v>
      </c>
      <c r="D819" s="15">
        <v>0.12993189826680901</v>
      </c>
      <c r="E819" s="14">
        <v>-3.4748493922665297E-2</v>
      </c>
      <c r="F819" s="14">
        <v>-2.6269078228627198E-2</v>
      </c>
      <c r="H819" s="17" t="s">
        <v>8604</v>
      </c>
      <c r="I819" s="17"/>
      <c r="J819" s="17" t="s">
        <v>8605</v>
      </c>
      <c r="K819" s="17">
        <v>0</v>
      </c>
      <c r="L819" s="17">
        <v>-0.13252958378004587</v>
      </c>
      <c r="M819" s="17">
        <v>3.3884618912657039E-2</v>
      </c>
    </row>
    <row r="820" spans="1:13" x14ac:dyDescent="0.2">
      <c r="A820" s="14" t="s">
        <v>6005</v>
      </c>
      <c r="B820" s="14" t="s">
        <v>6006</v>
      </c>
      <c r="C820" s="14" t="s">
        <v>6007</v>
      </c>
      <c r="D820" s="15">
        <v>0.13049909612964899</v>
      </c>
      <c r="E820" s="14">
        <v>-0.20350253870469701</v>
      </c>
      <c r="F820" s="14">
        <v>-0.21931067865794901</v>
      </c>
      <c r="H820" s="17" t="s">
        <v>8606</v>
      </c>
      <c r="I820" s="17"/>
      <c r="J820" s="17" t="s">
        <v>8607</v>
      </c>
      <c r="K820" s="17">
        <v>0</v>
      </c>
      <c r="L820" s="17">
        <v>-0.13252958378004587</v>
      </c>
      <c r="M820" s="17">
        <v>3.3884618912657039E-2</v>
      </c>
    </row>
    <row r="821" spans="1:13" x14ac:dyDescent="0.2">
      <c r="A821" s="14" t="s">
        <v>6008</v>
      </c>
      <c r="B821" s="14" t="s">
        <v>1743</v>
      </c>
      <c r="C821" s="14" t="s">
        <v>2911</v>
      </c>
      <c r="D821" s="15">
        <v>0.13052678709971299</v>
      </c>
      <c r="E821" s="14">
        <v>3.4560701731548703E-2</v>
      </c>
      <c r="F821" s="14">
        <v>9.9514110852474094E-2</v>
      </c>
      <c r="H821" s="17" t="s">
        <v>8608</v>
      </c>
      <c r="I821" s="17" t="s">
        <v>8609</v>
      </c>
      <c r="J821" s="17" t="s">
        <v>8610</v>
      </c>
      <c r="K821" s="17">
        <v>0</v>
      </c>
      <c r="L821" s="17">
        <v>-0.13252958378004587</v>
      </c>
      <c r="M821" s="17">
        <v>3.3884618912657039E-2</v>
      </c>
    </row>
    <row r="822" spans="1:13" x14ac:dyDescent="0.2">
      <c r="A822" s="14" t="s">
        <v>6009</v>
      </c>
      <c r="B822" s="14" t="s">
        <v>1247</v>
      </c>
      <c r="C822" s="14" t="s">
        <v>6010</v>
      </c>
      <c r="D822" s="15">
        <v>0.13081583181856399</v>
      </c>
      <c r="E822" s="14">
        <v>-0.24995013202733701</v>
      </c>
      <c r="F822" s="14">
        <v>-0.214301424143825</v>
      </c>
      <c r="H822" s="17" t="s">
        <v>8611</v>
      </c>
      <c r="I822" s="17" t="s">
        <v>8612</v>
      </c>
      <c r="J822" s="17" t="s">
        <v>8613</v>
      </c>
      <c r="K822" s="17">
        <v>0</v>
      </c>
      <c r="L822" s="17">
        <v>-0.13252958378004587</v>
      </c>
      <c r="M822" s="17">
        <v>3.3884618912657039E-2</v>
      </c>
    </row>
    <row r="823" spans="1:13" x14ac:dyDescent="0.2">
      <c r="A823" s="14" t="s">
        <v>6011</v>
      </c>
      <c r="B823" s="14" t="s">
        <v>2974</v>
      </c>
      <c r="C823" s="14" t="s">
        <v>6012</v>
      </c>
      <c r="D823" s="15">
        <v>0.130900222346158</v>
      </c>
      <c r="E823" s="14">
        <v>5.0112471852126202E-2</v>
      </c>
      <c r="F823" s="14">
        <v>0.117655498233794</v>
      </c>
      <c r="H823" s="17" t="s">
        <v>8614</v>
      </c>
      <c r="I823" s="17" t="s">
        <v>8615</v>
      </c>
      <c r="J823" s="17" t="s">
        <v>8616</v>
      </c>
      <c r="K823" s="17">
        <v>0</v>
      </c>
      <c r="L823" s="17">
        <v>-0.13242951881221102</v>
      </c>
      <c r="M823" s="17">
        <v>-9.7643884730755998E-2</v>
      </c>
    </row>
    <row r="824" spans="1:13" x14ac:dyDescent="0.2">
      <c r="A824" s="14" t="s">
        <v>6013</v>
      </c>
      <c r="B824" s="14"/>
      <c r="C824" s="14" t="s">
        <v>6014</v>
      </c>
      <c r="D824" s="15">
        <v>0.13122396470227099</v>
      </c>
      <c r="E824" s="14">
        <v>3.0730047103850602E-2</v>
      </c>
      <c r="F824" s="14">
        <v>4.2130853038559103E-2</v>
      </c>
      <c r="H824" s="17" t="s">
        <v>5128</v>
      </c>
      <c r="I824" s="17" t="s">
        <v>369</v>
      </c>
      <c r="J824" s="17" t="s">
        <v>5129</v>
      </c>
      <c r="K824" s="17">
        <v>0</v>
      </c>
      <c r="L824" s="17">
        <v>-0.13240413777303339</v>
      </c>
      <c r="M824" s="17">
        <v>-0.1053545995646953</v>
      </c>
    </row>
    <row r="825" spans="1:13" x14ac:dyDescent="0.2">
      <c r="A825" s="14" t="s">
        <v>6015</v>
      </c>
      <c r="B825" s="14"/>
      <c r="C825" s="14" t="s">
        <v>6016</v>
      </c>
      <c r="D825" s="15">
        <v>0.13151074641784</v>
      </c>
      <c r="E825" s="14">
        <v>-0.224657515430848</v>
      </c>
      <c r="F825" s="14">
        <v>-0.24686536144004101</v>
      </c>
      <c r="H825" s="17" t="s">
        <v>8617</v>
      </c>
      <c r="I825" s="17"/>
      <c r="J825" s="17" t="s">
        <v>4106</v>
      </c>
      <c r="K825" s="17">
        <v>0</v>
      </c>
      <c r="L825" s="17">
        <v>-0.13227568913900395</v>
      </c>
      <c r="M825" s="17">
        <v>-0.17955420124191598</v>
      </c>
    </row>
    <row r="826" spans="1:13" x14ac:dyDescent="0.2">
      <c r="A826" s="14" t="s">
        <v>6017</v>
      </c>
      <c r="B826" s="14"/>
      <c r="C826" s="14" t="s">
        <v>6018</v>
      </c>
      <c r="D826" s="15">
        <v>0.131569426799899</v>
      </c>
      <c r="E826" s="14">
        <v>0.16729768594484401</v>
      </c>
      <c r="F826" s="14">
        <v>0.119455644075093</v>
      </c>
      <c r="H826" s="17" t="s">
        <v>8618</v>
      </c>
      <c r="I826" s="17" t="s">
        <v>8619</v>
      </c>
      <c r="J826" s="17" t="s">
        <v>8620</v>
      </c>
      <c r="K826" s="17">
        <v>0</v>
      </c>
      <c r="L826" s="17">
        <v>-0.13209645729731601</v>
      </c>
      <c r="M826" s="17">
        <v>-7.0166631781909017E-2</v>
      </c>
    </row>
    <row r="827" spans="1:13" x14ac:dyDescent="0.2">
      <c r="A827" s="14" t="s">
        <v>6019</v>
      </c>
      <c r="B827" s="14" t="s">
        <v>1151</v>
      </c>
      <c r="C827" s="14" t="s">
        <v>6020</v>
      </c>
      <c r="D827" s="15">
        <v>0.131876315021319</v>
      </c>
      <c r="E827" s="14">
        <v>-0.17947285878837699</v>
      </c>
      <c r="F827" s="14">
        <v>-0.15293694532146901</v>
      </c>
      <c r="H827" s="17" t="s">
        <v>8621</v>
      </c>
      <c r="I827" s="17" t="s">
        <v>2128</v>
      </c>
      <c r="J827" s="17" t="s">
        <v>8622</v>
      </c>
      <c r="K827" s="17">
        <v>0</v>
      </c>
      <c r="L827" s="17">
        <v>-0.13205985926914798</v>
      </c>
      <c r="M827" s="17">
        <v>-2.8955120034510007E-2</v>
      </c>
    </row>
    <row r="828" spans="1:13" x14ac:dyDescent="0.2">
      <c r="A828" s="14" t="s">
        <v>6021</v>
      </c>
      <c r="B828" s="14" t="s">
        <v>6022</v>
      </c>
      <c r="C828" s="14" t="s">
        <v>6023</v>
      </c>
      <c r="D828" s="15">
        <v>0.131900889613558</v>
      </c>
      <c r="E828" s="14">
        <v>-3.1383759948244501E-2</v>
      </c>
      <c r="F828" s="14">
        <v>2.0820037617855398E-2</v>
      </c>
      <c r="H828" s="17" t="s">
        <v>4524</v>
      </c>
      <c r="I828" s="17" t="s">
        <v>132</v>
      </c>
      <c r="J828" s="17" t="s">
        <v>4525</v>
      </c>
      <c r="K828" s="17">
        <v>0</v>
      </c>
      <c r="L828" s="17">
        <v>-0.1320215276606217</v>
      </c>
      <c r="M828" s="17">
        <v>-5.4527651099963714E-2</v>
      </c>
    </row>
    <row r="829" spans="1:13" x14ac:dyDescent="0.2">
      <c r="A829" s="14" t="s">
        <v>6024</v>
      </c>
      <c r="B829" s="14" t="s">
        <v>6025</v>
      </c>
      <c r="C829" s="14" t="s">
        <v>6026</v>
      </c>
      <c r="D829" s="15">
        <v>0.13209159324891201</v>
      </c>
      <c r="E829" s="14">
        <v>0.15655295668878499</v>
      </c>
      <c r="F829" s="14">
        <v>0.205833170431033</v>
      </c>
      <c r="H829" s="17" t="s">
        <v>8623</v>
      </c>
      <c r="I829" s="17"/>
      <c r="J829" s="17" t="s">
        <v>8624</v>
      </c>
      <c r="K829" s="17">
        <v>0</v>
      </c>
      <c r="L829" s="17">
        <v>-0.13181466286463805</v>
      </c>
      <c r="M829" s="17">
        <v>-0.21145302942857602</v>
      </c>
    </row>
    <row r="830" spans="1:13" x14ac:dyDescent="0.2">
      <c r="A830" s="14" t="s">
        <v>6027</v>
      </c>
      <c r="B830" s="14" t="s">
        <v>1986</v>
      </c>
      <c r="C830" s="14" t="s">
        <v>6028</v>
      </c>
      <c r="D830" s="15">
        <v>0.13226097966352099</v>
      </c>
      <c r="E830" s="14">
        <v>4.0593734057807699E-3</v>
      </c>
      <c r="F830" s="14">
        <v>-1.6540751460019501E-2</v>
      </c>
      <c r="H830" s="17" t="s">
        <v>8625</v>
      </c>
      <c r="I830" s="17" t="s">
        <v>8626</v>
      </c>
      <c r="J830" s="17" t="s">
        <v>8627</v>
      </c>
      <c r="K830" s="17">
        <v>0</v>
      </c>
      <c r="L830" s="17">
        <v>-0.13175076640685895</v>
      </c>
      <c r="M830" s="17">
        <v>-0.17849611829218398</v>
      </c>
    </row>
    <row r="831" spans="1:13" x14ac:dyDescent="0.2">
      <c r="A831" s="14" t="s">
        <v>6029</v>
      </c>
      <c r="B831" s="14" t="s">
        <v>6030</v>
      </c>
      <c r="C831" s="14" t="s">
        <v>6031</v>
      </c>
      <c r="D831" s="15">
        <v>0.132876719761127</v>
      </c>
      <c r="E831" s="14">
        <v>5.2706479584914798E-2</v>
      </c>
      <c r="F831" s="14">
        <v>4.9094231058824801E-2</v>
      </c>
      <c r="H831" s="17" t="s">
        <v>8628</v>
      </c>
      <c r="I831" s="17"/>
      <c r="J831" s="17" t="s">
        <v>8629</v>
      </c>
      <c r="K831" s="17">
        <v>0</v>
      </c>
      <c r="L831" s="17">
        <v>-0.131691616336443</v>
      </c>
      <c r="M831" s="17">
        <v>-0.18853806508684801</v>
      </c>
    </row>
    <row r="832" spans="1:13" x14ac:dyDescent="0.2">
      <c r="A832" s="14" t="s">
        <v>6032</v>
      </c>
      <c r="B832" s="14"/>
      <c r="C832" s="14" t="s">
        <v>6033</v>
      </c>
      <c r="D832" s="15">
        <v>0.132910145548502</v>
      </c>
      <c r="E832" s="14">
        <v>-3.4315165304525101E-2</v>
      </c>
      <c r="F832" s="14">
        <v>-0.125149903238641</v>
      </c>
      <c r="H832" s="17" t="s">
        <v>8630</v>
      </c>
      <c r="I832" s="17"/>
      <c r="J832" s="17" t="s">
        <v>8631</v>
      </c>
      <c r="K832" s="17">
        <v>0</v>
      </c>
      <c r="L832" s="17">
        <v>-0.13145730877334899</v>
      </c>
      <c r="M832" s="17">
        <v>-0.11780138954608199</v>
      </c>
    </row>
    <row r="833" spans="1:13" x14ac:dyDescent="0.2">
      <c r="A833" s="14" t="s">
        <v>6034</v>
      </c>
      <c r="B833" s="14" t="s">
        <v>3819</v>
      </c>
      <c r="C833" s="14" t="s">
        <v>6035</v>
      </c>
      <c r="D833" s="15">
        <v>0.13353936160614699</v>
      </c>
      <c r="E833" s="14">
        <v>-3.78163392355041E-2</v>
      </c>
      <c r="F833" s="14">
        <v>0.119475256561465</v>
      </c>
      <c r="H833" s="17" t="s">
        <v>8632</v>
      </c>
      <c r="I833" s="17" t="s">
        <v>2913</v>
      </c>
      <c r="J833" s="17" t="s">
        <v>8633</v>
      </c>
      <c r="K833" s="17">
        <v>0</v>
      </c>
      <c r="L833" s="17">
        <v>-0.131197171268844</v>
      </c>
      <c r="M833" s="17">
        <v>-9.2922974922226009E-2</v>
      </c>
    </row>
    <row r="834" spans="1:13" x14ac:dyDescent="0.2">
      <c r="A834" s="14" t="s">
        <v>6036</v>
      </c>
      <c r="B834" s="14" t="s">
        <v>6037</v>
      </c>
      <c r="C834" s="14" t="s">
        <v>6038</v>
      </c>
      <c r="D834" s="15">
        <v>0.13368175382559999</v>
      </c>
      <c r="E834" s="14">
        <v>-0.24012916299300999</v>
      </c>
      <c r="F834" s="14">
        <v>-0.20985357917150799</v>
      </c>
      <c r="H834" s="17" t="s">
        <v>8634</v>
      </c>
      <c r="I834" s="17" t="s">
        <v>8635</v>
      </c>
      <c r="J834" s="17" t="s">
        <v>8636</v>
      </c>
      <c r="K834" s="17">
        <v>0</v>
      </c>
      <c r="L834" s="17">
        <v>-0.13112144778343016</v>
      </c>
      <c r="M834" s="17">
        <v>3.5075107240829739E-2</v>
      </c>
    </row>
    <row r="835" spans="1:13" x14ac:dyDescent="0.2">
      <c r="A835" s="14" t="s">
        <v>6039</v>
      </c>
      <c r="B835" s="14"/>
      <c r="C835" s="14" t="s">
        <v>6040</v>
      </c>
      <c r="D835" s="15">
        <v>0.13447791185824401</v>
      </c>
      <c r="E835" s="14">
        <v>-8.8779168088974805E-2</v>
      </c>
      <c r="F835" s="14">
        <v>-3.5175791146900101E-2</v>
      </c>
      <c r="H835" s="17" t="s">
        <v>8637</v>
      </c>
      <c r="I835" s="17"/>
      <c r="J835" s="17" t="s">
        <v>8638</v>
      </c>
      <c r="K835" s="17">
        <v>0</v>
      </c>
      <c r="L835" s="17">
        <v>-0.13107351549445101</v>
      </c>
      <c r="M835" s="17">
        <v>2.2878305320167991E-2</v>
      </c>
    </row>
    <row r="836" spans="1:13" x14ac:dyDescent="0.2">
      <c r="A836" s="14" t="s">
        <v>6041</v>
      </c>
      <c r="B836" s="14" t="s">
        <v>1807</v>
      </c>
      <c r="C836" s="14" t="s">
        <v>6042</v>
      </c>
      <c r="D836" s="15">
        <v>0.134493909330302</v>
      </c>
      <c r="E836" s="14">
        <v>-0.200953141465083</v>
      </c>
      <c r="F836" s="14">
        <v>-0.18377285971318</v>
      </c>
      <c r="H836" s="17" t="s">
        <v>8639</v>
      </c>
      <c r="I836" s="17" t="s">
        <v>8640</v>
      </c>
      <c r="J836" s="17" t="s">
        <v>2981</v>
      </c>
      <c r="K836" s="17">
        <v>0</v>
      </c>
      <c r="L836" s="17">
        <v>-0.13107262710473799</v>
      </c>
      <c r="M836" s="17">
        <v>-6.2017185761039983E-2</v>
      </c>
    </row>
    <row r="837" spans="1:13" x14ac:dyDescent="0.2">
      <c r="A837" s="14" t="s">
        <v>6043</v>
      </c>
      <c r="B837" s="14" t="s">
        <v>6044</v>
      </c>
      <c r="C837" s="14" t="s">
        <v>6045</v>
      </c>
      <c r="D837" s="15">
        <v>0.135031447891479</v>
      </c>
      <c r="E837" s="14">
        <v>-0.202847198649206</v>
      </c>
      <c r="F837" s="14">
        <v>-0.24329031995331499</v>
      </c>
      <c r="H837" s="17" t="s">
        <v>8641</v>
      </c>
      <c r="I837" s="17"/>
      <c r="J837" s="17" t="s">
        <v>8642</v>
      </c>
      <c r="K837" s="17">
        <v>0</v>
      </c>
      <c r="L837" s="17">
        <v>-0.13096080875145</v>
      </c>
      <c r="M837" s="17">
        <v>-0.13773716745971198</v>
      </c>
    </row>
    <row r="838" spans="1:13" x14ac:dyDescent="0.2">
      <c r="A838" s="14" t="s">
        <v>6046</v>
      </c>
      <c r="B838" s="14" t="s">
        <v>2066</v>
      </c>
      <c r="C838" s="14" t="s">
        <v>6047</v>
      </c>
      <c r="D838" s="15">
        <v>0.135642088767602</v>
      </c>
      <c r="E838" s="14">
        <v>0.186012063609579</v>
      </c>
      <c r="F838" s="14">
        <v>0.12873169786036801</v>
      </c>
      <c r="H838" s="17" t="s">
        <v>6762</v>
      </c>
      <c r="I838" s="17" t="s">
        <v>3734</v>
      </c>
      <c r="J838" s="17" t="s">
        <v>6763</v>
      </c>
      <c r="K838" s="17">
        <v>0</v>
      </c>
      <c r="L838" s="17">
        <v>-0.13094978820865577</v>
      </c>
      <c r="M838" s="17">
        <v>-0.12025288488375879</v>
      </c>
    </row>
    <row r="839" spans="1:13" x14ac:dyDescent="0.2">
      <c r="A839" s="14" t="s">
        <v>6048</v>
      </c>
      <c r="B839" s="14" t="s">
        <v>6049</v>
      </c>
      <c r="C839" s="14" t="s">
        <v>6050</v>
      </c>
      <c r="D839" s="15">
        <v>0.13575917873430399</v>
      </c>
      <c r="E839" s="14">
        <v>3.62080372800518E-2</v>
      </c>
      <c r="F839" s="14">
        <v>-0.11073027939273</v>
      </c>
      <c r="H839" s="17" t="s">
        <v>8643</v>
      </c>
      <c r="I839" s="17" t="s">
        <v>8644</v>
      </c>
      <c r="J839" s="17" t="s">
        <v>8645</v>
      </c>
      <c r="K839" s="17">
        <v>0</v>
      </c>
      <c r="L839" s="17">
        <v>-0.13087490130223201</v>
      </c>
      <c r="M839" s="17">
        <v>-7.5165896976438051E-2</v>
      </c>
    </row>
    <row r="840" spans="1:13" x14ac:dyDescent="0.2">
      <c r="A840" s="14" t="s">
        <v>6051</v>
      </c>
      <c r="B840" s="14"/>
      <c r="C840" s="14" t="s">
        <v>193</v>
      </c>
      <c r="D840" s="15">
        <v>0.13632999579133701</v>
      </c>
      <c r="E840" s="14">
        <v>-0.18347465802333901</v>
      </c>
      <c r="F840" s="14">
        <v>-0.199547585114451</v>
      </c>
      <c r="H840" s="17" t="s">
        <v>8646</v>
      </c>
      <c r="I840" s="17" t="s">
        <v>8647</v>
      </c>
      <c r="J840" s="17" t="s">
        <v>8648</v>
      </c>
      <c r="K840" s="17">
        <v>0</v>
      </c>
      <c r="L840" s="17">
        <v>-0.13080925350454103</v>
      </c>
      <c r="M840" s="17">
        <v>-0.19017108499090102</v>
      </c>
    </row>
    <row r="841" spans="1:13" x14ac:dyDescent="0.2">
      <c r="A841" s="14" t="s">
        <v>6052</v>
      </c>
      <c r="B841" s="14"/>
      <c r="C841" s="14" t="s">
        <v>6053</v>
      </c>
      <c r="D841" s="15">
        <v>0.13639897122587599</v>
      </c>
      <c r="E841" s="14">
        <v>0.116080082503235</v>
      </c>
      <c r="F841" s="14">
        <v>-4.68062178432571E-2</v>
      </c>
      <c r="H841" s="17" t="s">
        <v>8649</v>
      </c>
      <c r="I841" s="17" t="s">
        <v>8650</v>
      </c>
      <c r="J841" s="17" t="s">
        <v>8651</v>
      </c>
      <c r="K841" s="17">
        <v>0</v>
      </c>
      <c r="L841" s="17">
        <v>-0.13063666424574993</v>
      </c>
      <c r="M841" s="17">
        <v>-4.1058930453510056E-2</v>
      </c>
    </row>
    <row r="842" spans="1:13" x14ac:dyDescent="0.2">
      <c r="A842" s="14" t="s">
        <v>6054</v>
      </c>
      <c r="B842" s="14" t="s">
        <v>6055</v>
      </c>
      <c r="C842" s="14" t="s">
        <v>6056</v>
      </c>
      <c r="D842" s="15">
        <v>0.13640035350551799</v>
      </c>
      <c r="E842" s="14">
        <v>-4.4758593089073102E-2</v>
      </c>
      <c r="F842" s="14">
        <v>-8.0837262975972102E-2</v>
      </c>
      <c r="H842" s="17" t="s">
        <v>8652</v>
      </c>
      <c r="I842" s="17" t="s">
        <v>8653</v>
      </c>
      <c r="J842" s="17" t="s">
        <v>8654</v>
      </c>
      <c r="K842" s="17">
        <v>0</v>
      </c>
      <c r="L842" s="17">
        <v>-0.13062899936605299</v>
      </c>
      <c r="M842" s="17">
        <v>3.5665800854459001E-2</v>
      </c>
    </row>
    <row r="843" spans="1:13" x14ac:dyDescent="0.2">
      <c r="A843" s="14" t="s">
        <v>6057</v>
      </c>
      <c r="B843" s="14"/>
      <c r="C843" s="14" t="s">
        <v>6058</v>
      </c>
      <c r="D843" s="15">
        <v>0.13664906127415599</v>
      </c>
      <c r="E843" s="14">
        <v>-0.17504899121760301</v>
      </c>
      <c r="F843" s="14">
        <v>-0.20032063105942099</v>
      </c>
      <c r="H843" s="17" t="s">
        <v>8655</v>
      </c>
      <c r="I843" s="17" t="s">
        <v>8656</v>
      </c>
      <c r="J843" s="17" t="s">
        <v>8657</v>
      </c>
      <c r="K843" s="17">
        <v>0</v>
      </c>
      <c r="L843" s="17">
        <v>-0.13062899936605299</v>
      </c>
      <c r="M843" s="17">
        <v>3.5665800854459001E-2</v>
      </c>
    </row>
    <row r="844" spans="1:13" x14ac:dyDescent="0.2">
      <c r="A844" s="14" t="s">
        <v>6059</v>
      </c>
      <c r="B844" s="14"/>
      <c r="C844" s="14" t="s">
        <v>6060</v>
      </c>
      <c r="D844" s="15">
        <v>0.136649491280188</v>
      </c>
      <c r="E844" s="14">
        <v>-0.24642723923538001</v>
      </c>
      <c r="F844" s="14">
        <v>-0.21743387004411299</v>
      </c>
      <c r="H844" s="17" t="s">
        <v>8658</v>
      </c>
      <c r="I844" s="17" t="s">
        <v>8659</v>
      </c>
      <c r="J844" s="17" t="s">
        <v>8660</v>
      </c>
      <c r="K844" s="17">
        <v>0</v>
      </c>
      <c r="L844" s="17">
        <v>-0.13062899936605299</v>
      </c>
      <c r="M844" s="17">
        <v>3.5665800854459001E-2</v>
      </c>
    </row>
    <row r="845" spans="1:13" x14ac:dyDescent="0.2">
      <c r="A845" s="14" t="s">
        <v>6061</v>
      </c>
      <c r="B845" s="14" t="s">
        <v>6062</v>
      </c>
      <c r="C845" s="14" t="s">
        <v>6063</v>
      </c>
      <c r="D845" s="15">
        <v>0.13723633991996201</v>
      </c>
      <c r="E845" s="14">
        <v>-0.157198228535952</v>
      </c>
      <c r="F845" s="14">
        <v>-0.20002970356698499</v>
      </c>
      <c r="H845" s="17" t="s">
        <v>8661</v>
      </c>
      <c r="I845" s="17" t="s">
        <v>8662</v>
      </c>
      <c r="J845" s="17" t="s">
        <v>8663</v>
      </c>
      <c r="K845" s="17">
        <v>0</v>
      </c>
      <c r="L845" s="17">
        <v>-0.13062899936605299</v>
      </c>
      <c r="M845" s="17">
        <v>3.5665800854459001E-2</v>
      </c>
    </row>
    <row r="846" spans="1:13" x14ac:dyDescent="0.2">
      <c r="A846" s="14" t="s">
        <v>6064</v>
      </c>
      <c r="B846" s="14" t="s">
        <v>1636</v>
      </c>
      <c r="C846" s="14" t="s">
        <v>6065</v>
      </c>
      <c r="D846" s="15">
        <v>0.13731133698581899</v>
      </c>
      <c r="E846" s="14">
        <v>-0.14890716124085501</v>
      </c>
      <c r="F846" s="14">
        <v>-0.111728623626921</v>
      </c>
      <c r="H846" s="17" t="s">
        <v>8664</v>
      </c>
      <c r="I846" s="17"/>
      <c r="J846" s="17" t="s">
        <v>8665</v>
      </c>
      <c r="K846" s="17">
        <v>0</v>
      </c>
      <c r="L846" s="17">
        <v>-0.13062899936605299</v>
      </c>
      <c r="M846" s="17">
        <v>3.5665800854459001E-2</v>
      </c>
    </row>
    <row r="847" spans="1:13" x14ac:dyDescent="0.2">
      <c r="A847" s="14" t="s">
        <v>6066</v>
      </c>
      <c r="B847" s="14" t="s">
        <v>6067</v>
      </c>
      <c r="C847" s="14" t="s">
        <v>6068</v>
      </c>
      <c r="D847" s="15">
        <v>0.137503976730214</v>
      </c>
      <c r="E847" s="14">
        <v>2.1041696373147699E-2</v>
      </c>
      <c r="F847" s="14">
        <v>0.151222172757771</v>
      </c>
      <c r="H847" s="17" t="s">
        <v>8666</v>
      </c>
      <c r="I847" s="17"/>
      <c r="J847" s="17" t="s">
        <v>8667</v>
      </c>
      <c r="K847" s="17">
        <v>0</v>
      </c>
      <c r="L847" s="17">
        <v>-0.13062899936605299</v>
      </c>
      <c r="M847" s="17">
        <v>3.5665800854459001E-2</v>
      </c>
    </row>
    <row r="848" spans="1:13" x14ac:dyDescent="0.2">
      <c r="A848" s="14" t="s">
        <v>6069</v>
      </c>
      <c r="B848" s="14"/>
      <c r="C848" s="14" t="s">
        <v>2475</v>
      </c>
      <c r="D848" s="15">
        <v>0.13762039102995</v>
      </c>
      <c r="E848" s="14">
        <v>-1.0390491973911099E-2</v>
      </c>
      <c r="F848" s="14">
        <v>-0.12870551942282599</v>
      </c>
      <c r="H848" s="17" t="s">
        <v>8668</v>
      </c>
      <c r="I848" s="17"/>
      <c r="J848" s="17" t="s">
        <v>8669</v>
      </c>
      <c r="K848" s="17">
        <v>0</v>
      </c>
      <c r="L848" s="17">
        <v>-0.13062899936605299</v>
      </c>
      <c r="M848" s="17">
        <v>3.5665800854459001E-2</v>
      </c>
    </row>
    <row r="849" spans="1:13" x14ac:dyDescent="0.2">
      <c r="A849" s="14" t="s">
        <v>6070</v>
      </c>
      <c r="B849" s="14"/>
      <c r="C849" s="14" t="s">
        <v>6071</v>
      </c>
      <c r="D849" s="15">
        <v>0.13768549614089701</v>
      </c>
      <c r="E849" s="14">
        <v>-8.6898671162261104E-2</v>
      </c>
      <c r="F849" s="14">
        <v>-0.162694285822026</v>
      </c>
      <c r="H849" s="17" t="s">
        <v>8670</v>
      </c>
      <c r="I849" s="17"/>
      <c r="J849" s="17" t="s">
        <v>8671</v>
      </c>
      <c r="K849" s="17">
        <v>0</v>
      </c>
      <c r="L849" s="17">
        <v>-0.13062899936605299</v>
      </c>
      <c r="M849" s="17">
        <v>3.5665800854459001E-2</v>
      </c>
    </row>
    <row r="850" spans="1:13" x14ac:dyDescent="0.2">
      <c r="A850" s="14" t="s">
        <v>6072</v>
      </c>
      <c r="B850" s="14" t="s">
        <v>1776</v>
      </c>
      <c r="C850" s="14" t="s">
        <v>6073</v>
      </c>
      <c r="D850" s="15">
        <v>0.13788918738865899</v>
      </c>
      <c r="E850" s="14">
        <v>9.3200716001670306E-2</v>
      </c>
      <c r="F850" s="14">
        <v>9.7588506500162195E-2</v>
      </c>
      <c r="H850" s="17" t="s">
        <v>8672</v>
      </c>
      <c r="I850" s="17"/>
      <c r="J850" s="17" t="s">
        <v>8673</v>
      </c>
      <c r="K850" s="17">
        <v>0</v>
      </c>
      <c r="L850" s="17">
        <v>-0.13062899936605299</v>
      </c>
      <c r="M850" s="17">
        <v>3.5665800854459001E-2</v>
      </c>
    </row>
    <row r="851" spans="1:13" x14ac:dyDescent="0.2">
      <c r="A851" s="14" t="s">
        <v>6074</v>
      </c>
      <c r="B851" s="14" t="s">
        <v>6075</v>
      </c>
      <c r="C851" s="14" t="s">
        <v>6076</v>
      </c>
      <c r="D851" s="15">
        <v>0.13831214571959499</v>
      </c>
      <c r="E851" s="14">
        <v>-0.19372492016911899</v>
      </c>
      <c r="F851" s="14">
        <v>-0.23236611036237201</v>
      </c>
      <c r="H851" s="17" t="s">
        <v>8674</v>
      </c>
      <c r="I851" s="17"/>
      <c r="J851" s="17" t="s">
        <v>8675</v>
      </c>
      <c r="K851" s="17">
        <v>0</v>
      </c>
      <c r="L851" s="17">
        <v>-0.13062899936605299</v>
      </c>
      <c r="M851" s="17">
        <v>3.5665800854459001E-2</v>
      </c>
    </row>
    <row r="852" spans="1:13" x14ac:dyDescent="0.2">
      <c r="A852" s="14" t="s">
        <v>6077</v>
      </c>
      <c r="B852" s="14"/>
      <c r="C852" s="14" t="s">
        <v>6078</v>
      </c>
      <c r="D852" s="15">
        <v>0.138346886218285</v>
      </c>
      <c r="E852" s="14">
        <v>0.21828277901561299</v>
      </c>
      <c r="F852" s="14">
        <v>0.23302250267271599</v>
      </c>
      <c r="H852" s="17" t="s">
        <v>8676</v>
      </c>
      <c r="I852" s="17" t="s">
        <v>8677</v>
      </c>
      <c r="J852" s="17" t="s">
        <v>8678</v>
      </c>
      <c r="K852" s="17">
        <v>0</v>
      </c>
      <c r="L852" s="17">
        <v>-0.13062899936605299</v>
      </c>
      <c r="M852" s="17">
        <v>3.5665800854459001E-2</v>
      </c>
    </row>
    <row r="853" spans="1:13" x14ac:dyDescent="0.2">
      <c r="A853" s="14" t="s">
        <v>6079</v>
      </c>
      <c r="B853" s="14" t="s">
        <v>6080</v>
      </c>
      <c r="C853" s="14" t="s">
        <v>6081</v>
      </c>
      <c r="D853" s="15">
        <v>0.13839310068987001</v>
      </c>
      <c r="E853" s="14">
        <v>-2.35703481893779E-2</v>
      </c>
      <c r="F853" s="14">
        <v>-1.2108878552404801E-2</v>
      </c>
      <c r="H853" s="17" t="s">
        <v>8679</v>
      </c>
      <c r="I853" s="17"/>
      <c r="J853" s="17" t="s">
        <v>8680</v>
      </c>
      <c r="K853" s="17">
        <v>0</v>
      </c>
      <c r="L853" s="17">
        <v>-0.13062899936605299</v>
      </c>
      <c r="M853" s="17">
        <v>3.5665800854459001E-2</v>
      </c>
    </row>
    <row r="854" spans="1:13" x14ac:dyDescent="0.2">
      <c r="A854" s="14" t="s">
        <v>6082</v>
      </c>
      <c r="B854" s="14" t="s">
        <v>1741</v>
      </c>
      <c r="C854" s="14" t="s">
        <v>6083</v>
      </c>
      <c r="D854" s="15">
        <v>0.138443524252578</v>
      </c>
      <c r="E854" s="14">
        <v>-0.10138797662572301</v>
      </c>
      <c r="F854" s="14">
        <v>-2.74015176084468E-2</v>
      </c>
      <c r="H854" s="17" t="s">
        <v>8681</v>
      </c>
      <c r="I854" s="17"/>
      <c r="J854" s="17" t="s">
        <v>8682</v>
      </c>
      <c r="K854" s="17">
        <v>0</v>
      </c>
      <c r="L854" s="17">
        <v>-0.13062899936605299</v>
      </c>
      <c r="M854" s="17">
        <v>3.5665800854459001E-2</v>
      </c>
    </row>
    <row r="855" spans="1:13" x14ac:dyDescent="0.2">
      <c r="A855" s="14" t="s">
        <v>6084</v>
      </c>
      <c r="B855" s="14" t="s">
        <v>2910</v>
      </c>
      <c r="C855" s="14" t="s">
        <v>6085</v>
      </c>
      <c r="D855" s="15">
        <v>0.13854190748583001</v>
      </c>
      <c r="E855" s="14">
        <v>0.148659664558868</v>
      </c>
      <c r="F855" s="14">
        <v>0.12528760897631999</v>
      </c>
      <c r="H855" s="17" t="s">
        <v>8683</v>
      </c>
      <c r="I855" s="17"/>
      <c r="J855" s="17" t="s">
        <v>8684</v>
      </c>
      <c r="K855" s="17">
        <v>0</v>
      </c>
      <c r="L855" s="17">
        <v>-0.13062899936605299</v>
      </c>
      <c r="M855" s="17">
        <v>3.5665800854459001E-2</v>
      </c>
    </row>
    <row r="856" spans="1:13" x14ac:dyDescent="0.2">
      <c r="A856" s="14" t="s">
        <v>6086</v>
      </c>
      <c r="B856" s="14"/>
      <c r="C856" s="14" t="s">
        <v>6087</v>
      </c>
      <c r="D856" s="15">
        <v>0.13887449714435299</v>
      </c>
      <c r="E856" s="14">
        <v>0.17075431055891699</v>
      </c>
      <c r="F856" s="14">
        <v>0.125489738035509</v>
      </c>
      <c r="H856" s="17" t="s">
        <v>8685</v>
      </c>
      <c r="I856" s="17"/>
      <c r="J856" s="17" t="s">
        <v>8686</v>
      </c>
      <c r="K856" s="17">
        <v>0</v>
      </c>
      <c r="L856" s="17">
        <v>-0.13062899936605299</v>
      </c>
      <c r="M856" s="17">
        <v>3.5665800854459001E-2</v>
      </c>
    </row>
    <row r="857" spans="1:13" x14ac:dyDescent="0.2">
      <c r="A857" s="14" t="s">
        <v>6088</v>
      </c>
      <c r="B857" s="14" t="s">
        <v>2834</v>
      </c>
      <c r="C857" s="14" t="s">
        <v>6089</v>
      </c>
      <c r="D857" s="15">
        <v>0.13894029444719</v>
      </c>
      <c r="E857" s="14">
        <v>0.160338400166116</v>
      </c>
      <c r="F857" s="14">
        <v>0.24272882175235</v>
      </c>
      <c r="H857" s="17" t="s">
        <v>8687</v>
      </c>
      <c r="I857" s="17"/>
      <c r="J857" s="17" t="s">
        <v>8688</v>
      </c>
      <c r="K857" s="17">
        <v>0</v>
      </c>
      <c r="L857" s="17">
        <v>-0.13062899936605299</v>
      </c>
      <c r="M857" s="17">
        <v>3.5665800854459001E-2</v>
      </c>
    </row>
    <row r="858" spans="1:13" x14ac:dyDescent="0.2">
      <c r="A858" s="14" t="s">
        <v>6090</v>
      </c>
      <c r="B858" s="14" t="s">
        <v>1647</v>
      </c>
      <c r="C858" s="14" t="s">
        <v>6091</v>
      </c>
      <c r="D858" s="15">
        <v>0.13897146597242599</v>
      </c>
      <c r="E858" s="14">
        <v>0.11112357868143601</v>
      </c>
      <c r="F858" s="14">
        <v>-8.3807131201041093E-2</v>
      </c>
      <c r="H858" s="17" t="s">
        <v>8689</v>
      </c>
      <c r="I858" s="17"/>
      <c r="J858" s="17" t="s">
        <v>8690</v>
      </c>
      <c r="K858" s="17">
        <v>0</v>
      </c>
      <c r="L858" s="17">
        <v>-0.13062899936605299</v>
      </c>
      <c r="M858" s="17">
        <v>3.5665800854459001E-2</v>
      </c>
    </row>
    <row r="859" spans="1:13" x14ac:dyDescent="0.2">
      <c r="A859" s="14" t="s">
        <v>6092</v>
      </c>
      <c r="B859" s="14"/>
      <c r="C859" s="14" t="s">
        <v>6093</v>
      </c>
      <c r="D859" s="15">
        <v>0.139151931598026</v>
      </c>
      <c r="E859" s="14">
        <v>2.1313563905612998E-2</v>
      </c>
      <c r="F859" s="14">
        <v>-0.21614016474314399</v>
      </c>
      <c r="H859" s="17" t="s">
        <v>8691</v>
      </c>
      <c r="I859" s="17"/>
      <c r="J859" s="17" t="s">
        <v>8692</v>
      </c>
      <c r="K859" s="17">
        <v>0</v>
      </c>
      <c r="L859" s="17">
        <v>-0.13062899936605299</v>
      </c>
      <c r="M859" s="17">
        <v>3.5665800854459001E-2</v>
      </c>
    </row>
    <row r="860" spans="1:13" x14ac:dyDescent="0.2">
      <c r="A860" s="14" t="s">
        <v>6094</v>
      </c>
      <c r="B860" s="14" t="s">
        <v>6095</v>
      </c>
      <c r="C860" s="14" t="s">
        <v>3965</v>
      </c>
      <c r="D860" s="15">
        <v>0.13949165862385199</v>
      </c>
      <c r="E860" s="14">
        <v>-6.4097606968744697E-2</v>
      </c>
      <c r="F860" s="14">
        <v>-3.0724983722063798E-2</v>
      </c>
      <c r="H860" s="17" t="s">
        <v>8693</v>
      </c>
      <c r="I860" s="17"/>
      <c r="J860" s="17" t="s">
        <v>8694</v>
      </c>
      <c r="K860" s="17">
        <v>0</v>
      </c>
      <c r="L860" s="17">
        <v>-0.13062899936605299</v>
      </c>
      <c r="M860" s="17">
        <v>3.5665800854459001E-2</v>
      </c>
    </row>
    <row r="861" spans="1:13" x14ac:dyDescent="0.2">
      <c r="A861" s="14" t="s">
        <v>6096</v>
      </c>
      <c r="B861" s="14" t="s">
        <v>6097</v>
      </c>
      <c r="C861" s="14" t="s">
        <v>6098</v>
      </c>
      <c r="D861" s="15">
        <v>0.13950170199710599</v>
      </c>
      <c r="E861" s="14">
        <v>-9.4623004560325505E-2</v>
      </c>
      <c r="F861" s="14">
        <v>-5.81933054790153E-2</v>
      </c>
      <c r="H861" s="17" t="s">
        <v>8695</v>
      </c>
      <c r="I861" s="17"/>
      <c r="J861" s="17" t="s">
        <v>8696</v>
      </c>
      <c r="K861" s="17">
        <v>0</v>
      </c>
      <c r="L861" s="17">
        <v>-0.13062899936605299</v>
      </c>
      <c r="M861" s="17">
        <v>3.5665800854459001E-2</v>
      </c>
    </row>
    <row r="862" spans="1:13" x14ac:dyDescent="0.2">
      <c r="A862" s="14" t="s">
        <v>6099</v>
      </c>
      <c r="B862" s="14" t="s">
        <v>1974</v>
      </c>
      <c r="C862" s="14" t="s">
        <v>6100</v>
      </c>
      <c r="D862" s="15">
        <v>0.14034489251516799</v>
      </c>
      <c r="E862" s="14">
        <v>4.4943746945563599E-2</v>
      </c>
      <c r="F862" s="14">
        <v>1.47414155133471E-2</v>
      </c>
      <c r="H862" s="17" t="s">
        <v>8697</v>
      </c>
      <c r="I862" s="17"/>
      <c r="J862" s="17" t="s">
        <v>8698</v>
      </c>
      <c r="K862" s="17">
        <v>0</v>
      </c>
      <c r="L862" s="17">
        <v>-0.13062899936605299</v>
      </c>
      <c r="M862" s="17">
        <v>3.5665800854459001E-2</v>
      </c>
    </row>
    <row r="863" spans="1:13" x14ac:dyDescent="0.2">
      <c r="A863" s="14" t="s">
        <v>6101</v>
      </c>
      <c r="B863" s="14" t="s">
        <v>1489</v>
      </c>
      <c r="C863" s="14" t="s">
        <v>6102</v>
      </c>
      <c r="D863" s="15">
        <v>0.14069950572241999</v>
      </c>
      <c r="E863" s="14">
        <v>-3.6588917395318797E-2</v>
      </c>
      <c r="F863" s="14">
        <v>-1.6656583956546501E-2</v>
      </c>
      <c r="H863" s="17" t="s">
        <v>8699</v>
      </c>
      <c r="I863" s="17"/>
      <c r="J863" s="17" t="s">
        <v>8700</v>
      </c>
      <c r="K863" s="17">
        <v>0</v>
      </c>
      <c r="L863" s="17">
        <v>-0.13062899936605299</v>
      </c>
      <c r="M863" s="17">
        <v>3.5665800854459001E-2</v>
      </c>
    </row>
    <row r="864" spans="1:13" x14ac:dyDescent="0.2">
      <c r="A864" s="14" t="s">
        <v>6103</v>
      </c>
      <c r="B864" s="14"/>
      <c r="C864" s="14" t="s">
        <v>6104</v>
      </c>
      <c r="D864" s="15">
        <v>0.140830829457054</v>
      </c>
      <c r="E864" s="14">
        <v>-5.68020615704549E-2</v>
      </c>
      <c r="F864" s="14">
        <v>2.1649634543579498E-2</v>
      </c>
      <c r="H864" s="17" t="s">
        <v>8701</v>
      </c>
      <c r="I864" s="17"/>
      <c r="J864" s="17" t="s">
        <v>8702</v>
      </c>
      <c r="K864" s="17">
        <v>0</v>
      </c>
      <c r="L864" s="17">
        <v>-0.13062899936605299</v>
      </c>
      <c r="M864" s="17">
        <v>3.5665800854459001E-2</v>
      </c>
    </row>
    <row r="865" spans="1:13" x14ac:dyDescent="0.2">
      <c r="A865" s="14" t="s">
        <v>6105</v>
      </c>
      <c r="B865" s="14"/>
      <c r="C865" s="14" t="s">
        <v>6106</v>
      </c>
      <c r="D865" s="15">
        <v>0.14104252642814399</v>
      </c>
      <c r="E865" s="14">
        <v>-8.8803070437139905E-2</v>
      </c>
      <c r="F865" s="14">
        <v>-0.14372227102721699</v>
      </c>
      <c r="H865" s="17" t="s">
        <v>8703</v>
      </c>
      <c r="I865" s="17"/>
      <c r="J865" s="17" t="s">
        <v>8704</v>
      </c>
      <c r="K865" s="17">
        <v>0</v>
      </c>
      <c r="L865" s="17">
        <v>-0.13062899936605299</v>
      </c>
      <c r="M865" s="17">
        <v>3.5665800854459001E-2</v>
      </c>
    </row>
    <row r="866" spans="1:13" x14ac:dyDescent="0.2">
      <c r="A866" s="14" t="s">
        <v>6107</v>
      </c>
      <c r="B866" s="14" t="s">
        <v>6108</v>
      </c>
      <c r="C866" s="14" t="s">
        <v>6109</v>
      </c>
      <c r="D866" s="15">
        <v>0.14113262311966299</v>
      </c>
      <c r="E866" s="14">
        <v>6.8715897720059801E-2</v>
      </c>
      <c r="F866" s="14">
        <v>-1.16631237412107E-2</v>
      </c>
      <c r="H866" s="17" t="s">
        <v>8705</v>
      </c>
      <c r="I866" s="17"/>
      <c r="J866" s="17" t="s">
        <v>8706</v>
      </c>
      <c r="K866" s="17">
        <v>0</v>
      </c>
      <c r="L866" s="17">
        <v>-0.13062899936605299</v>
      </c>
      <c r="M866" s="17">
        <v>3.5665800854459001E-2</v>
      </c>
    </row>
    <row r="867" spans="1:13" x14ac:dyDescent="0.2">
      <c r="A867" s="14" t="s">
        <v>6110</v>
      </c>
      <c r="B867" s="14"/>
      <c r="C867" s="14" t="s">
        <v>6111</v>
      </c>
      <c r="D867" s="15">
        <v>0.141244016648815</v>
      </c>
      <c r="E867" s="14">
        <v>4.1027686508297398E-2</v>
      </c>
      <c r="F867" s="14">
        <v>-9.1627741037050903E-2</v>
      </c>
      <c r="H867" s="17" t="s">
        <v>8707</v>
      </c>
      <c r="I867" s="17"/>
      <c r="J867" s="17" t="s">
        <v>8708</v>
      </c>
      <c r="K867" s="17">
        <v>0</v>
      </c>
      <c r="L867" s="17">
        <v>-0.13062899936605299</v>
      </c>
      <c r="M867" s="17">
        <v>3.5665800854459001E-2</v>
      </c>
    </row>
    <row r="868" spans="1:13" x14ac:dyDescent="0.2">
      <c r="A868" s="14" t="s">
        <v>6112</v>
      </c>
      <c r="B868" s="14" t="s">
        <v>6113</v>
      </c>
      <c r="C868" s="14" t="s">
        <v>6114</v>
      </c>
      <c r="D868" s="15">
        <v>0.14178401519491199</v>
      </c>
      <c r="E868" s="14">
        <v>0.19434146010599801</v>
      </c>
      <c r="F868" s="14">
        <v>3.9135545311742397E-2</v>
      </c>
      <c r="H868" s="17" t="s">
        <v>8709</v>
      </c>
      <c r="I868" s="17"/>
      <c r="J868" s="17" t="s">
        <v>8710</v>
      </c>
      <c r="K868" s="17">
        <v>0</v>
      </c>
      <c r="L868" s="17">
        <v>-0.13062899936605299</v>
      </c>
      <c r="M868" s="17">
        <v>3.5665800854459001E-2</v>
      </c>
    </row>
    <row r="869" spans="1:13" x14ac:dyDescent="0.2">
      <c r="A869" s="14" t="s">
        <v>6115</v>
      </c>
      <c r="B869" s="14" t="s">
        <v>2337</v>
      </c>
      <c r="C869" s="14" t="s">
        <v>3333</v>
      </c>
      <c r="D869" s="15">
        <v>0.141804687710121</v>
      </c>
      <c r="E869" s="14">
        <v>0.13244279441655801</v>
      </c>
      <c r="F869" s="14">
        <v>0.15849974414982099</v>
      </c>
      <c r="H869" s="17" t="s">
        <v>8711</v>
      </c>
      <c r="I869" s="17" t="s">
        <v>8712</v>
      </c>
      <c r="J869" s="17" t="s">
        <v>8713</v>
      </c>
      <c r="K869" s="17">
        <v>0</v>
      </c>
      <c r="L869" s="17">
        <v>-0.13062899936605299</v>
      </c>
      <c r="M869" s="17">
        <v>3.5665800854459001E-2</v>
      </c>
    </row>
    <row r="870" spans="1:13" x14ac:dyDescent="0.2">
      <c r="A870" s="14" t="s">
        <v>6116</v>
      </c>
      <c r="B870" s="14" t="s">
        <v>6117</v>
      </c>
      <c r="C870" s="14" t="s">
        <v>6118</v>
      </c>
      <c r="D870" s="15">
        <v>0.141989258950694</v>
      </c>
      <c r="E870" s="14">
        <v>7.4410658413678596E-2</v>
      </c>
      <c r="F870" s="14">
        <v>4.4696414666611901E-2</v>
      </c>
      <c r="H870" s="17" t="s">
        <v>8714</v>
      </c>
      <c r="I870" s="17"/>
      <c r="J870" s="17" t="s">
        <v>8715</v>
      </c>
      <c r="K870" s="17">
        <v>0</v>
      </c>
      <c r="L870" s="17">
        <v>-0.13062899936605299</v>
      </c>
      <c r="M870" s="17">
        <v>3.5665800854459001E-2</v>
      </c>
    </row>
    <row r="871" spans="1:13" x14ac:dyDescent="0.2">
      <c r="A871" s="14" t="s">
        <v>6119</v>
      </c>
      <c r="B871" s="14" t="s">
        <v>6120</v>
      </c>
      <c r="C871" s="14" t="s">
        <v>6121</v>
      </c>
      <c r="D871" s="15">
        <v>0.14242920082490801</v>
      </c>
      <c r="E871" s="14">
        <v>-5.4129206142243702E-2</v>
      </c>
      <c r="F871" s="14">
        <v>1.09928049898456E-2</v>
      </c>
      <c r="H871" s="17" t="s">
        <v>8716</v>
      </c>
      <c r="I871" s="17"/>
      <c r="J871" s="17" t="s">
        <v>8717</v>
      </c>
      <c r="K871" s="17">
        <v>0</v>
      </c>
      <c r="L871" s="17">
        <v>-0.13062899936605299</v>
      </c>
      <c r="M871" s="17">
        <v>3.5665800854459001E-2</v>
      </c>
    </row>
    <row r="872" spans="1:13" x14ac:dyDescent="0.2">
      <c r="A872" s="14" t="s">
        <v>6122</v>
      </c>
      <c r="B872" s="14"/>
      <c r="C872" s="14" t="s">
        <v>6123</v>
      </c>
      <c r="D872" s="15">
        <v>0.14243160591200599</v>
      </c>
      <c r="E872" s="14">
        <v>-4.8180235575649002E-2</v>
      </c>
      <c r="F872" s="14">
        <v>-0.195132172091913</v>
      </c>
      <c r="H872" s="17" t="s">
        <v>8718</v>
      </c>
      <c r="I872" s="17" t="s">
        <v>8719</v>
      </c>
      <c r="J872" s="17" t="s">
        <v>8720</v>
      </c>
      <c r="K872" s="17">
        <v>0</v>
      </c>
      <c r="L872" s="17">
        <v>-0.13062899936605299</v>
      </c>
      <c r="M872" s="17">
        <v>3.5665800854459001E-2</v>
      </c>
    </row>
    <row r="873" spans="1:13" x14ac:dyDescent="0.2">
      <c r="A873" s="14" t="s">
        <v>6124</v>
      </c>
      <c r="B873" s="14" t="s">
        <v>3646</v>
      </c>
      <c r="C873" s="14" t="s">
        <v>6125</v>
      </c>
      <c r="D873" s="15">
        <v>0.142951581060554</v>
      </c>
      <c r="E873" s="14">
        <v>-7.5058305423853305E-2</v>
      </c>
      <c r="F873" s="14">
        <v>-0.218361796058791</v>
      </c>
      <c r="H873" s="17" t="s">
        <v>8721</v>
      </c>
      <c r="I873" s="17" t="s">
        <v>8722</v>
      </c>
      <c r="J873" s="17" t="s">
        <v>8723</v>
      </c>
      <c r="K873" s="17">
        <v>0</v>
      </c>
      <c r="L873" s="17">
        <v>-0.13062899936605299</v>
      </c>
      <c r="M873" s="17">
        <v>3.5665800854459001E-2</v>
      </c>
    </row>
    <row r="874" spans="1:13" x14ac:dyDescent="0.2">
      <c r="A874" s="14" t="s">
        <v>6126</v>
      </c>
      <c r="B874" s="14"/>
      <c r="C874" s="14" t="s">
        <v>6127</v>
      </c>
      <c r="D874" s="15">
        <v>0.14305236771260901</v>
      </c>
      <c r="E874" s="14">
        <v>6.1291327371381397E-2</v>
      </c>
      <c r="F874" s="14">
        <v>-6.3071060911493004E-2</v>
      </c>
      <c r="H874" s="17" t="s">
        <v>8724</v>
      </c>
      <c r="I874" s="17" t="s">
        <v>8725</v>
      </c>
      <c r="J874" s="17" t="s">
        <v>8726</v>
      </c>
      <c r="K874" s="17">
        <v>0</v>
      </c>
      <c r="L874" s="17">
        <v>-0.13062899936605299</v>
      </c>
      <c r="M874" s="17">
        <v>3.5665800854459001E-2</v>
      </c>
    </row>
    <row r="875" spans="1:13" x14ac:dyDescent="0.2">
      <c r="A875" s="14" t="s">
        <v>6128</v>
      </c>
      <c r="B875" s="14" t="s">
        <v>6129</v>
      </c>
      <c r="C875" s="14" t="s">
        <v>6130</v>
      </c>
      <c r="D875" s="15">
        <v>0.14310326006708399</v>
      </c>
      <c r="E875" s="14">
        <v>7.3771351562513104E-2</v>
      </c>
      <c r="F875" s="14">
        <v>-8.8530375962251301E-2</v>
      </c>
      <c r="H875" s="17" t="s">
        <v>8727</v>
      </c>
      <c r="I875" s="17" t="s">
        <v>8728</v>
      </c>
      <c r="J875" s="17" t="s">
        <v>8729</v>
      </c>
      <c r="K875" s="17">
        <v>0</v>
      </c>
      <c r="L875" s="17">
        <v>-0.13062899936605299</v>
      </c>
      <c r="M875" s="17">
        <v>3.5665800854459001E-2</v>
      </c>
    </row>
    <row r="876" spans="1:13" x14ac:dyDescent="0.2">
      <c r="A876" s="14" t="s">
        <v>6131</v>
      </c>
      <c r="B876" s="14" t="s">
        <v>6132</v>
      </c>
      <c r="C876" s="14" t="s">
        <v>6133</v>
      </c>
      <c r="D876" s="15">
        <v>0.14318084127825201</v>
      </c>
      <c r="E876" s="14">
        <v>-8.9016597071731096E-2</v>
      </c>
      <c r="F876" s="14">
        <v>-1.1436108766995899E-2</v>
      </c>
      <c r="H876" s="17" t="s">
        <v>8730</v>
      </c>
      <c r="I876" s="17" t="s">
        <v>8731</v>
      </c>
      <c r="J876" s="17" t="s">
        <v>8732</v>
      </c>
      <c r="K876" s="17">
        <v>0</v>
      </c>
      <c r="L876" s="17">
        <v>-0.13062899936605299</v>
      </c>
      <c r="M876" s="17">
        <v>3.5665800854459001E-2</v>
      </c>
    </row>
    <row r="877" spans="1:13" x14ac:dyDescent="0.2">
      <c r="A877" s="14" t="s">
        <v>6134</v>
      </c>
      <c r="B877" s="14" t="s">
        <v>6135</v>
      </c>
      <c r="C877" s="14" t="s">
        <v>6136</v>
      </c>
      <c r="D877" s="15">
        <v>0.143258684761504</v>
      </c>
      <c r="E877" s="14">
        <v>0.20893685496509601</v>
      </c>
      <c r="F877" s="14">
        <v>0.14055557921225501</v>
      </c>
      <c r="H877" s="17" t="s">
        <v>8733</v>
      </c>
      <c r="I877" s="17" t="s">
        <v>8734</v>
      </c>
      <c r="J877" s="17" t="s">
        <v>8735</v>
      </c>
      <c r="K877" s="17">
        <v>0</v>
      </c>
      <c r="L877" s="17">
        <v>-0.13062899936605299</v>
      </c>
      <c r="M877" s="17">
        <v>3.5665800854459001E-2</v>
      </c>
    </row>
    <row r="878" spans="1:13" x14ac:dyDescent="0.2">
      <c r="A878" s="14" t="s">
        <v>6137</v>
      </c>
      <c r="B878" s="14" t="s">
        <v>333</v>
      </c>
      <c r="C878" s="14" t="s">
        <v>6138</v>
      </c>
      <c r="D878" s="15">
        <v>0.14336922330284699</v>
      </c>
      <c r="E878" s="14">
        <v>0.15494775130318</v>
      </c>
      <c r="F878" s="14">
        <v>-2.2333091389807199E-3</v>
      </c>
      <c r="H878" s="17" t="s">
        <v>8736</v>
      </c>
      <c r="I878" s="17" t="s">
        <v>8737</v>
      </c>
      <c r="J878" s="17" t="s">
        <v>8738</v>
      </c>
      <c r="K878" s="17">
        <v>0</v>
      </c>
      <c r="L878" s="17">
        <v>-0.13062899936605299</v>
      </c>
      <c r="M878" s="17">
        <v>3.5665800854459001E-2</v>
      </c>
    </row>
    <row r="879" spans="1:13" x14ac:dyDescent="0.2">
      <c r="A879" s="14" t="s">
        <v>6139</v>
      </c>
      <c r="B879" s="14" t="s">
        <v>6140</v>
      </c>
      <c r="C879" s="14" t="s">
        <v>6141</v>
      </c>
      <c r="D879" s="15">
        <v>0.14376767849529601</v>
      </c>
      <c r="E879" s="14">
        <v>-0.17299276209028899</v>
      </c>
      <c r="F879" s="14">
        <v>-0.24521482404921399</v>
      </c>
      <c r="H879" s="17" t="s">
        <v>8739</v>
      </c>
      <c r="I879" s="17" t="s">
        <v>8740</v>
      </c>
      <c r="J879" s="17" t="s">
        <v>8741</v>
      </c>
      <c r="K879" s="17">
        <v>0</v>
      </c>
      <c r="L879" s="17">
        <v>-0.13062899936605299</v>
      </c>
      <c r="M879" s="17">
        <v>3.5665800854459001E-2</v>
      </c>
    </row>
    <row r="880" spans="1:13" x14ac:dyDescent="0.2">
      <c r="A880" s="14" t="s">
        <v>6142</v>
      </c>
      <c r="B880" s="14"/>
      <c r="C880" s="14" t="s">
        <v>6143</v>
      </c>
      <c r="D880" s="15">
        <v>0.14383532115439601</v>
      </c>
      <c r="E880" s="14">
        <v>-3.6889584549078397E-2</v>
      </c>
      <c r="F880" s="14">
        <v>0.12947223122795301</v>
      </c>
      <c r="H880" s="17" t="s">
        <v>8742</v>
      </c>
      <c r="I880" s="17" t="s">
        <v>8743</v>
      </c>
      <c r="J880" s="17" t="s">
        <v>8744</v>
      </c>
      <c r="K880" s="17">
        <v>0</v>
      </c>
      <c r="L880" s="17">
        <v>-0.13062899936605299</v>
      </c>
      <c r="M880" s="17">
        <v>3.5665800854459001E-2</v>
      </c>
    </row>
    <row r="881" spans="1:13" x14ac:dyDescent="0.2">
      <c r="A881" s="14" t="s">
        <v>6144</v>
      </c>
      <c r="B881" s="14"/>
      <c r="C881" s="14" t="s">
        <v>6145</v>
      </c>
      <c r="D881" s="15">
        <v>0.14424029564572499</v>
      </c>
      <c r="E881" s="14">
        <v>-9.5898837150649202E-2</v>
      </c>
      <c r="F881" s="14">
        <v>-4.9093013625985699E-2</v>
      </c>
      <c r="H881" s="17" t="s">
        <v>8745</v>
      </c>
      <c r="I881" s="17" t="s">
        <v>8746</v>
      </c>
      <c r="J881" s="17" t="s">
        <v>8747</v>
      </c>
      <c r="K881" s="17">
        <v>0</v>
      </c>
      <c r="L881" s="17">
        <v>-0.13062899936605299</v>
      </c>
      <c r="M881" s="17">
        <v>3.5665800854459001E-2</v>
      </c>
    </row>
    <row r="882" spans="1:13" x14ac:dyDescent="0.2">
      <c r="A882" s="14" t="s">
        <v>6146</v>
      </c>
      <c r="B882" s="14" t="s">
        <v>6147</v>
      </c>
      <c r="C882" s="14" t="s">
        <v>6148</v>
      </c>
      <c r="D882" s="15">
        <v>0.144465860960583</v>
      </c>
      <c r="E882" s="14">
        <v>8.5955877867120598E-2</v>
      </c>
      <c r="F882" s="14">
        <v>0.20123097481309499</v>
      </c>
      <c r="H882" s="17" t="s">
        <v>8748</v>
      </c>
      <c r="I882" s="17" t="s">
        <v>8749</v>
      </c>
      <c r="J882" s="17" t="s">
        <v>8750</v>
      </c>
      <c r="K882" s="17">
        <v>0</v>
      </c>
      <c r="L882" s="17">
        <v>-0.13062899936605299</v>
      </c>
      <c r="M882" s="17">
        <v>3.5665800854459001E-2</v>
      </c>
    </row>
    <row r="883" spans="1:13" x14ac:dyDescent="0.2">
      <c r="A883" s="14" t="s">
        <v>6149</v>
      </c>
      <c r="B883" s="14" t="s">
        <v>6150</v>
      </c>
      <c r="C883" s="14" t="s">
        <v>6151</v>
      </c>
      <c r="D883" s="15">
        <v>0.14469566014049701</v>
      </c>
      <c r="E883" s="14">
        <v>-0.224181658227599</v>
      </c>
      <c r="F883" s="14">
        <v>-4.2267565207908801E-2</v>
      </c>
      <c r="H883" s="17" t="s">
        <v>8751</v>
      </c>
      <c r="I883" s="17" t="s">
        <v>8752</v>
      </c>
      <c r="J883" s="17" t="s">
        <v>8753</v>
      </c>
      <c r="K883" s="17">
        <v>0</v>
      </c>
      <c r="L883" s="17">
        <v>-0.13062899936605299</v>
      </c>
      <c r="M883" s="17">
        <v>3.5665800854459001E-2</v>
      </c>
    </row>
    <row r="884" spans="1:13" x14ac:dyDescent="0.2">
      <c r="A884" s="14" t="s">
        <v>6152</v>
      </c>
      <c r="B884" s="14"/>
      <c r="C884" s="14" t="s">
        <v>6153</v>
      </c>
      <c r="D884" s="15">
        <v>0.145784406170331</v>
      </c>
      <c r="E884" s="14">
        <v>0.14268272197512299</v>
      </c>
      <c r="F884" s="14">
        <v>0.15658536345802199</v>
      </c>
      <c r="H884" s="17" t="s">
        <v>8754</v>
      </c>
      <c r="I884" s="17" t="s">
        <v>8755</v>
      </c>
      <c r="J884" s="17" t="s">
        <v>8756</v>
      </c>
      <c r="K884" s="17">
        <v>0</v>
      </c>
      <c r="L884" s="17">
        <v>-0.13062899936605299</v>
      </c>
      <c r="M884" s="17">
        <v>3.5665800854459001E-2</v>
      </c>
    </row>
    <row r="885" spans="1:13" x14ac:dyDescent="0.2">
      <c r="A885" s="14" t="s">
        <v>6154</v>
      </c>
      <c r="B885" s="14" t="s">
        <v>6155</v>
      </c>
      <c r="C885" s="14" t="s">
        <v>6156</v>
      </c>
      <c r="D885" s="15">
        <v>0.14589844190557499</v>
      </c>
      <c r="E885" s="14">
        <v>-9.1426370357005904E-2</v>
      </c>
      <c r="F885" s="14">
        <v>-8.9986395570774105E-2</v>
      </c>
      <c r="H885" s="17" t="s">
        <v>8757</v>
      </c>
      <c r="I885" s="17" t="s">
        <v>8758</v>
      </c>
      <c r="J885" s="17" t="s">
        <v>8759</v>
      </c>
      <c r="K885" s="17">
        <v>0</v>
      </c>
      <c r="L885" s="17">
        <v>-0.13062899936605299</v>
      </c>
      <c r="M885" s="17">
        <v>3.5665800854459001E-2</v>
      </c>
    </row>
    <row r="886" spans="1:13" x14ac:dyDescent="0.2">
      <c r="A886" s="14" t="s">
        <v>6157</v>
      </c>
      <c r="B886" s="14" t="s">
        <v>1353</v>
      </c>
      <c r="C886" s="14" t="s">
        <v>6158</v>
      </c>
      <c r="D886" s="15">
        <v>0.14593232030606601</v>
      </c>
      <c r="E886" s="14">
        <v>-0.23159046313047599</v>
      </c>
      <c r="F886" s="14">
        <v>-0.14091905846721201</v>
      </c>
      <c r="H886" s="17" t="s">
        <v>8760</v>
      </c>
      <c r="I886" s="17" t="s">
        <v>8761</v>
      </c>
      <c r="J886" s="17" t="s">
        <v>8762</v>
      </c>
      <c r="K886" s="17">
        <v>0</v>
      </c>
      <c r="L886" s="17">
        <v>-0.13062899936605299</v>
      </c>
      <c r="M886" s="17">
        <v>3.5665800854459001E-2</v>
      </c>
    </row>
    <row r="887" spans="1:13" x14ac:dyDescent="0.2">
      <c r="A887" s="14" t="s">
        <v>6159</v>
      </c>
      <c r="B887" s="14" t="s">
        <v>6160</v>
      </c>
      <c r="C887" s="14" t="s">
        <v>6161</v>
      </c>
      <c r="D887" s="15">
        <v>0.14609118792446599</v>
      </c>
      <c r="E887" s="14">
        <v>0.17108740416419499</v>
      </c>
      <c r="F887" s="14">
        <v>0.14476401168015099</v>
      </c>
      <c r="H887" s="17" t="s">
        <v>8763</v>
      </c>
      <c r="I887" s="17" t="s">
        <v>8764</v>
      </c>
      <c r="J887" s="17" t="s">
        <v>8765</v>
      </c>
      <c r="K887" s="17">
        <v>0</v>
      </c>
      <c r="L887" s="17">
        <v>-0.13062899936605299</v>
      </c>
      <c r="M887" s="17">
        <v>3.5665800854459001E-2</v>
      </c>
    </row>
    <row r="888" spans="1:13" x14ac:dyDescent="0.2">
      <c r="A888" s="14" t="s">
        <v>6162</v>
      </c>
      <c r="B888" s="14"/>
      <c r="C888" s="14" t="s">
        <v>6163</v>
      </c>
      <c r="D888" s="15">
        <v>0.146342195730922</v>
      </c>
      <c r="E888" s="14">
        <v>0.12997044966709301</v>
      </c>
      <c r="F888" s="14">
        <v>8.3957777616354895E-2</v>
      </c>
      <c r="H888" s="17" t="s">
        <v>8766</v>
      </c>
      <c r="I888" s="17" t="s">
        <v>8767</v>
      </c>
      <c r="J888" s="17" t="s">
        <v>8768</v>
      </c>
      <c r="K888" s="17">
        <v>0</v>
      </c>
      <c r="L888" s="17">
        <v>-0.13062899936605299</v>
      </c>
      <c r="M888" s="17">
        <v>3.5665800854459001E-2</v>
      </c>
    </row>
    <row r="889" spans="1:13" x14ac:dyDescent="0.2">
      <c r="A889" s="14" t="s">
        <v>6164</v>
      </c>
      <c r="B889" s="14"/>
      <c r="C889" s="14" t="s">
        <v>6165</v>
      </c>
      <c r="D889" s="15">
        <v>0.146485193385232</v>
      </c>
      <c r="E889" s="14">
        <v>1.50146054867384E-2</v>
      </c>
      <c r="F889" s="14">
        <v>-0.13078698490889101</v>
      </c>
      <c r="H889" s="17" t="s">
        <v>8769</v>
      </c>
      <c r="I889" s="17" t="s">
        <v>8770</v>
      </c>
      <c r="J889" s="17" t="s">
        <v>8771</v>
      </c>
      <c r="K889" s="17">
        <v>0</v>
      </c>
      <c r="L889" s="17">
        <v>-0.13062899936605299</v>
      </c>
      <c r="M889" s="17">
        <v>3.5665800854459001E-2</v>
      </c>
    </row>
    <row r="890" spans="1:13" x14ac:dyDescent="0.2">
      <c r="A890" s="14" t="s">
        <v>6166</v>
      </c>
      <c r="B890" s="14"/>
      <c r="C890" s="14" t="s">
        <v>6167</v>
      </c>
      <c r="D890" s="15">
        <v>0.14684453777907699</v>
      </c>
      <c r="E890" s="14">
        <v>-0.21335745902911901</v>
      </c>
      <c r="F890" s="14">
        <v>-0.168888550944296</v>
      </c>
      <c r="H890" s="17" t="s">
        <v>8772</v>
      </c>
      <c r="I890" s="17" t="s">
        <v>8773</v>
      </c>
      <c r="J890" s="17" t="s">
        <v>8774</v>
      </c>
      <c r="K890" s="17">
        <v>0</v>
      </c>
      <c r="L890" s="17">
        <v>-0.13062899936605299</v>
      </c>
      <c r="M890" s="17">
        <v>3.5665800854459001E-2</v>
      </c>
    </row>
    <row r="891" spans="1:13" x14ac:dyDescent="0.2">
      <c r="A891" s="14" t="s">
        <v>6168</v>
      </c>
      <c r="B891" s="14"/>
      <c r="C891" s="14" t="s">
        <v>3533</v>
      </c>
      <c r="D891" s="15">
        <v>0.146945173637447</v>
      </c>
      <c r="E891" s="14">
        <v>0.16325251097047999</v>
      </c>
      <c r="F891" s="14">
        <v>0.23198259510455099</v>
      </c>
      <c r="H891" s="17" t="s">
        <v>8775</v>
      </c>
      <c r="I891" s="17" t="s">
        <v>8776</v>
      </c>
      <c r="J891" s="17" t="s">
        <v>8777</v>
      </c>
      <c r="K891" s="17">
        <v>0</v>
      </c>
      <c r="L891" s="17">
        <v>-0.13062899936605299</v>
      </c>
      <c r="M891" s="17">
        <v>3.5665800854459001E-2</v>
      </c>
    </row>
    <row r="892" spans="1:13" x14ac:dyDescent="0.2">
      <c r="A892" s="14" t="s">
        <v>6169</v>
      </c>
      <c r="B892" s="14" t="s">
        <v>6170</v>
      </c>
      <c r="C892" s="14" t="s">
        <v>6171</v>
      </c>
      <c r="D892" s="15">
        <v>0.14769832773185601</v>
      </c>
      <c r="E892" s="14">
        <v>4.9363989144487898E-2</v>
      </c>
      <c r="F892" s="14">
        <v>-2.4459989808114601E-2</v>
      </c>
      <c r="H892" s="17" t="s">
        <v>8778</v>
      </c>
      <c r="I892" s="17" t="s">
        <v>8779</v>
      </c>
      <c r="J892" s="17" t="s">
        <v>8780</v>
      </c>
      <c r="K892" s="17">
        <v>0</v>
      </c>
      <c r="L892" s="17">
        <v>-0.13062899936605299</v>
      </c>
      <c r="M892" s="17">
        <v>3.5665800854459001E-2</v>
      </c>
    </row>
    <row r="893" spans="1:13" x14ac:dyDescent="0.2">
      <c r="A893" s="14" t="s">
        <v>6172</v>
      </c>
      <c r="B893" s="14" t="s">
        <v>6173</v>
      </c>
      <c r="C893" s="14" t="s">
        <v>2780</v>
      </c>
      <c r="D893" s="15">
        <v>0.147784491992899</v>
      </c>
      <c r="E893" s="14">
        <v>0.103808277899824</v>
      </c>
      <c r="F893" s="14">
        <v>0.122176334605043</v>
      </c>
      <c r="H893" s="17" t="s">
        <v>8781</v>
      </c>
      <c r="I893" s="17" t="s">
        <v>8782</v>
      </c>
      <c r="J893" s="17" t="s">
        <v>8783</v>
      </c>
      <c r="K893" s="17">
        <v>0</v>
      </c>
      <c r="L893" s="17">
        <v>-0.13062899936605299</v>
      </c>
      <c r="M893" s="17">
        <v>3.5665800854459001E-2</v>
      </c>
    </row>
    <row r="894" spans="1:13" x14ac:dyDescent="0.2">
      <c r="A894" s="14" t="s">
        <v>6174</v>
      </c>
      <c r="B894" s="14" t="s">
        <v>6175</v>
      </c>
      <c r="C894" s="14" t="s">
        <v>6176</v>
      </c>
      <c r="D894" s="15">
        <v>0.14795046648297</v>
      </c>
      <c r="E894" s="14">
        <v>0.21628885777176601</v>
      </c>
      <c r="F894" s="14">
        <v>0.19035706053803</v>
      </c>
      <c r="H894" s="17" t="s">
        <v>8784</v>
      </c>
      <c r="I894" s="17" t="s">
        <v>8785</v>
      </c>
      <c r="J894" s="17" t="s">
        <v>8786</v>
      </c>
      <c r="K894" s="17">
        <v>0</v>
      </c>
      <c r="L894" s="17">
        <v>-0.13062899936605299</v>
      </c>
      <c r="M894" s="17">
        <v>3.5665800854459001E-2</v>
      </c>
    </row>
    <row r="895" spans="1:13" x14ac:dyDescent="0.2">
      <c r="A895" s="14" t="s">
        <v>6177</v>
      </c>
      <c r="B895" s="14" t="s">
        <v>6178</v>
      </c>
      <c r="C895" s="14" t="s">
        <v>6179</v>
      </c>
      <c r="D895" s="15">
        <v>0.147953889379839</v>
      </c>
      <c r="E895" s="14">
        <v>0.208423052121013</v>
      </c>
      <c r="F895" s="14">
        <v>0.11831232739104799</v>
      </c>
      <c r="H895" s="17" t="s">
        <v>8787</v>
      </c>
      <c r="I895" s="17" t="s">
        <v>8788</v>
      </c>
      <c r="J895" s="17" t="s">
        <v>8789</v>
      </c>
      <c r="K895" s="17">
        <v>0</v>
      </c>
      <c r="L895" s="17">
        <v>-0.13062899936605299</v>
      </c>
      <c r="M895" s="17">
        <v>3.5665800854459001E-2</v>
      </c>
    </row>
    <row r="896" spans="1:13" x14ac:dyDescent="0.2">
      <c r="A896" s="14" t="s">
        <v>6180</v>
      </c>
      <c r="B896" s="14" t="s">
        <v>6181</v>
      </c>
      <c r="C896" s="14" t="s">
        <v>6182</v>
      </c>
      <c r="D896" s="15">
        <v>0.14817039813468399</v>
      </c>
      <c r="E896" s="14">
        <v>0.18380083123962601</v>
      </c>
      <c r="F896" s="14">
        <v>-6.3748907728620498E-3</v>
      </c>
      <c r="H896" s="17" t="s">
        <v>8790</v>
      </c>
      <c r="I896" s="17" t="s">
        <v>8791</v>
      </c>
      <c r="J896" s="17" t="s">
        <v>8792</v>
      </c>
      <c r="K896" s="17">
        <v>0</v>
      </c>
      <c r="L896" s="17">
        <v>-0.13062899936605299</v>
      </c>
      <c r="M896" s="17">
        <v>3.5665800854459001E-2</v>
      </c>
    </row>
    <row r="897" spans="1:13" x14ac:dyDescent="0.2">
      <c r="A897" s="14" t="s">
        <v>6183</v>
      </c>
      <c r="B897" s="14" t="s">
        <v>6184</v>
      </c>
      <c r="C897" s="14" t="s">
        <v>6185</v>
      </c>
      <c r="D897" s="15">
        <v>0.14852053174044</v>
      </c>
      <c r="E897" s="14">
        <v>1.13829373781294E-2</v>
      </c>
      <c r="F897" s="14">
        <v>-0.244799107326274</v>
      </c>
      <c r="H897" s="17" t="s">
        <v>8793</v>
      </c>
      <c r="I897" s="17" t="s">
        <v>8794</v>
      </c>
      <c r="J897" s="17" t="s">
        <v>8795</v>
      </c>
      <c r="K897" s="17">
        <v>0</v>
      </c>
      <c r="L897" s="17">
        <v>-0.13062899936605299</v>
      </c>
      <c r="M897" s="17">
        <v>3.5665800854459001E-2</v>
      </c>
    </row>
    <row r="898" spans="1:13" x14ac:dyDescent="0.2">
      <c r="A898" s="14" t="s">
        <v>6186</v>
      </c>
      <c r="B898" s="14" t="s">
        <v>114</v>
      </c>
      <c r="C898" s="14" t="s">
        <v>6187</v>
      </c>
      <c r="D898" s="15">
        <v>0.14876715162249199</v>
      </c>
      <c r="E898" s="14">
        <v>-1.46482740042516E-2</v>
      </c>
      <c r="F898" s="14">
        <v>-3.41887099338892E-2</v>
      </c>
      <c r="H898" s="17" t="s">
        <v>8796</v>
      </c>
      <c r="I898" s="17" t="s">
        <v>8797</v>
      </c>
      <c r="J898" s="17" t="s">
        <v>8798</v>
      </c>
      <c r="K898" s="17">
        <v>0</v>
      </c>
      <c r="L898" s="17">
        <v>-0.13062899936605299</v>
      </c>
      <c r="M898" s="17">
        <v>3.5665800854459001E-2</v>
      </c>
    </row>
    <row r="899" spans="1:13" x14ac:dyDescent="0.2">
      <c r="A899" s="14" t="s">
        <v>6188</v>
      </c>
      <c r="B899" s="14"/>
      <c r="C899" s="14" t="s">
        <v>6189</v>
      </c>
      <c r="D899" s="15">
        <v>0.149006017765833</v>
      </c>
      <c r="E899" s="14">
        <v>0.244353697664876</v>
      </c>
      <c r="F899" s="14">
        <v>0.244392478436354</v>
      </c>
      <c r="H899" s="17" t="s">
        <v>8799</v>
      </c>
      <c r="I899" s="17" t="s">
        <v>8800</v>
      </c>
      <c r="J899" s="17" t="s">
        <v>8801</v>
      </c>
      <c r="K899" s="17">
        <v>0</v>
      </c>
      <c r="L899" s="17">
        <v>-0.13062899936605299</v>
      </c>
      <c r="M899" s="17">
        <v>3.5665800854459001E-2</v>
      </c>
    </row>
    <row r="900" spans="1:13" x14ac:dyDescent="0.2">
      <c r="A900" s="14" t="s">
        <v>6190</v>
      </c>
      <c r="B900" s="14" t="s">
        <v>6191</v>
      </c>
      <c r="C900" s="14" t="s">
        <v>6192</v>
      </c>
      <c r="D900" s="15">
        <v>0.149094963871026</v>
      </c>
      <c r="E900" s="14">
        <v>-0.141976868639378</v>
      </c>
      <c r="F900" s="14">
        <v>-0.24174055631493699</v>
      </c>
      <c r="H900" s="17" t="s">
        <v>8802</v>
      </c>
      <c r="I900" s="17" t="s">
        <v>8803</v>
      </c>
      <c r="J900" s="17" t="s">
        <v>8804</v>
      </c>
      <c r="K900" s="17">
        <v>0</v>
      </c>
      <c r="L900" s="17">
        <v>-0.13062899936605299</v>
      </c>
      <c r="M900" s="17">
        <v>3.5665800854459001E-2</v>
      </c>
    </row>
    <row r="901" spans="1:13" x14ac:dyDescent="0.2">
      <c r="A901" s="14" t="s">
        <v>6193</v>
      </c>
      <c r="B901" s="14"/>
      <c r="C901" s="14" t="s">
        <v>6194</v>
      </c>
      <c r="D901" s="15">
        <v>0.14910614603154501</v>
      </c>
      <c r="E901" s="14">
        <v>-0.110434040155881</v>
      </c>
      <c r="F901" s="14">
        <v>-6.4151913049657699E-2</v>
      </c>
      <c r="H901" s="17" t="s">
        <v>8805</v>
      </c>
      <c r="I901" s="17" t="s">
        <v>8806</v>
      </c>
      <c r="J901" s="17" t="s">
        <v>8807</v>
      </c>
      <c r="K901" s="17">
        <v>0</v>
      </c>
      <c r="L901" s="17">
        <v>-0.13062899936605299</v>
      </c>
      <c r="M901" s="17">
        <v>3.5665800854459001E-2</v>
      </c>
    </row>
    <row r="902" spans="1:13" x14ac:dyDescent="0.2">
      <c r="A902" s="14" t="s">
        <v>6195</v>
      </c>
      <c r="B902" s="14" t="s">
        <v>496</v>
      </c>
      <c r="C902" s="14" t="s">
        <v>6196</v>
      </c>
      <c r="D902" s="15">
        <v>0.14950302644355401</v>
      </c>
      <c r="E902" s="14">
        <v>0.13321542783429699</v>
      </c>
      <c r="F902" s="14">
        <v>0.107583702339828</v>
      </c>
      <c r="H902" s="17" t="s">
        <v>8808</v>
      </c>
      <c r="I902" s="17" t="s">
        <v>8809</v>
      </c>
      <c r="J902" s="17" t="s">
        <v>8810</v>
      </c>
      <c r="K902" s="17">
        <v>0</v>
      </c>
      <c r="L902" s="17">
        <v>-0.13062899936605299</v>
      </c>
      <c r="M902" s="17">
        <v>3.5665800854459001E-2</v>
      </c>
    </row>
    <row r="903" spans="1:13" x14ac:dyDescent="0.2">
      <c r="A903" s="14" t="s">
        <v>6197</v>
      </c>
      <c r="B903" s="14" t="s">
        <v>885</v>
      </c>
      <c r="C903" s="14" t="s">
        <v>6198</v>
      </c>
      <c r="D903" s="15">
        <v>0.15019704063532599</v>
      </c>
      <c r="E903" s="14">
        <v>4.7567005882665901E-2</v>
      </c>
      <c r="F903" s="14">
        <v>0.15868040329081301</v>
      </c>
      <c r="H903" s="17" t="s">
        <v>8811</v>
      </c>
      <c r="I903" s="17" t="s">
        <v>8812</v>
      </c>
      <c r="J903" s="17" t="s">
        <v>8813</v>
      </c>
      <c r="K903" s="17">
        <v>0</v>
      </c>
      <c r="L903" s="17">
        <v>-0.13062899936605299</v>
      </c>
      <c r="M903" s="17">
        <v>3.5665800854459001E-2</v>
      </c>
    </row>
    <row r="904" spans="1:13" x14ac:dyDescent="0.2">
      <c r="A904" s="14" t="s">
        <v>6199</v>
      </c>
      <c r="B904" s="14" t="s">
        <v>6200</v>
      </c>
      <c r="C904" s="14" t="s">
        <v>6201</v>
      </c>
      <c r="D904" s="15">
        <v>0.150496379759822</v>
      </c>
      <c r="E904" s="14">
        <v>0.108533932041363</v>
      </c>
      <c r="F904" s="14">
        <v>0.106499092778401</v>
      </c>
      <c r="H904" s="17" t="s">
        <v>8814</v>
      </c>
      <c r="I904" s="17"/>
      <c r="J904" s="17" t="s">
        <v>8815</v>
      </c>
      <c r="K904" s="17">
        <v>0</v>
      </c>
      <c r="L904" s="17">
        <v>-0.13062899936605299</v>
      </c>
      <c r="M904" s="17">
        <v>3.5665800854459001E-2</v>
      </c>
    </row>
    <row r="905" spans="1:13" x14ac:dyDescent="0.2">
      <c r="A905" s="14" t="s">
        <v>6202</v>
      </c>
      <c r="B905" s="14"/>
      <c r="C905" s="14" t="s">
        <v>6203</v>
      </c>
      <c r="D905" s="15">
        <v>0.150639696336449</v>
      </c>
      <c r="E905" s="14">
        <v>-0.19167610236310401</v>
      </c>
      <c r="F905" s="14">
        <v>-0.22275713317816101</v>
      </c>
      <c r="H905" s="17" t="s">
        <v>8816</v>
      </c>
      <c r="I905" s="17"/>
      <c r="J905" s="17" t="s">
        <v>8817</v>
      </c>
      <c r="K905" s="17">
        <v>0</v>
      </c>
      <c r="L905" s="17">
        <v>-0.13062899936605299</v>
      </c>
      <c r="M905" s="17">
        <v>3.5665800854459001E-2</v>
      </c>
    </row>
    <row r="906" spans="1:13" x14ac:dyDescent="0.2">
      <c r="A906" s="14" t="s">
        <v>6204</v>
      </c>
      <c r="B906" s="14"/>
      <c r="C906" s="14" t="s">
        <v>6205</v>
      </c>
      <c r="D906" s="15">
        <v>0.15122146536959399</v>
      </c>
      <c r="E906" s="14">
        <v>-2.9325355660743801E-2</v>
      </c>
      <c r="F906" s="14">
        <v>-5.5896123188420799E-2</v>
      </c>
      <c r="H906" s="17" t="s">
        <v>8818</v>
      </c>
      <c r="I906" s="17"/>
      <c r="J906" s="17" t="s">
        <v>8819</v>
      </c>
      <c r="K906" s="17">
        <v>0</v>
      </c>
      <c r="L906" s="17">
        <v>-0.13062899936605299</v>
      </c>
      <c r="M906" s="17">
        <v>3.5665800854459001E-2</v>
      </c>
    </row>
    <row r="907" spans="1:13" x14ac:dyDescent="0.2">
      <c r="A907" s="14" t="s">
        <v>6206</v>
      </c>
      <c r="B907" s="14" t="s">
        <v>6207</v>
      </c>
      <c r="C907" s="14" t="s">
        <v>2635</v>
      </c>
      <c r="D907" s="15">
        <v>0.15150605862761299</v>
      </c>
      <c r="E907" s="14">
        <v>0.21876156227240001</v>
      </c>
      <c r="F907" s="14">
        <v>0.23095703341593599</v>
      </c>
      <c r="H907" s="17" t="s">
        <v>8820</v>
      </c>
      <c r="I907" s="17"/>
      <c r="J907" s="17" t="s">
        <v>8821</v>
      </c>
      <c r="K907" s="17">
        <v>0</v>
      </c>
      <c r="L907" s="17">
        <v>-0.13062899936605299</v>
      </c>
      <c r="M907" s="17">
        <v>3.5665800854459001E-2</v>
      </c>
    </row>
    <row r="908" spans="1:13" x14ac:dyDescent="0.2">
      <c r="A908" s="14" t="s">
        <v>6208</v>
      </c>
      <c r="B908" s="14" t="s">
        <v>6209</v>
      </c>
      <c r="C908" s="14" t="s">
        <v>6210</v>
      </c>
      <c r="D908" s="15">
        <v>0.15179088480758701</v>
      </c>
      <c r="E908" s="14">
        <v>-6.7041367357248194E-2</v>
      </c>
      <c r="F908" s="14">
        <v>-0.12796024151778301</v>
      </c>
      <c r="H908" s="17" t="s">
        <v>8822</v>
      </c>
      <c r="I908" s="17"/>
      <c r="J908" s="17" t="s">
        <v>8823</v>
      </c>
      <c r="K908" s="17">
        <v>0</v>
      </c>
      <c r="L908" s="17">
        <v>-0.13062899936605299</v>
      </c>
      <c r="M908" s="17">
        <v>3.5665800854459001E-2</v>
      </c>
    </row>
    <row r="909" spans="1:13" x14ac:dyDescent="0.2">
      <c r="A909" s="14" t="s">
        <v>6211</v>
      </c>
      <c r="B909" s="14" t="s">
        <v>6212</v>
      </c>
      <c r="C909" s="14" t="s">
        <v>6213</v>
      </c>
      <c r="D909" s="15">
        <v>0.151851591701198</v>
      </c>
      <c r="E909" s="14">
        <v>-3.1643050518801299E-2</v>
      </c>
      <c r="F909" s="14">
        <v>-0.10936619799140999</v>
      </c>
      <c r="H909" s="17" t="s">
        <v>8824</v>
      </c>
      <c r="I909" s="17"/>
      <c r="J909" s="17" t="s">
        <v>8825</v>
      </c>
      <c r="K909" s="17">
        <v>0</v>
      </c>
      <c r="L909" s="17">
        <v>-0.13062899936605299</v>
      </c>
      <c r="M909" s="17">
        <v>3.5665800854459001E-2</v>
      </c>
    </row>
    <row r="910" spans="1:13" x14ac:dyDescent="0.2">
      <c r="A910" s="14" t="s">
        <v>6214</v>
      </c>
      <c r="B910" s="14" t="s">
        <v>6215</v>
      </c>
      <c r="C910" s="14" t="s">
        <v>6216</v>
      </c>
      <c r="D910" s="15">
        <v>0.15221044217683899</v>
      </c>
      <c r="E910" s="14">
        <v>-2.10589060786814E-2</v>
      </c>
      <c r="F910" s="14">
        <v>-0.111735686342104</v>
      </c>
      <c r="H910" s="17" t="s">
        <v>8826</v>
      </c>
      <c r="I910" s="17"/>
      <c r="J910" s="17" t="s">
        <v>8827</v>
      </c>
      <c r="K910" s="17">
        <v>0</v>
      </c>
      <c r="L910" s="17">
        <v>-0.13062899936605299</v>
      </c>
      <c r="M910" s="17">
        <v>3.5665800854459001E-2</v>
      </c>
    </row>
    <row r="911" spans="1:13" x14ac:dyDescent="0.2">
      <c r="A911" s="14" t="s">
        <v>6217</v>
      </c>
      <c r="B911" s="14"/>
      <c r="C911" s="14" t="s">
        <v>6218</v>
      </c>
      <c r="D911" s="15">
        <v>0.152507680990283</v>
      </c>
      <c r="E911" s="14">
        <v>-0.17010296141997899</v>
      </c>
      <c r="F911" s="14">
        <v>0.16589687769827499</v>
      </c>
      <c r="H911" s="17" t="s">
        <v>8828</v>
      </c>
      <c r="I911" s="17"/>
      <c r="J911" s="17" t="s">
        <v>8829</v>
      </c>
      <c r="K911" s="17">
        <v>0</v>
      </c>
      <c r="L911" s="17">
        <v>-0.13062899936605299</v>
      </c>
      <c r="M911" s="17">
        <v>3.5665800854459001E-2</v>
      </c>
    </row>
    <row r="912" spans="1:13" x14ac:dyDescent="0.2">
      <c r="A912" s="14" t="s">
        <v>6219</v>
      </c>
      <c r="B912" s="14" t="s">
        <v>6220</v>
      </c>
      <c r="C912" s="14" t="s">
        <v>6221</v>
      </c>
      <c r="D912" s="15">
        <v>0.15287450076228201</v>
      </c>
      <c r="E912" s="14">
        <v>-0.19364672097042901</v>
      </c>
      <c r="F912" s="14">
        <v>-0.19944135805409399</v>
      </c>
      <c r="H912" s="17" t="s">
        <v>8830</v>
      </c>
      <c r="I912" s="17"/>
      <c r="J912" s="17" t="s">
        <v>8831</v>
      </c>
      <c r="K912" s="17">
        <v>0</v>
      </c>
      <c r="L912" s="17">
        <v>-0.13062899936605299</v>
      </c>
      <c r="M912" s="17">
        <v>3.5665800854459001E-2</v>
      </c>
    </row>
    <row r="913" spans="1:13" x14ac:dyDescent="0.2">
      <c r="A913" s="14" t="s">
        <v>6222</v>
      </c>
      <c r="B913" s="14"/>
      <c r="C913" s="14" t="s">
        <v>6223</v>
      </c>
      <c r="D913" s="15">
        <v>0.15293428523465399</v>
      </c>
      <c r="E913" s="14">
        <v>-4.1785212211440097E-2</v>
      </c>
      <c r="F913" s="14">
        <v>-0.20267050596396999</v>
      </c>
      <c r="H913" s="17" t="s">
        <v>8832</v>
      </c>
      <c r="I913" s="17"/>
      <c r="J913" s="17" t="s">
        <v>8833</v>
      </c>
      <c r="K913" s="17">
        <v>0</v>
      </c>
      <c r="L913" s="17">
        <v>-0.13062899936605299</v>
      </c>
      <c r="M913" s="17">
        <v>3.5665800854459001E-2</v>
      </c>
    </row>
    <row r="914" spans="1:13" x14ac:dyDescent="0.2">
      <c r="A914" s="14" t="s">
        <v>6224</v>
      </c>
      <c r="B914" s="14"/>
      <c r="C914" s="14" t="s">
        <v>6225</v>
      </c>
      <c r="D914" s="15">
        <v>0.15370667832249901</v>
      </c>
      <c r="E914" s="14">
        <v>-7.4902241660964597E-2</v>
      </c>
      <c r="F914" s="14">
        <v>5.2720142792766503E-2</v>
      </c>
      <c r="H914" s="17" t="s">
        <v>8834</v>
      </c>
      <c r="I914" s="17"/>
      <c r="J914" s="17" t="s">
        <v>8835</v>
      </c>
      <c r="K914" s="17">
        <v>0</v>
      </c>
      <c r="L914" s="17">
        <v>-0.13062899936605299</v>
      </c>
      <c r="M914" s="17">
        <v>3.5665800854459001E-2</v>
      </c>
    </row>
    <row r="915" spans="1:13" x14ac:dyDescent="0.2">
      <c r="A915" s="14" t="s">
        <v>6226</v>
      </c>
      <c r="B915" s="14"/>
      <c r="C915" s="14" t="s">
        <v>6227</v>
      </c>
      <c r="D915" s="15">
        <v>0.153736532024596</v>
      </c>
      <c r="E915" s="14">
        <v>-0.1011054903444</v>
      </c>
      <c r="F915" s="14">
        <v>-3.4969946329107102E-3</v>
      </c>
      <c r="H915" s="17" t="s">
        <v>8836</v>
      </c>
      <c r="I915" s="17"/>
      <c r="J915" s="17" t="s">
        <v>8837</v>
      </c>
      <c r="K915" s="17">
        <v>0</v>
      </c>
      <c r="L915" s="17">
        <v>-0.13062899936605299</v>
      </c>
      <c r="M915" s="17">
        <v>3.5665800854459001E-2</v>
      </c>
    </row>
    <row r="916" spans="1:13" x14ac:dyDescent="0.2">
      <c r="A916" s="14" t="s">
        <v>6228</v>
      </c>
      <c r="B916" s="14" t="s">
        <v>6229</v>
      </c>
      <c r="C916" s="14" t="s">
        <v>6230</v>
      </c>
      <c r="D916" s="15">
        <v>0.15389655770344901</v>
      </c>
      <c r="E916" s="14">
        <v>0.17787598117923301</v>
      </c>
      <c r="F916" s="14">
        <v>0.13525529098462299</v>
      </c>
      <c r="H916" s="17" t="s">
        <v>8838</v>
      </c>
      <c r="I916" s="17"/>
      <c r="J916" s="17" t="s">
        <v>8839</v>
      </c>
      <c r="K916" s="17">
        <v>0</v>
      </c>
      <c r="L916" s="17">
        <v>-0.13062899936605299</v>
      </c>
      <c r="M916" s="17">
        <v>3.5665800854459001E-2</v>
      </c>
    </row>
    <row r="917" spans="1:13" x14ac:dyDescent="0.2">
      <c r="A917" s="14" t="s">
        <v>6231</v>
      </c>
      <c r="B917" s="14"/>
      <c r="C917" s="14" t="s">
        <v>6232</v>
      </c>
      <c r="D917" s="15">
        <v>0.15396061775171499</v>
      </c>
      <c r="E917" s="14">
        <v>0.13602441244058799</v>
      </c>
      <c r="F917" s="14">
        <v>0.113143590668056</v>
      </c>
      <c r="H917" s="17" t="s">
        <v>8840</v>
      </c>
      <c r="I917" s="17"/>
      <c r="J917" s="17" t="s">
        <v>8841</v>
      </c>
      <c r="K917" s="17">
        <v>0</v>
      </c>
      <c r="L917" s="17">
        <v>-0.13062899936605299</v>
      </c>
      <c r="M917" s="17">
        <v>3.5665800854459001E-2</v>
      </c>
    </row>
    <row r="918" spans="1:13" x14ac:dyDescent="0.2">
      <c r="A918" s="14" t="s">
        <v>6233</v>
      </c>
      <c r="B918" s="14" t="s">
        <v>6234</v>
      </c>
      <c r="C918" s="14" t="s">
        <v>3704</v>
      </c>
      <c r="D918" s="15">
        <v>0.15420728758727101</v>
      </c>
      <c r="E918" s="14">
        <v>-8.5473760493324197E-2</v>
      </c>
      <c r="F918" s="14">
        <v>-0.15909008872995301</v>
      </c>
      <c r="H918" s="17" t="s">
        <v>8842</v>
      </c>
      <c r="I918" s="17"/>
      <c r="J918" s="17" t="s">
        <v>8843</v>
      </c>
      <c r="K918" s="17">
        <v>0</v>
      </c>
      <c r="L918" s="17">
        <v>-0.13062899936605299</v>
      </c>
      <c r="M918" s="17">
        <v>3.5665800854459001E-2</v>
      </c>
    </row>
    <row r="919" spans="1:13" x14ac:dyDescent="0.2">
      <c r="A919" s="14" t="s">
        <v>6235</v>
      </c>
      <c r="B919" s="14" t="s">
        <v>6236</v>
      </c>
      <c r="C919" s="14" t="s">
        <v>6237</v>
      </c>
      <c r="D919" s="15">
        <v>0.15441076893222</v>
      </c>
      <c r="E919" s="14">
        <v>-0.16589495493522699</v>
      </c>
      <c r="F919" s="14">
        <v>-0.17952128740173801</v>
      </c>
      <c r="H919" s="17" t="s">
        <v>8844</v>
      </c>
      <c r="I919" s="17"/>
      <c r="J919" s="17" t="s">
        <v>8845</v>
      </c>
      <c r="K919" s="17">
        <v>0</v>
      </c>
      <c r="L919" s="17">
        <v>-0.13062899936605299</v>
      </c>
      <c r="M919" s="17">
        <v>3.5665800854459001E-2</v>
      </c>
    </row>
    <row r="920" spans="1:13" x14ac:dyDescent="0.2">
      <c r="A920" s="14" t="s">
        <v>6238</v>
      </c>
      <c r="B920" s="14" t="s">
        <v>6239</v>
      </c>
      <c r="C920" s="14" t="s">
        <v>6240</v>
      </c>
      <c r="D920" s="15">
        <v>0.154433327899967</v>
      </c>
      <c r="E920" s="14">
        <v>9.4034487420553994E-2</v>
      </c>
      <c r="F920" s="14">
        <v>7.0689530220631902E-2</v>
      </c>
      <c r="H920" s="17" t="s">
        <v>8846</v>
      </c>
      <c r="I920" s="17"/>
      <c r="J920" s="17" t="s">
        <v>8847</v>
      </c>
      <c r="K920" s="17">
        <v>0</v>
      </c>
      <c r="L920" s="17">
        <v>-0.13062899936605299</v>
      </c>
      <c r="M920" s="17">
        <v>3.5665800854459001E-2</v>
      </c>
    </row>
    <row r="921" spans="1:13" x14ac:dyDescent="0.2">
      <c r="A921" s="14" t="s">
        <v>6241</v>
      </c>
      <c r="B921" s="14" t="s">
        <v>6242</v>
      </c>
      <c r="C921" s="14" t="s">
        <v>6243</v>
      </c>
      <c r="D921" s="15">
        <v>0.15500240097048901</v>
      </c>
      <c r="E921" s="14">
        <v>-5.94442425201408E-2</v>
      </c>
      <c r="F921" s="14">
        <v>-9.8722611395204302E-2</v>
      </c>
      <c r="H921" s="17" t="s">
        <v>8848</v>
      </c>
      <c r="I921" s="17"/>
      <c r="J921" s="17" t="s">
        <v>8849</v>
      </c>
      <c r="K921" s="17">
        <v>0</v>
      </c>
      <c r="L921" s="17">
        <v>-0.13062899936605299</v>
      </c>
      <c r="M921" s="17">
        <v>3.5665800854459001E-2</v>
      </c>
    </row>
    <row r="922" spans="1:13" x14ac:dyDescent="0.2">
      <c r="A922" s="14" t="s">
        <v>6244</v>
      </c>
      <c r="B922" s="14"/>
      <c r="C922" s="14" t="s">
        <v>6245</v>
      </c>
      <c r="D922" s="15">
        <v>0.15508759716161499</v>
      </c>
      <c r="E922" s="14">
        <v>4.46793791229309E-2</v>
      </c>
      <c r="F922" s="14">
        <v>6.7450921892360502E-2</v>
      </c>
      <c r="H922" s="17" t="s">
        <v>8850</v>
      </c>
      <c r="I922" s="17"/>
      <c r="J922" s="17" t="s">
        <v>8851</v>
      </c>
      <c r="K922" s="17">
        <v>0</v>
      </c>
      <c r="L922" s="17">
        <v>-0.13062899936605299</v>
      </c>
      <c r="M922" s="17">
        <v>3.5665800854459001E-2</v>
      </c>
    </row>
    <row r="923" spans="1:13" x14ac:dyDescent="0.2">
      <c r="A923" s="14" t="s">
        <v>6246</v>
      </c>
      <c r="B923" s="14" t="s">
        <v>6247</v>
      </c>
      <c r="C923" s="14" t="s">
        <v>723</v>
      </c>
      <c r="D923" s="15">
        <v>0.155131599341954</v>
      </c>
      <c r="E923" s="14">
        <v>0.21021449514959101</v>
      </c>
      <c r="F923" s="14">
        <v>0.22403803813024201</v>
      </c>
      <c r="H923" s="17" t="s">
        <v>8852</v>
      </c>
      <c r="I923" s="17"/>
      <c r="J923" s="17" t="s">
        <v>8853</v>
      </c>
      <c r="K923" s="17">
        <v>0</v>
      </c>
      <c r="L923" s="17">
        <v>-0.13062899936605299</v>
      </c>
      <c r="M923" s="17">
        <v>3.5665800854459001E-2</v>
      </c>
    </row>
    <row r="924" spans="1:13" x14ac:dyDescent="0.2">
      <c r="A924" s="14" t="s">
        <v>6248</v>
      </c>
      <c r="B924" s="14" t="s">
        <v>6249</v>
      </c>
      <c r="C924" s="14" t="s">
        <v>6250</v>
      </c>
      <c r="D924" s="15">
        <v>0.15515502496835901</v>
      </c>
      <c r="E924" s="14">
        <v>-0.16719693852821699</v>
      </c>
      <c r="F924" s="14">
        <v>-0.21261700682874701</v>
      </c>
      <c r="H924" s="17" t="s">
        <v>8854</v>
      </c>
      <c r="I924" s="17"/>
      <c r="J924" s="17" t="s">
        <v>8855</v>
      </c>
      <c r="K924" s="17">
        <v>0</v>
      </c>
      <c r="L924" s="17">
        <v>-0.13062899936605299</v>
      </c>
      <c r="M924" s="17">
        <v>3.5665800854459001E-2</v>
      </c>
    </row>
    <row r="925" spans="1:13" x14ac:dyDescent="0.2">
      <c r="A925" s="14" t="s">
        <v>6251</v>
      </c>
      <c r="B925" s="14"/>
      <c r="C925" s="14" t="s">
        <v>6252</v>
      </c>
      <c r="D925" s="15">
        <v>0.15536227429667401</v>
      </c>
      <c r="E925" s="14">
        <v>4.6705501631090003E-2</v>
      </c>
      <c r="F925" s="14">
        <v>3.5302161387908502E-2</v>
      </c>
      <c r="H925" s="17" t="s">
        <v>8856</v>
      </c>
      <c r="I925" s="17"/>
      <c r="J925" s="17" t="s">
        <v>8857</v>
      </c>
      <c r="K925" s="17">
        <v>0</v>
      </c>
      <c r="L925" s="17">
        <v>-0.13062899936605299</v>
      </c>
      <c r="M925" s="17">
        <v>3.5665800854459001E-2</v>
      </c>
    </row>
    <row r="926" spans="1:13" x14ac:dyDescent="0.2">
      <c r="A926" s="14" t="s">
        <v>6253</v>
      </c>
      <c r="B926" s="14"/>
      <c r="C926" s="14" t="s">
        <v>6254</v>
      </c>
      <c r="D926" s="15">
        <v>0.15557064133835599</v>
      </c>
      <c r="E926" s="14">
        <v>5.84120704693845E-2</v>
      </c>
      <c r="F926" s="14">
        <v>0.116774687469707</v>
      </c>
      <c r="H926" s="17" t="s">
        <v>8858</v>
      </c>
      <c r="I926" s="17"/>
      <c r="J926" s="17" t="s">
        <v>8859</v>
      </c>
      <c r="K926" s="17">
        <v>0</v>
      </c>
      <c r="L926" s="17">
        <v>-0.13062899936605299</v>
      </c>
      <c r="M926" s="17">
        <v>3.5665800854459001E-2</v>
      </c>
    </row>
    <row r="927" spans="1:13" x14ac:dyDescent="0.2">
      <c r="A927" s="14" t="s">
        <v>6255</v>
      </c>
      <c r="B927" s="14" t="s">
        <v>6256</v>
      </c>
      <c r="C927" s="14" t="s">
        <v>6257</v>
      </c>
      <c r="D927" s="15">
        <v>0.15567200561491801</v>
      </c>
      <c r="E927" s="14">
        <v>6.20218402140515E-2</v>
      </c>
      <c r="F927" s="14">
        <v>-2.4263373806759199E-2</v>
      </c>
      <c r="H927" s="17" t="s">
        <v>8860</v>
      </c>
      <c r="I927" s="17"/>
      <c r="J927" s="17" t="s">
        <v>8861</v>
      </c>
      <c r="K927" s="17">
        <v>0</v>
      </c>
      <c r="L927" s="17">
        <v>-0.13062899936605299</v>
      </c>
      <c r="M927" s="17">
        <v>3.5665800854459001E-2</v>
      </c>
    </row>
    <row r="928" spans="1:13" x14ac:dyDescent="0.2">
      <c r="A928" s="14" t="s">
        <v>6258</v>
      </c>
      <c r="B928" s="14" t="s">
        <v>6259</v>
      </c>
      <c r="C928" s="14" t="s">
        <v>6260</v>
      </c>
      <c r="D928" s="15">
        <v>0.15571391912997301</v>
      </c>
      <c r="E928" s="14">
        <v>-0.15038416087642301</v>
      </c>
      <c r="F928" s="14">
        <v>-0.193834599285436</v>
      </c>
      <c r="H928" s="17" t="s">
        <v>8862</v>
      </c>
      <c r="I928" s="17"/>
      <c r="J928" s="17" t="s">
        <v>8863</v>
      </c>
      <c r="K928" s="17">
        <v>0</v>
      </c>
      <c r="L928" s="17">
        <v>-0.13062899936605299</v>
      </c>
      <c r="M928" s="17">
        <v>3.5665800854459001E-2</v>
      </c>
    </row>
    <row r="929" spans="1:13" x14ac:dyDescent="0.2">
      <c r="A929" s="14" t="s">
        <v>6261</v>
      </c>
      <c r="B929" s="14" t="s">
        <v>6262</v>
      </c>
      <c r="C929" s="14" t="s">
        <v>6263</v>
      </c>
      <c r="D929" s="15">
        <v>0.15641813079528299</v>
      </c>
      <c r="E929" s="14">
        <v>1.8904736251396499E-2</v>
      </c>
      <c r="F929" s="14">
        <v>1.34065973618569E-2</v>
      </c>
      <c r="H929" s="17" t="s">
        <v>8864</v>
      </c>
      <c r="I929" s="17"/>
      <c r="J929" s="17" t="s">
        <v>8865</v>
      </c>
      <c r="K929" s="17">
        <v>0</v>
      </c>
      <c r="L929" s="17">
        <v>-0.13062899936605299</v>
      </c>
      <c r="M929" s="17">
        <v>3.5665800854459001E-2</v>
      </c>
    </row>
    <row r="930" spans="1:13" x14ac:dyDescent="0.2">
      <c r="A930" s="14" t="s">
        <v>6264</v>
      </c>
      <c r="B930" s="14"/>
      <c r="C930" s="14" t="s">
        <v>6265</v>
      </c>
      <c r="D930" s="15">
        <v>0.15651247657044401</v>
      </c>
      <c r="E930" s="14">
        <v>-0.111466448373682</v>
      </c>
      <c r="F930" s="14">
        <v>-0.18290544705102599</v>
      </c>
      <c r="H930" s="17" t="s">
        <v>8866</v>
      </c>
      <c r="I930" s="17"/>
      <c r="J930" s="17" t="s">
        <v>8867</v>
      </c>
      <c r="K930" s="17">
        <v>0</v>
      </c>
      <c r="L930" s="17">
        <v>-0.13062899936605299</v>
      </c>
      <c r="M930" s="17">
        <v>3.5665800854459001E-2</v>
      </c>
    </row>
    <row r="931" spans="1:13" x14ac:dyDescent="0.2">
      <c r="A931" s="14" t="s">
        <v>6266</v>
      </c>
      <c r="B931" s="14"/>
      <c r="C931" s="14" t="s">
        <v>3129</v>
      </c>
      <c r="D931" s="15">
        <v>0.157022827101542</v>
      </c>
      <c r="E931" s="14">
        <v>-0.14950173254948801</v>
      </c>
      <c r="F931" s="14">
        <v>-0.12011744160794301</v>
      </c>
      <c r="H931" s="17" t="s">
        <v>8868</v>
      </c>
      <c r="I931" s="17"/>
      <c r="J931" s="17" t="s">
        <v>8869</v>
      </c>
      <c r="K931" s="17">
        <v>0</v>
      </c>
      <c r="L931" s="17">
        <v>-0.13062899936605299</v>
      </c>
      <c r="M931" s="17">
        <v>3.5665800854459001E-2</v>
      </c>
    </row>
    <row r="932" spans="1:13" x14ac:dyDescent="0.2">
      <c r="A932" s="14" t="s">
        <v>6267</v>
      </c>
      <c r="B932" s="14" t="s">
        <v>6268</v>
      </c>
      <c r="C932" s="14" t="s">
        <v>6269</v>
      </c>
      <c r="D932" s="15">
        <v>0.15760640522487299</v>
      </c>
      <c r="E932" s="14">
        <v>-0.12672008814199001</v>
      </c>
      <c r="F932" s="14">
        <v>-0.13193219535175901</v>
      </c>
      <c r="H932" s="17" t="s">
        <v>8870</v>
      </c>
      <c r="I932" s="17"/>
      <c r="J932" s="17" t="s">
        <v>8871</v>
      </c>
      <c r="K932" s="17">
        <v>0</v>
      </c>
      <c r="L932" s="17">
        <v>-0.13062899936605299</v>
      </c>
      <c r="M932" s="17">
        <v>3.5665800854459001E-2</v>
      </c>
    </row>
    <row r="933" spans="1:13" x14ac:dyDescent="0.2">
      <c r="A933" s="14" t="s">
        <v>6270</v>
      </c>
      <c r="B933" s="14" t="s">
        <v>6271</v>
      </c>
      <c r="C933" s="14" t="s">
        <v>6272</v>
      </c>
      <c r="D933" s="15">
        <v>0.15788879736789399</v>
      </c>
      <c r="E933" s="14">
        <v>-0.13140258947279601</v>
      </c>
      <c r="F933" s="14">
        <v>-0.14253763357577501</v>
      </c>
      <c r="H933" s="17" t="s">
        <v>8872</v>
      </c>
      <c r="I933" s="17"/>
      <c r="J933" s="17" t="s">
        <v>8873</v>
      </c>
      <c r="K933" s="17">
        <v>0</v>
      </c>
      <c r="L933" s="17">
        <v>-0.13062899936605299</v>
      </c>
      <c r="M933" s="17">
        <v>3.5665800854459001E-2</v>
      </c>
    </row>
    <row r="934" spans="1:13" x14ac:dyDescent="0.2">
      <c r="A934" s="14" t="s">
        <v>6273</v>
      </c>
      <c r="B934" s="14" t="s">
        <v>160</v>
      </c>
      <c r="C934" s="14" t="s">
        <v>6274</v>
      </c>
      <c r="D934" s="15">
        <v>0.15854041185203199</v>
      </c>
      <c r="E934" s="14">
        <v>5.54056685757627E-2</v>
      </c>
      <c r="F934" s="14">
        <v>-0.131473879006093</v>
      </c>
      <c r="H934" s="17" t="s">
        <v>8874</v>
      </c>
      <c r="I934" s="17"/>
      <c r="J934" s="17" t="s">
        <v>8875</v>
      </c>
      <c r="K934" s="17">
        <v>0</v>
      </c>
      <c r="L934" s="17">
        <v>-0.13062899936605299</v>
      </c>
      <c r="M934" s="17">
        <v>3.5665800854459001E-2</v>
      </c>
    </row>
    <row r="935" spans="1:13" x14ac:dyDescent="0.2">
      <c r="A935" s="14" t="s">
        <v>6275</v>
      </c>
      <c r="B935" s="14"/>
      <c r="C935" s="14" t="s">
        <v>6276</v>
      </c>
      <c r="D935" s="15">
        <v>0.15886470276685699</v>
      </c>
      <c r="E935" s="14">
        <v>3.4410664736980498E-2</v>
      </c>
      <c r="F935" s="14">
        <v>-0.13838764148421001</v>
      </c>
      <c r="H935" s="17" t="s">
        <v>8876</v>
      </c>
      <c r="I935" s="17"/>
      <c r="J935" s="17" t="s">
        <v>8877</v>
      </c>
      <c r="K935" s="17">
        <v>0</v>
      </c>
      <c r="L935" s="17">
        <v>-0.13062899936605299</v>
      </c>
      <c r="M935" s="17">
        <v>3.5665800854459001E-2</v>
      </c>
    </row>
    <row r="936" spans="1:13" x14ac:dyDescent="0.2">
      <c r="A936" s="14" t="s">
        <v>6277</v>
      </c>
      <c r="B936" s="14" t="s">
        <v>1700</v>
      </c>
      <c r="C936" s="14" t="s">
        <v>6278</v>
      </c>
      <c r="D936" s="15">
        <v>0.15886487228384999</v>
      </c>
      <c r="E936" s="14">
        <v>-0.17216093364558999</v>
      </c>
      <c r="F936" s="14">
        <v>-0.15795730599522601</v>
      </c>
      <c r="H936" s="17" t="s">
        <v>8878</v>
      </c>
      <c r="I936" s="17"/>
      <c r="J936" s="17" t="s">
        <v>8879</v>
      </c>
      <c r="K936" s="17">
        <v>0</v>
      </c>
      <c r="L936" s="17">
        <v>-0.13062899936605299</v>
      </c>
      <c r="M936" s="17">
        <v>3.5665800854459001E-2</v>
      </c>
    </row>
    <row r="937" spans="1:13" x14ac:dyDescent="0.2">
      <c r="A937" s="14" t="s">
        <v>6279</v>
      </c>
      <c r="B937" s="14"/>
      <c r="C937" s="14" t="s">
        <v>6280</v>
      </c>
      <c r="D937" s="15">
        <v>0.15898062859735501</v>
      </c>
      <c r="E937" s="14">
        <v>-0.238801646282083</v>
      </c>
      <c r="F937" s="14">
        <v>-2.47679481957238E-2</v>
      </c>
      <c r="H937" s="17" t="s">
        <v>8880</v>
      </c>
      <c r="I937" s="17"/>
      <c r="J937" s="17" t="s">
        <v>8881</v>
      </c>
      <c r="K937" s="17">
        <v>0</v>
      </c>
      <c r="L937" s="17">
        <v>-0.13062899936605299</v>
      </c>
      <c r="M937" s="17">
        <v>3.5665800854459001E-2</v>
      </c>
    </row>
    <row r="938" spans="1:13" x14ac:dyDescent="0.2">
      <c r="A938" s="14" t="s">
        <v>6281</v>
      </c>
      <c r="B938" s="14" t="s">
        <v>2050</v>
      </c>
      <c r="C938" s="14" t="s">
        <v>6282</v>
      </c>
      <c r="D938" s="15">
        <v>0.15900231432040801</v>
      </c>
      <c r="E938" s="14">
        <v>0.126520782470078</v>
      </c>
      <c r="F938" s="14">
        <v>7.5327773983264901E-2</v>
      </c>
      <c r="H938" s="17" t="s">
        <v>8882</v>
      </c>
      <c r="I938" s="17"/>
      <c r="J938" s="17" t="s">
        <v>8883</v>
      </c>
      <c r="K938" s="17">
        <v>0</v>
      </c>
      <c r="L938" s="17">
        <v>-0.13062899936605299</v>
      </c>
      <c r="M938" s="17">
        <v>3.5665800854459001E-2</v>
      </c>
    </row>
    <row r="939" spans="1:13" x14ac:dyDescent="0.2">
      <c r="A939" s="14" t="s">
        <v>6283</v>
      </c>
      <c r="B939" s="14" t="s">
        <v>6284</v>
      </c>
      <c r="C939" s="14" t="s">
        <v>6285</v>
      </c>
      <c r="D939" s="15">
        <v>0.15902609132259601</v>
      </c>
      <c r="E939" s="14">
        <v>-3.03284602624957E-2</v>
      </c>
      <c r="F939" s="14">
        <v>-0.111170680387127</v>
      </c>
      <c r="H939" s="17" t="s">
        <v>8884</v>
      </c>
      <c r="I939" s="17"/>
      <c r="J939" s="17" t="s">
        <v>8885</v>
      </c>
      <c r="K939" s="17">
        <v>0</v>
      </c>
      <c r="L939" s="17">
        <v>-0.13062899936605299</v>
      </c>
      <c r="M939" s="17">
        <v>3.5665800854459001E-2</v>
      </c>
    </row>
    <row r="940" spans="1:13" x14ac:dyDescent="0.2">
      <c r="A940" s="14" t="s">
        <v>6286</v>
      </c>
      <c r="B940" s="14" t="s">
        <v>852</v>
      </c>
      <c r="C940" s="14" t="s">
        <v>6287</v>
      </c>
      <c r="D940" s="15">
        <v>0.15908358069869</v>
      </c>
      <c r="E940" s="14">
        <v>-0.24911120677877999</v>
      </c>
      <c r="F940" s="14">
        <v>-0.24273922736733899</v>
      </c>
      <c r="H940" s="17" t="s">
        <v>8886</v>
      </c>
      <c r="I940" s="17"/>
      <c r="J940" s="17" t="s">
        <v>8887</v>
      </c>
      <c r="K940" s="17">
        <v>0</v>
      </c>
      <c r="L940" s="17">
        <v>-0.13062899936605299</v>
      </c>
      <c r="M940" s="17">
        <v>3.5665800854459001E-2</v>
      </c>
    </row>
    <row r="941" spans="1:13" x14ac:dyDescent="0.2">
      <c r="A941" s="14" t="s">
        <v>6288</v>
      </c>
      <c r="B941" s="14" t="s">
        <v>1581</v>
      </c>
      <c r="C941" s="14" t="s">
        <v>6289</v>
      </c>
      <c r="D941" s="15">
        <v>0.159128047049511</v>
      </c>
      <c r="E941" s="14">
        <v>0.14289437964038801</v>
      </c>
      <c r="F941" s="14">
        <v>0.10727663910575801</v>
      </c>
      <c r="H941" s="17" t="s">
        <v>8888</v>
      </c>
      <c r="I941" s="17"/>
      <c r="J941" s="17" t="s">
        <v>8889</v>
      </c>
      <c r="K941" s="17">
        <v>0</v>
      </c>
      <c r="L941" s="17">
        <v>-0.13062899936605299</v>
      </c>
      <c r="M941" s="17">
        <v>3.5665800854459001E-2</v>
      </c>
    </row>
    <row r="942" spans="1:13" x14ac:dyDescent="0.2">
      <c r="A942" s="14" t="s">
        <v>6290</v>
      </c>
      <c r="B942" s="14" t="s">
        <v>3028</v>
      </c>
      <c r="C942" s="14" t="s">
        <v>6291</v>
      </c>
      <c r="D942" s="15">
        <v>0.15970413197314501</v>
      </c>
      <c r="E942" s="14">
        <v>0.10726631592607599</v>
      </c>
      <c r="F942" s="14">
        <v>5.4199240152641E-2</v>
      </c>
      <c r="H942" s="17" t="s">
        <v>8890</v>
      </c>
      <c r="I942" s="17"/>
      <c r="J942" s="17" t="s">
        <v>8891</v>
      </c>
      <c r="K942" s="17">
        <v>0</v>
      </c>
      <c r="L942" s="17">
        <v>-0.13062899936605299</v>
      </c>
      <c r="M942" s="17">
        <v>3.5665800854459001E-2</v>
      </c>
    </row>
    <row r="943" spans="1:13" x14ac:dyDescent="0.2">
      <c r="A943" s="14" t="s">
        <v>6292</v>
      </c>
      <c r="B943" s="14" t="s">
        <v>6293</v>
      </c>
      <c r="C943" s="14" t="s">
        <v>6294</v>
      </c>
      <c r="D943" s="15">
        <v>0.15974749969423499</v>
      </c>
      <c r="E943" s="14">
        <v>0.123071439612223</v>
      </c>
      <c r="F943" s="14">
        <v>-0.149892816648491</v>
      </c>
      <c r="H943" s="17" t="s">
        <v>8892</v>
      </c>
      <c r="I943" s="17" t="s">
        <v>8893</v>
      </c>
      <c r="J943" s="17" t="s">
        <v>8894</v>
      </c>
      <c r="K943" s="17">
        <v>0</v>
      </c>
      <c r="L943" s="17">
        <v>-0.13062899936605299</v>
      </c>
      <c r="M943" s="17">
        <v>3.5665800854459001E-2</v>
      </c>
    </row>
    <row r="944" spans="1:13" x14ac:dyDescent="0.2">
      <c r="A944" s="14" t="s">
        <v>6295</v>
      </c>
      <c r="B944" s="14"/>
      <c r="C944" s="14" t="s">
        <v>6296</v>
      </c>
      <c r="D944" s="15">
        <v>0.159787100955224</v>
      </c>
      <c r="E944" s="14">
        <v>0.10562204715392901</v>
      </c>
      <c r="F944" s="14">
        <v>0.135313681724306</v>
      </c>
      <c r="H944" s="17" t="s">
        <v>8895</v>
      </c>
      <c r="I944" s="17"/>
      <c r="J944" s="17" t="s">
        <v>8896</v>
      </c>
      <c r="K944" s="17">
        <v>0</v>
      </c>
      <c r="L944" s="17">
        <v>-0.13062899936605299</v>
      </c>
      <c r="M944" s="17">
        <v>3.5665800854459001E-2</v>
      </c>
    </row>
    <row r="945" spans="1:13" x14ac:dyDescent="0.2">
      <c r="A945" s="14" t="s">
        <v>6297</v>
      </c>
      <c r="B945" s="14" t="s">
        <v>6298</v>
      </c>
      <c r="C945" s="14" t="s">
        <v>6299</v>
      </c>
      <c r="D945" s="15">
        <v>0.159836227214602</v>
      </c>
      <c r="E945" s="14">
        <v>-0.109153965035305</v>
      </c>
      <c r="F945" s="14">
        <v>1.63036296510774E-2</v>
      </c>
      <c r="H945" s="17" t="s">
        <v>8897</v>
      </c>
      <c r="I945" s="17"/>
      <c r="J945" s="17" t="s">
        <v>8898</v>
      </c>
      <c r="K945" s="17">
        <v>0</v>
      </c>
      <c r="L945" s="17">
        <v>-0.13062899936605299</v>
      </c>
      <c r="M945" s="17">
        <v>3.5665800854459001E-2</v>
      </c>
    </row>
    <row r="946" spans="1:13" x14ac:dyDescent="0.2">
      <c r="A946" s="14" t="s">
        <v>6300</v>
      </c>
      <c r="B946" s="14" t="s">
        <v>3368</v>
      </c>
      <c r="C946" s="14" t="s">
        <v>6301</v>
      </c>
      <c r="D946" s="15">
        <v>0.159877931296104</v>
      </c>
      <c r="E946" s="14">
        <v>-0.174353960317055</v>
      </c>
      <c r="F946" s="14">
        <v>-0.213940389011296</v>
      </c>
      <c r="H946" s="17" t="s">
        <v>8899</v>
      </c>
      <c r="I946" s="17"/>
      <c r="J946" s="17" t="s">
        <v>8900</v>
      </c>
      <c r="K946" s="17">
        <v>0</v>
      </c>
      <c r="L946" s="17">
        <v>-0.13062899936605299</v>
      </c>
      <c r="M946" s="17">
        <v>3.5665800854459001E-2</v>
      </c>
    </row>
    <row r="947" spans="1:13" x14ac:dyDescent="0.2">
      <c r="A947" s="14" t="s">
        <v>6302</v>
      </c>
      <c r="B947" s="14" t="s">
        <v>6303</v>
      </c>
      <c r="C947" s="14" t="s">
        <v>6304</v>
      </c>
      <c r="D947" s="15">
        <v>0.16018376761540201</v>
      </c>
      <c r="E947" s="14">
        <v>-0.121647274874867</v>
      </c>
      <c r="F947" s="14">
        <v>-0.14693947751849001</v>
      </c>
      <c r="H947" s="17" t="s">
        <v>8901</v>
      </c>
      <c r="I947" s="17" t="s">
        <v>8902</v>
      </c>
      <c r="J947" s="17" t="s">
        <v>8903</v>
      </c>
      <c r="K947" s="17">
        <v>0</v>
      </c>
      <c r="L947" s="17">
        <v>-0.13062899936605299</v>
      </c>
      <c r="M947" s="17">
        <v>3.5665800854459001E-2</v>
      </c>
    </row>
    <row r="948" spans="1:13" x14ac:dyDescent="0.2">
      <c r="A948" s="14" t="s">
        <v>6305</v>
      </c>
      <c r="B948" s="14"/>
      <c r="C948" s="14" t="s">
        <v>6306</v>
      </c>
      <c r="D948" s="15">
        <v>0.16026183241557401</v>
      </c>
      <c r="E948" s="14">
        <v>0.21676147630293999</v>
      </c>
      <c r="F948" s="14">
        <v>0.102344862518942</v>
      </c>
      <c r="H948" s="17" t="s">
        <v>8904</v>
      </c>
      <c r="I948" s="17"/>
      <c r="J948" s="17" t="s">
        <v>8905</v>
      </c>
      <c r="K948" s="17">
        <v>0</v>
      </c>
      <c r="L948" s="17">
        <v>-0.13062899936605299</v>
      </c>
      <c r="M948" s="17">
        <v>3.5665800854459001E-2</v>
      </c>
    </row>
    <row r="949" spans="1:13" x14ac:dyDescent="0.2">
      <c r="A949" s="14" t="s">
        <v>6307</v>
      </c>
      <c r="B949" s="14" t="s">
        <v>4028</v>
      </c>
      <c r="C949" s="14" t="s">
        <v>6308</v>
      </c>
      <c r="D949" s="15">
        <v>0.16044223860957199</v>
      </c>
      <c r="E949" s="14">
        <v>-0.112345045389887</v>
      </c>
      <c r="F949" s="14">
        <v>-0.151546565739444</v>
      </c>
      <c r="H949" s="17" t="s">
        <v>8906</v>
      </c>
      <c r="I949" s="17"/>
      <c r="J949" s="17" t="s">
        <v>8907</v>
      </c>
      <c r="K949" s="17">
        <v>0</v>
      </c>
      <c r="L949" s="17">
        <v>-0.13062899936605299</v>
      </c>
      <c r="M949" s="17">
        <v>3.5665800854459001E-2</v>
      </c>
    </row>
    <row r="950" spans="1:13" x14ac:dyDescent="0.2">
      <c r="A950" s="14" t="s">
        <v>6309</v>
      </c>
      <c r="B950" s="14" t="s">
        <v>2442</v>
      </c>
      <c r="C950" s="14" t="s">
        <v>6310</v>
      </c>
      <c r="D950" s="15">
        <v>0.16113036475251699</v>
      </c>
      <c r="E950" s="14">
        <v>-5.2896133537473203E-2</v>
      </c>
      <c r="F950" s="14">
        <v>-9.7757406541085404E-2</v>
      </c>
      <c r="H950" s="17" t="s">
        <v>8908</v>
      </c>
      <c r="I950" s="17"/>
      <c r="J950" s="17" t="s">
        <v>8909</v>
      </c>
      <c r="K950" s="17">
        <v>0</v>
      </c>
      <c r="L950" s="17">
        <v>-0.13062899936605299</v>
      </c>
      <c r="M950" s="17">
        <v>3.5665800854459001E-2</v>
      </c>
    </row>
    <row r="951" spans="1:13" x14ac:dyDescent="0.2">
      <c r="A951" s="14" t="s">
        <v>6311</v>
      </c>
      <c r="B951" s="14" t="s">
        <v>6312</v>
      </c>
      <c r="C951" s="14" t="s">
        <v>6313</v>
      </c>
      <c r="D951" s="15">
        <v>0.161168094981158</v>
      </c>
      <c r="E951" s="14">
        <v>1.6042560136950699E-3</v>
      </c>
      <c r="F951" s="14">
        <v>-5.78464172956896E-3</v>
      </c>
      <c r="H951" s="17" t="s">
        <v>8910</v>
      </c>
      <c r="I951" s="17"/>
      <c r="J951" s="17" t="s">
        <v>8911</v>
      </c>
      <c r="K951" s="17">
        <v>0</v>
      </c>
      <c r="L951" s="17">
        <v>-0.13062899936605299</v>
      </c>
      <c r="M951" s="17">
        <v>3.5665800854459001E-2</v>
      </c>
    </row>
    <row r="952" spans="1:13" x14ac:dyDescent="0.2">
      <c r="A952" s="14" t="s">
        <v>6314</v>
      </c>
      <c r="B952" s="14"/>
      <c r="C952" s="14" t="s">
        <v>6315</v>
      </c>
      <c r="D952" s="15">
        <v>0.16144866874334601</v>
      </c>
      <c r="E952" s="14">
        <v>-0.15340164216176</v>
      </c>
      <c r="F952" s="14">
        <v>-0.24721210530492699</v>
      </c>
      <c r="H952" s="17" t="s">
        <v>8912</v>
      </c>
      <c r="I952" s="17"/>
      <c r="J952" s="17" t="s">
        <v>8913</v>
      </c>
      <c r="K952" s="17">
        <v>0</v>
      </c>
      <c r="L952" s="17">
        <v>-0.13062899936605299</v>
      </c>
      <c r="M952" s="17">
        <v>3.5665800854459001E-2</v>
      </c>
    </row>
    <row r="953" spans="1:13" x14ac:dyDescent="0.2">
      <c r="A953" s="14" t="s">
        <v>6316</v>
      </c>
      <c r="B953" s="14" t="s">
        <v>3086</v>
      </c>
      <c r="C953" s="14" t="s">
        <v>6317</v>
      </c>
      <c r="D953" s="15">
        <v>0.161669824860598</v>
      </c>
      <c r="E953" s="14">
        <v>9.0959394617990796E-2</v>
      </c>
      <c r="F953" s="14">
        <v>3.8245377308975002E-2</v>
      </c>
      <c r="H953" s="17" t="s">
        <v>8914</v>
      </c>
      <c r="I953" s="17"/>
      <c r="J953" s="17" t="s">
        <v>8915</v>
      </c>
      <c r="K953" s="17">
        <v>0</v>
      </c>
      <c r="L953" s="17">
        <v>-0.13062899936605299</v>
      </c>
      <c r="M953" s="17">
        <v>3.5665800854459001E-2</v>
      </c>
    </row>
    <row r="954" spans="1:13" x14ac:dyDescent="0.2">
      <c r="A954" s="14" t="s">
        <v>6318</v>
      </c>
      <c r="B954" s="14" t="s">
        <v>1684</v>
      </c>
      <c r="C954" s="14" t="s">
        <v>6319</v>
      </c>
      <c r="D954" s="15">
        <v>0.16170927406782101</v>
      </c>
      <c r="E954" s="14">
        <v>4.1257272863138801E-2</v>
      </c>
      <c r="F954" s="14">
        <v>8.7149184930999199E-2</v>
      </c>
      <c r="H954" s="17" t="s">
        <v>8916</v>
      </c>
      <c r="I954" s="17"/>
      <c r="J954" s="17" t="s">
        <v>8917</v>
      </c>
      <c r="K954" s="17">
        <v>0</v>
      </c>
      <c r="L954" s="17">
        <v>-0.13062899936605299</v>
      </c>
      <c r="M954" s="17">
        <v>3.5665800854459001E-2</v>
      </c>
    </row>
    <row r="955" spans="1:13" x14ac:dyDescent="0.2">
      <c r="A955" s="14" t="s">
        <v>6320</v>
      </c>
      <c r="B955" s="14" t="s">
        <v>6321</v>
      </c>
      <c r="C955" s="14" t="s">
        <v>6322</v>
      </c>
      <c r="D955" s="15">
        <v>0.16185629682781399</v>
      </c>
      <c r="E955" s="14">
        <v>-1.79808001586939E-2</v>
      </c>
      <c r="F955" s="14">
        <v>0.14797320381887899</v>
      </c>
      <c r="H955" s="17" t="s">
        <v>8918</v>
      </c>
      <c r="I955" s="17" t="s">
        <v>8919</v>
      </c>
      <c r="J955" s="17" t="s">
        <v>8920</v>
      </c>
      <c r="K955" s="17">
        <v>0</v>
      </c>
      <c r="L955" s="17">
        <v>-0.13062089338545851</v>
      </c>
      <c r="M955" s="17">
        <v>0.147943094128967</v>
      </c>
    </row>
    <row r="956" spans="1:13" x14ac:dyDescent="0.2">
      <c r="A956" s="14" t="s">
        <v>6323</v>
      </c>
      <c r="B956" s="14" t="s">
        <v>3084</v>
      </c>
      <c r="C956" s="14" t="s">
        <v>6324</v>
      </c>
      <c r="D956" s="15">
        <v>0.16213900326500799</v>
      </c>
      <c r="E956" s="14">
        <v>8.0688827085014306E-2</v>
      </c>
      <c r="F956" s="14">
        <v>-0.13058118608098601</v>
      </c>
      <c r="H956" s="17" t="s">
        <v>8921</v>
      </c>
      <c r="I956" s="17"/>
      <c r="J956" s="17" t="s">
        <v>8922</v>
      </c>
      <c r="K956" s="17">
        <v>0</v>
      </c>
      <c r="L956" s="17">
        <v>-0.13060779495525202</v>
      </c>
      <c r="M956" s="17">
        <v>-0.23019164184763002</v>
      </c>
    </row>
    <row r="957" spans="1:13" x14ac:dyDescent="0.2">
      <c r="A957" s="14" t="s">
        <v>6325</v>
      </c>
      <c r="B957" s="14"/>
      <c r="C957" s="14" t="s">
        <v>6326</v>
      </c>
      <c r="D957" s="15">
        <v>0.16247478484062999</v>
      </c>
      <c r="E957" s="14">
        <v>0.142344651703708</v>
      </c>
      <c r="F957" s="14">
        <v>0.110145664020543</v>
      </c>
      <c r="H957" s="17" t="s">
        <v>8923</v>
      </c>
      <c r="I957" s="17" t="s">
        <v>2574</v>
      </c>
      <c r="J957" s="17" t="s">
        <v>8924</v>
      </c>
      <c r="K957" s="17">
        <v>0</v>
      </c>
      <c r="L957" s="17">
        <v>-0.13054850620903297</v>
      </c>
      <c r="M957" s="17">
        <v>-0.23494759330734799</v>
      </c>
    </row>
    <row r="958" spans="1:13" x14ac:dyDescent="0.2">
      <c r="A958" s="14" t="s">
        <v>6327</v>
      </c>
      <c r="B958" s="14" t="s">
        <v>6328</v>
      </c>
      <c r="C958" s="14" t="s">
        <v>6329</v>
      </c>
      <c r="D958" s="15">
        <v>0.16248189471159899</v>
      </c>
      <c r="E958" s="14">
        <v>-8.1114633833732509E-3</v>
      </c>
      <c r="F958" s="14">
        <v>9.3676163529046702E-2</v>
      </c>
      <c r="H958" s="17" t="s">
        <v>8925</v>
      </c>
      <c r="I958" s="17"/>
      <c r="J958" s="17" t="s">
        <v>8926</v>
      </c>
      <c r="K958" s="17">
        <v>0</v>
      </c>
      <c r="L958" s="17">
        <v>-0.13054672954986501</v>
      </c>
      <c r="M958" s="17">
        <v>-0.22942725728800706</v>
      </c>
    </row>
    <row r="959" spans="1:13" x14ac:dyDescent="0.2">
      <c r="A959" s="14" t="s">
        <v>6330</v>
      </c>
      <c r="B959" s="14" t="s">
        <v>6331</v>
      </c>
      <c r="C959" s="14" t="s">
        <v>6332</v>
      </c>
      <c r="D959" s="15">
        <v>0.16310586148150899</v>
      </c>
      <c r="E959" s="14">
        <v>-0.15472159360880799</v>
      </c>
      <c r="F959" s="14">
        <v>-0.14727086268205</v>
      </c>
      <c r="H959" s="17" t="s">
        <v>8927</v>
      </c>
      <c r="I959" s="17"/>
      <c r="J959" s="17" t="s">
        <v>8928</v>
      </c>
      <c r="K959" s="17">
        <v>0</v>
      </c>
      <c r="L959" s="17">
        <v>-0.13033350521523696</v>
      </c>
      <c r="M959" s="17">
        <v>-0.15365830739692499</v>
      </c>
    </row>
    <row r="960" spans="1:13" x14ac:dyDescent="0.2">
      <c r="A960" s="14" t="s">
        <v>6333</v>
      </c>
      <c r="B960" s="14" t="s">
        <v>2565</v>
      </c>
      <c r="C960" s="14" t="s">
        <v>6334</v>
      </c>
      <c r="D960" s="15">
        <v>0.16341623322644899</v>
      </c>
      <c r="E960" s="14">
        <v>3.3904736685682897E-2</v>
      </c>
      <c r="F960" s="14">
        <v>0.123552318042551</v>
      </c>
      <c r="H960" s="17" t="s">
        <v>8929</v>
      </c>
      <c r="I960" s="17"/>
      <c r="J960" s="17" t="s">
        <v>8930</v>
      </c>
      <c r="K960" s="17">
        <v>0</v>
      </c>
      <c r="L960" s="17">
        <v>-0.13011820580622999</v>
      </c>
      <c r="M960" s="17">
        <v>-0.18027972254522698</v>
      </c>
    </row>
    <row r="961" spans="1:13" x14ac:dyDescent="0.2">
      <c r="A961" s="14" t="s">
        <v>6335</v>
      </c>
      <c r="B961" s="14"/>
      <c r="C961" s="14" t="s">
        <v>1313</v>
      </c>
      <c r="D961" s="15">
        <v>0.16356738127373699</v>
      </c>
      <c r="E961" s="14">
        <v>8.0130261025904495E-2</v>
      </c>
      <c r="F961" s="14">
        <v>-2.11098497832613E-2</v>
      </c>
      <c r="H961" s="17" t="s">
        <v>8931</v>
      </c>
      <c r="I961" s="17" t="s">
        <v>8932</v>
      </c>
      <c r="J961" s="17" t="s">
        <v>8933</v>
      </c>
      <c r="K961" s="17">
        <v>0</v>
      </c>
      <c r="L961" s="17">
        <v>-0.1300097936666269</v>
      </c>
      <c r="M961" s="17">
        <v>-0.2072748495850919</v>
      </c>
    </row>
    <row r="962" spans="1:13" x14ac:dyDescent="0.2">
      <c r="A962" s="14" t="s">
        <v>6336</v>
      </c>
      <c r="B962" s="14" t="s">
        <v>3923</v>
      </c>
      <c r="C962" s="14" t="s">
        <v>6337</v>
      </c>
      <c r="D962" s="15">
        <v>0.16379064082545899</v>
      </c>
      <c r="E962" s="14">
        <v>-0.18657635297730901</v>
      </c>
      <c r="F962" s="14">
        <v>-0.214855514781124</v>
      </c>
      <c r="H962" s="17" t="s">
        <v>8934</v>
      </c>
      <c r="I962" s="17" t="s">
        <v>3588</v>
      </c>
      <c r="J962" s="17" t="s">
        <v>8935</v>
      </c>
      <c r="K962" s="17">
        <v>0</v>
      </c>
      <c r="L962" s="17">
        <v>-0.12982409163469805</v>
      </c>
      <c r="M962" s="17">
        <v>-9.0111054724354045E-2</v>
      </c>
    </row>
    <row r="963" spans="1:13" x14ac:dyDescent="0.2">
      <c r="A963" s="14" t="s">
        <v>6338</v>
      </c>
      <c r="B963" s="14" t="s">
        <v>6339</v>
      </c>
      <c r="C963" s="14" t="s">
        <v>6340</v>
      </c>
      <c r="D963" s="15">
        <v>0.16401879452698201</v>
      </c>
      <c r="E963" s="14">
        <v>-0.219834261633369</v>
      </c>
      <c r="F963" s="14">
        <v>-0.22665865481051201</v>
      </c>
      <c r="H963" s="17" t="s">
        <v>8936</v>
      </c>
      <c r="I963" s="17" t="s">
        <v>8937</v>
      </c>
      <c r="J963" s="17" t="s">
        <v>8938</v>
      </c>
      <c r="K963" s="17">
        <v>0</v>
      </c>
      <c r="L963" s="17">
        <v>-0.12980376400085503</v>
      </c>
      <c r="M963" s="17">
        <v>-0.24785313067652298</v>
      </c>
    </row>
    <row r="964" spans="1:13" x14ac:dyDescent="0.2">
      <c r="A964" s="14" t="s">
        <v>6341</v>
      </c>
      <c r="B964" s="14" t="s">
        <v>1805</v>
      </c>
      <c r="C964" s="14" t="s">
        <v>6342</v>
      </c>
      <c r="D964" s="15">
        <v>0.16434645331986</v>
      </c>
      <c r="E964" s="14">
        <v>-0.22233191711227299</v>
      </c>
      <c r="F964" s="14">
        <v>-0.24411119306088999</v>
      </c>
      <c r="H964" s="17" t="s">
        <v>4678</v>
      </c>
      <c r="I964" s="17" t="s">
        <v>4679</v>
      </c>
      <c r="J964" s="17" t="s">
        <v>4680</v>
      </c>
      <c r="K964" s="17">
        <v>0</v>
      </c>
      <c r="L964" s="17">
        <v>-0.12955136802707601</v>
      </c>
      <c r="M964" s="17">
        <v>-6.9502557303419005E-2</v>
      </c>
    </row>
    <row r="965" spans="1:13" x14ac:dyDescent="0.2">
      <c r="A965" s="14" t="s">
        <v>6343</v>
      </c>
      <c r="B965" s="14" t="s">
        <v>6344</v>
      </c>
      <c r="C965" s="14" t="s">
        <v>6345</v>
      </c>
      <c r="D965" s="15">
        <v>0.164603678790992</v>
      </c>
      <c r="E965" s="14">
        <v>-0.116955355123267</v>
      </c>
      <c r="F965" s="14">
        <v>-0.15556040054064199</v>
      </c>
      <c r="H965" s="17" t="s">
        <v>6333</v>
      </c>
      <c r="I965" s="17" t="s">
        <v>2565</v>
      </c>
      <c r="J965" s="17" t="s">
        <v>6334</v>
      </c>
      <c r="K965" s="17">
        <v>0</v>
      </c>
      <c r="L965" s="17">
        <v>-0.1295114965407661</v>
      </c>
      <c r="M965" s="17">
        <v>-3.9863915183897994E-2</v>
      </c>
    </row>
    <row r="966" spans="1:13" x14ac:dyDescent="0.2">
      <c r="A966" s="14" t="s">
        <v>6346</v>
      </c>
      <c r="B966" s="14" t="s">
        <v>6347</v>
      </c>
      <c r="C966" s="14" t="s">
        <v>6348</v>
      </c>
      <c r="D966" s="15">
        <v>0.16468084971561101</v>
      </c>
      <c r="E966" s="14">
        <v>-0.185868435170263</v>
      </c>
      <c r="F966" s="14">
        <v>-0.24456493276708899</v>
      </c>
      <c r="H966" s="17" t="s">
        <v>8939</v>
      </c>
      <c r="I966" s="17"/>
      <c r="J966" s="17" t="s">
        <v>8940</v>
      </c>
      <c r="K966" s="17">
        <v>0</v>
      </c>
      <c r="L966" s="17">
        <v>-0.12950134313816</v>
      </c>
      <c r="M966" s="17">
        <v>0.21567834837325101</v>
      </c>
    </row>
    <row r="967" spans="1:13" x14ac:dyDescent="0.2">
      <c r="A967" s="14" t="s">
        <v>6349</v>
      </c>
      <c r="B967" s="14"/>
      <c r="C967" s="14" t="s">
        <v>6350</v>
      </c>
      <c r="D967" s="15">
        <v>0.164842391192253</v>
      </c>
      <c r="E967" s="14">
        <v>-5.4305220522118003E-2</v>
      </c>
      <c r="F967" s="14">
        <v>-0.20518072456334599</v>
      </c>
      <c r="H967" s="17" t="s">
        <v>5099</v>
      </c>
      <c r="I967" s="17" t="s">
        <v>3529</v>
      </c>
      <c r="J967" s="17" t="s">
        <v>5100</v>
      </c>
      <c r="K967" s="17">
        <v>0</v>
      </c>
      <c r="L967" s="17">
        <v>-0.1294778544645292</v>
      </c>
      <c r="M967" s="17">
        <v>-9.8616653571645202E-2</v>
      </c>
    </row>
    <row r="968" spans="1:13" x14ac:dyDescent="0.2">
      <c r="A968" s="14" t="s">
        <v>6351</v>
      </c>
      <c r="B968" s="14" t="s">
        <v>6352</v>
      </c>
      <c r="C968" s="14" t="s">
        <v>6353</v>
      </c>
      <c r="D968" s="15">
        <v>0.16501501790100001</v>
      </c>
      <c r="E968" s="14">
        <v>-0.20818467877021099</v>
      </c>
      <c r="F968" s="14">
        <v>-0.11895875440621501</v>
      </c>
      <c r="H968" s="17" t="s">
        <v>8941</v>
      </c>
      <c r="I968" s="17" t="s">
        <v>296</v>
      </c>
      <c r="J968" s="17" t="s">
        <v>8942</v>
      </c>
      <c r="K968" s="17">
        <v>0</v>
      </c>
      <c r="L968" s="17">
        <v>-0.12945513754216781</v>
      </c>
      <c r="M968" s="17">
        <v>-0.17881458146504481</v>
      </c>
    </row>
    <row r="969" spans="1:13" x14ac:dyDescent="0.2">
      <c r="A969" s="14" t="s">
        <v>6354</v>
      </c>
      <c r="B969" s="14" t="s">
        <v>6355</v>
      </c>
      <c r="C969" s="14" t="s">
        <v>6356</v>
      </c>
      <c r="D969" s="15">
        <v>0.16514186147138499</v>
      </c>
      <c r="E969" s="14">
        <v>5.9349268859140497E-3</v>
      </c>
      <c r="F969" s="14">
        <v>-6.0926084804469503E-2</v>
      </c>
      <c r="H969" s="17" t="s">
        <v>8943</v>
      </c>
      <c r="I969" s="17" t="s">
        <v>721</v>
      </c>
      <c r="J969" s="17" t="s">
        <v>8944</v>
      </c>
      <c r="K969" s="17">
        <v>0</v>
      </c>
      <c r="L969" s="17">
        <v>-0.12942979078827099</v>
      </c>
      <c r="M969" s="17">
        <v>-0.20256483550284299</v>
      </c>
    </row>
    <row r="970" spans="1:13" x14ac:dyDescent="0.2">
      <c r="A970" s="14" t="s">
        <v>6357</v>
      </c>
      <c r="B970" s="14"/>
      <c r="C970" s="14" t="s">
        <v>6358</v>
      </c>
      <c r="D970" s="15">
        <v>0.165197302869971</v>
      </c>
      <c r="E970" s="14">
        <v>0.20682137547166099</v>
      </c>
      <c r="F970" s="14">
        <v>8.48578612767482E-2</v>
      </c>
      <c r="H970" s="17" t="s">
        <v>8945</v>
      </c>
      <c r="I970" s="17" t="s">
        <v>8946</v>
      </c>
      <c r="J970" s="17" t="s">
        <v>8947</v>
      </c>
      <c r="K970" s="17">
        <v>0</v>
      </c>
      <c r="L970" s="17">
        <v>-0.12942404327724999</v>
      </c>
      <c r="M970" s="17">
        <v>3.6696194701020035E-2</v>
      </c>
    </row>
    <row r="971" spans="1:13" x14ac:dyDescent="0.2">
      <c r="A971" s="14" t="s">
        <v>6359</v>
      </c>
      <c r="B971" s="14" t="s">
        <v>6360</v>
      </c>
      <c r="C971" s="14" t="s">
        <v>6361</v>
      </c>
      <c r="D971" s="15">
        <v>0.16520195695816201</v>
      </c>
      <c r="E971" s="14">
        <v>-1.0564733004581999E-2</v>
      </c>
      <c r="F971" s="14">
        <v>-7.4405027995993106E-2</v>
      </c>
      <c r="H971" s="17" t="s">
        <v>8948</v>
      </c>
      <c r="I971" s="17" t="s">
        <v>8949</v>
      </c>
      <c r="J971" s="17" t="s">
        <v>8950</v>
      </c>
      <c r="K971" s="17">
        <v>0</v>
      </c>
      <c r="L971" s="17">
        <v>-0.12942404327724999</v>
      </c>
      <c r="M971" s="17">
        <v>3.6696194701020035E-2</v>
      </c>
    </row>
    <row r="972" spans="1:13" x14ac:dyDescent="0.2">
      <c r="A972" s="14" t="s">
        <v>6362</v>
      </c>
      <c r="B972" s="14"/>
      <c r="C972" s="14" t="s">
        <v>6363</v>
      </c>
      <c r="D972" s="15">
        <v>0.16520327649045999</v>
      </c>
      <c r="E972" s="14">
        <v>7.8186847552900798E-2</v>
      </c>
      <c r="F972" s="14">
        <v>0.110727327897682</v>
      </c>
      <c r="H972" s="17" t="s">
        <v>8951</v>
      </c>
      <c r="I972" s="17"/>
      <c r="J972" s="17" t="s">
        <v>8952</v>
      </c>
      <c r="K972" s="17">
        <v>0</v>
      </c>
      <c r="L972" s="17">
        <v>-0.12942404327724999</v>
      </c>
      <c r="M972" s="17">
        <v>3.6696194701020035E-2</v>
      </c>
    </row>
    <row r="973" spans="1:13" x14ac:dyDescent="0.2">
      <c r="A973" s="14" t="s">
        <v>6364</v>
      </c>
      <c r="B973" s="14" t="s">
        <v>341</v>
      </c>
      <c r="C973" s="14" t="s">
        <v>6365</v>
      </c>
      <c r="D973" s="15">
        <v>0.16591542236558299</v>
      </c>
      <c r="E973" s="14">
        <v>-5.6952066777054597E-2</v>
      </c>
      <c r="F973" s="14">
        <v>-2.1575601643109399E-2</v>
      </c>
      <c r="H973" s="17" t="s">
        <v>8953</v>
      </c>
      <c r="I973" s="17"/>
      <c r="J973" s="17" t="s">
        <v>8954</v>
      </c>
      <c r="K973" s="17">
        <v>0</v>
      </c>
      <c r="L973" s="17">
        <v>-0.12934305399495105</v>
      </c>
      <c r="M973" s="17">
        <v>2.2269548836450048E-2</v>
      </c>
    </row>
    <row r="974" spans="1:13" x14ac:dyDescent="0.2">
      <c r="A974" s="14" t="s">
        <v>6366</v>
      </c>
      <c r="B974" s="14"/>
      <c r="C974" s="14" t="s">
        <v>6367</v>
      </c>
      <c r="D974" s="15">
        <v>0.166180204018431</v>
      </c>
      <c r="E974" s="14">
        <v>-7.6525656529685002E-2</v>
      </c>
      <c r="F974" s="14">
        <v>-0.16272190201338699</v>
      </c>
      <c r="H974" s="17" t="s">
        <v>8955</v>
      </c>
      <c r="I974" s="17"/>
      <c r="J974" s="17" t="s">
        <v>8956</v>
      </c>
      <c r="K974" s="17">
        <v>0</v>
      </c>
      <c r="L974" s="17">
        <v>-0.12934195249644986</v>
      </c>
      <c r="M974" s="17">
        <v>3.6769630666370068E-2</v>
      </c>
    </row>
    <row r="975" spans="1:13" x14ac:dyDescent="0.2">
      <c r="A975" s="14" t="s">
        <v>6368</v>
      </c>
      <c r="B975" s="14"/>
      <c r="C975" s="14" t="s">
        <v>6369</v>
      </c>
      <c r="D975" s="15">
        <v>0.16642545189935801</v>
      </c>
      <c r="E975" s="14">
        <v>-7.9454935113724201E-2</v>
      </c>
      <c r="F975" s="14">
        <v>-8.7451188517008296E-2</v>
      </c>
      <c r="H975" s="17" t="s">
        <v>8957</v>
      </c>
      <c r="I975" s="17"/>
      <c r="J975" s="17" t="s">
        <v>8958</v>
      </c>
      <c r="K975" s="17">
        <v>0</v>
      </c>
      <c r="L975" s="17">
        <v>-0.12934195249644986</v>
      </c>
      <c r="M975" s="17">
        <v>3.6769630666370068E-2</v>
      </c>
    </row>
    <row r="976" spans="1:13" x14ac:dyDescent="0.2">
      <c r="A976" s="14" t="s">
        <v>6370</v>
      </c>
      <c r="B976" s="14"/>
      <c r="C976" s="14" t="s">
        <v>6371</v>
      </c>
      <c r="D976" s="15">
        <v>0.16703567458309901</v>
      </c>
      <c r="E976" s="14">
        <v>-0.219604902026385</v>
      </c>
      <c r="F976" s="14">
        <v>-0.216648332330377</v>
      </c>
      <c r="H976" s="17" t="s">
        <v>5587</v>
      </c>
      <c r="I976" s="17"/>
      <c r="J976" s="17" t="s">
        <v>5588</v>
      </c>
      <c r="K976" s="17">
        <v>0</v>
      </c>
      <c r="L976" s="17">
        <v>-0.12908621102047121</v>
      </c>
      <c r="M976" s="17">
        <v>-0.24677287210596852</v>
      </c>
    </row>
    <row r="977" spans="1:13" x14ac:dyDescent="0.2">
      <c r="A977" s="14" t="s">
        <v>6372</v>
      </c>
      <c r="B977" s="14" t="s">
        <v>6373</v>
      </c>
      <c r="C977" s="14" t="s">
        <v>6374</v>
      </c>
      <c r="D977" s="15">
        <v>0.16719163121703801</v>
      </c>
      <c r="E977" s="14">
        <v>-0.20366650918405499</v>
      </c>
      <c r="F977" s="14">
        <v>-0.10790965079451199</v>
      </c>
      <c r="H977" s="17" t="s">
        <v>8959</v>
      </c>
      <c r="I977" s="17" t="s">
        <v>439</v>
      </c>
      <c r="J977" s="17" t="s">
        <v>8960</v>
      </c>
      <c r="K977" s="17">
        <v>0</v>
      </c>
      <c r="L977" s="17">
        <v>-0.12902042432015701</v>
      </c>
      <c r="M977" s="17">
        <v>-0.126830599008077</v>
      </c>
    </row>
    <row r="978" spans="1:13" x14ac:dyDescent="0.2">
      <c r="A978" s="14" t="s">
        <v>6375</v>
      </c>
      <c r="B978" s="14" t="s">
        <v>6376</v>
      </c>
      <c r="C978" s="14" t="s">
        <v>6377</v>
      </c>
      <c r="D978" s="15">
        <v>0.16741830444565201</v>
      </c>
      <c r="E978" s="14">
        <v>0.115965221692966</v>
      </c>
      <c r="F978" s="14">
        <v>8.7083241836466402E-2</v>
      </c>
      <c r="H978" s="17" t="s">
        <v>5521</v>
      </c>
      <c r="I978" s="17" t="s">
        <v>5522</v>
      </c>
      <c r="J978" s="17" t="s">
        <v>5523</v>
      </c>
      <c r="K978" s="17">
        <v>0</v>
      </c>
      <c r="L978" s="17">
        <v>-0.12892756308544862</v>
      </c>
      <c r="M978" s="17">
        <v>-0.22197068096089789</v>
      </c>
    </row>
    <row r="979" spans="1:13" x14ac:dyDescent="0.2">
      <c r="A979" s="14" t="s">
        <v>6378</v>
      </c>
      <c r="B979" s="14" t="s">
        <v>6379</v>
      </c>
      <c r="C979" s="14" t="s">
        <v>6380</v>
      </c>
      <c r="D979" s="15">
        <v>0.16750969375695701</v>
      </c>
      <c r="E979" s="14">
        <v>3.0826151272130502E-2</v>
      </c>
      <c r="F979" s="14">
        <v>-8.7683267367548202E-3</v>
      </c>
      <c r="H979" s="17" t="s">
        <v>8961</v>
      </c>
      <c r="I979" s="17"/>
      <c r="J979" s="17" t="s">
        <v>8962</v>
      </c>
      <c r="K979" s="17">
        <v>0</v>
      </c>
      <c r="L979" s="17">
        <v>-0.12883939412232803</v>
      </c>
      <c r="M979" s="17">
        <v>-0.159504590378171</v>
      </c>
    </row>
    <row r="980" spans="1:13" x14ac:dyDescent="0.2">
      <c r="A980" s="14" t="s">
        <v>6381</v>
      </c>
      <c r="B980" s="14" t="s">
        <v>2126</v>
      </c>
      <c r="C980" s="14" t="s">
        <v>6382</v>
      </c>
      <c r="D980" s="15">
        <v>0.16765146446361101</v>
      </c>
      <c r="E980" s="14">
        <v>5.0140354244899502E-2</v>
      </c>
      <c r="F980" s="14">
        <v>9.7683782474869404E-2</v>
      </c>
      <c r="H980" s="17" t="s">
        <v>8963</v>
      </c>
      <c r="I980" s="17" t="s">
        <v>8964</v>
      </c>
      <c r="J980" s="17" t="s">
        <v>8965</v>
      </c>
      <c r="K980" s="17">
        <v>0</v>
      </c>
      <c r="L980" s="17">
        <v>-0.128754847734876</v>
      </c>
      <c r="M980" s="17">
        <v>-0.17081543805827404</v>
      </c>
    </row>
    <row r="981" spans="1:13" x14ac:dyDescent="0.2">
      <c r="A981" s="14" t="s">
        <v>6383</v>
      </c>
      <c r="B981" s="14" t="s">
        <v>6384</v>
      </c>
      <c r="C981" s="14" t="s">
        <v>6385</v>
      </c>
      <c r="D981" s="15">
        <v>0.16793227053491599</v>
      </c>
      <c r="E981" s="14">
        <v>-0.14999758109806599</v>
      </c>
      <c r="F981" s="14">
        <v>-0.20332747573773499</v>
      </c>
      <c r="H981" s="17" t="s">
        <v>8966</v>
      </c>
      <c r="I981" s="17" t="s">
        <v>2030</v>
      </c>
      <c r="J981" s="17" t="s">
        <v>8967</v>
      </c>
      <c r="K981" s="17">
        <v>0</v>
      </c>
      <c r="L981" s="17">
        <v>-0.12864413120362</v>
      </c>
      <c r="M981" s="17">
        <v>-9.628735891358603E-2</v>
      </c>
    </row>
    <row r="982" spans="1:13" x14ac:dyDescent="0.2">
      <c r="A982" s="14" t="s">
        <v>6386</v>
      </c>
      <c r="B982" s="14" t="s">
        <v>6387</v>
      </c>
      <c r="C982" s="14" t="s">
        <v>6388</v>
      </c>
      <c r="D982" s="15">
        <v>0.16838636712904401</v>
      </c>
      <c r="E982" s="14">
        <v>-3.4862247559093999E-2</v>
      </c>
      <c r="F982" s="14">
        <v>-6.4991905562778299E-2</v>
      </c>
      <c r="H982" s="17" t="s">
        <v>8968</v>
      </c>
      <c r="I982" s="17" t="s">
        <v>8969</v>
      </c>
      <c r="J982" s="17" t="s">
        <v>8970</v>
      </c>
      <c r="K982" s="17">
        <v>0</v>
      </c>
      <c r="L982" s="17">
        <v>-0.1285199624284421</v>
      </c>
      <c r="M982" s="17">
        <v>-0.23834953825915509</v>
      </c>
    </row>
    <row r="983" spans="1:13" x14ac:dyDescent="0.2">
      <c r="A983" s="14" t="s">
        <v>6389</v>
      </c>
      <c r="B983" s="14"/>
      <c r="C983" s="14" t="s">
        <v>6390</v>
      </c>
      <c r="D983" s="15">
        <v>0.16863724107223799</v>
      </c>
      <c r="E983" s="14">
        <v>2.1556948253080299E-2</v>
      </c>
      <c r="F983" s="14">
        <v>9.6218765617945304E-2</v>
      </c>
      <c r="H983" s="17" t="s">
        <v>5143</v>
      </c>
      <c r="I983" s="17" t="s">
        <v>5144</v>
      </c>
      <c r="J983" s="17" t="s">
        <v>5145</v>
      </c>
      <c r="K983" s="17">
        <v>0</v>
      </c>
      <c r="L983" s="17">
        <v>-0.1284287571296584</v>
      </c>
      <c r="M983" s="17">
        <v>-0.22869026802886938</v>
      </c>
    </row>
    <row r="984" spans="1:13" x14ac:dyDescent="0.2">
      <c r="A984" s="14" t="s">
        <v>6391</v>
      </c>
      <c r="B984" s="14"/>
      <c r="C984" s="14" t="s">
        <v>6392</v>
      </c>
      <c r="D984" s="15">
        <v>0.168856083610012</v>
      </c>
      <c r="E984" s="14">
        <v>-0.13336841925472401</v>
      </c>
      <c r="F984" s="14">
        <v>-0.17072139203407999</v>
      </c>
      <c r="H984" s="17" t="s">
        <v>8971</v>
      </c>
      <c r="I984" s="17" t="s">
        <v>8972</v>
      </c>
      <c r="J984" s="17" t="s">
        <v>8973</v>
      </c>
      <c r="K984" s="17">
        <v>0</v>
      </c>
      <c r="L984" s="17">
        <v>-0.12840011558222197</v>
      </c>
      <c r="M984" s="17">
        <v>-0.14861437265829602</v>
      </c>
    </row>
    <row r="985" spans="1:13" x14ac:dyDescent="0.2">
      <c r="A985" s="14" t="s">
        <v>6393</v>
      </c>
      <c r="B985" s="14"/>
      <c r="C985" s="14" t="s">
        <v>6394</v>
      </c>
      <c r="D985" s="15">
        <v>0.16911828306951401</v>
      </c>
      <c r="E985" s="14">
        <v>-0.17300140311098</v>
      </c>
      <c r="F985" s="14">
        <v>-0.11789927307549</v>
      </c>
      <c r="H985" s="17" t="s">
        <v>8974</v>
      </c>
      <c r="I985" s="17" t="s">
        <v>8975</v>
      </c>
      <c r="J985" s="17" t="s">
        <v>8976</v>
      </c>
      <c r="K985" s="17">
        <v>0</v>
      </c>
      <c r="L985" s="17">
        <v>-0.12828979315931899</v>
      </c>
      <c r="M985" s="17">
        <v>-0.12294405635308298</v>
      </c>
    </row>
    <row r="986" spans="1:13" x14ac:dyDescent="0.2">
      <c r="A986" s="14" t="s">
        <v>6395</v>
      </c>
      <c r="B986" s="14" t="s">
        <v>6396</v>
      </c>
      <c r="C986" s="14" t="s">
        <v>6397</v>
      </c>
      <c r="D986" s="15">
        <v>0.16955644575547599</v>
      </c>
      <c r="E986" s="14">
        <v>0.16023814405183801</v>
      </c>
      <c r="F986" s="14">
        <v>-2.8639385138638399E-2</v>
      </c>
      <c r="H986" s="17" t="s">
        <v>6027</v>
      </c>
      <c r="I986" s="17" t="s">
        <v>1986</v>
      </c>
      <c r="J986" s="17" t="s">
        <v>6028</v>
      </c>
      <c r="K986" s="17">
        <v>0</v>
      </c>
      <c r="L986" s="17">
        <v>-0.12820160625774021</v>
      </c>
      <c r="M986" s="17">
        <v>-0.1488017311235405</v>
      </c>
    </row>
    <row r="987" spans="1:13" x14ac:dyDescent="0.2">
      <c r="A987" s="14" t="s">
        <v>6398</v>
      </c>
      <c r="B987" s="14"/>
      <c r="C987" s="14" t="s">
        <v>6399</v>
      </c>
      <c r="D987" s="15">
        <v>0.16957320565551001</v>
      </c>
      <c r="E987" s="14">
        <v>-0.224501248122326</v>
      </c>
      <c r="F987" s="14">
        <v>-0.16086891701856801</v>
      </c>
      <c r="H987" s="17" t="s">
        <v>5676</v>
      </c>
      <c r="I987" s="17" t="s">
        <v>1615</v>
      </c>
      <c r="J987" s="17" t="s">
        <v>3720</v>
      </c>
      <c r="K987" s="17">
        <v>0</v>
      </c>
      <c r="L987" s="17">
        <v>-0.12767923615994481</v>
      </c>
      <c r="M987" s="17">
        <v>-0.1208359339321054</v>
      </c>
    </row>
    <row r="988" spans="1:13" x14ac:dyDescent="0.2">
      <c r="A988" s="14" t="s">
        <v>6400</v>
      </c>
      <c r="B988" s="14"/>
      <c r="C988" s="14" t="s">
        <v>6401</v>
      </c>
      <c r="D988" s="15">
        <v>0.169906259573222</v>
      </c>
      <c r="E988" s="14">
        <v>-0.102609221091986</v>
      </c>
      <c r="F988" s="14">
        <v>-0.19314185348909199</v>
      </c>
      <c r="H988" s="17" t="s">
        <v>8977</v>
      </c>
      <c r="I988" s="17"/>
      <c r="J988" s="17" t="s">
        <v>8978</v>
      </c>
      <c r="K988" s="17">
        <v>0</v>
      </c>
      <c r="L988" s="17">
        <v>-0.12765600946057987</v>
      </c>
      <c r="M988" s="17">
        <v>3.8449202708750185E-2</v>
      </c>
    </row>
    <row r="989" spans="1:13" x14ac:dyDescent="0.2">
      <c r="A989" s="14" t="s">
        <v>6402</v>
      </c>
      <c r="B989" s="14" t="s">
        <v>1748</v>
      </c>
      <c r="C989" s="14" t="s">
        <v>6403</v>
      </c>
      <c r="D989" s="15">
        <v>0.17039819423550001</v>
      </c>
      <c r="E989" s="14">
        <v>-6.5686701782112195E-2</v>
      </c>
      <c r="F989" s="14">
        <v>-0.206793403292686</v>
      </c>
      <c r="H989" s="17" t="s">
        <v>8979</v>
      </c>
      <c r="I989" s="17" t="s">
        <v>8980</v>
      </c>
      <c r="J989" s="17" t="s">
        <v>8981</v>
      </c>
      <c r="K989" s="17">
        <v>0</v>
      </c>
      <c r="L989" s="17">
        <v>-0.12765274416405198</v>
      </c>
      <c r="M989" s="17">
        <v>-0.149797803700701</v>
      </c>
    </row>
    <row r="990" spans="1:13" x14ac:dyDescent="0.2">
      <c r="A990" s="14" t="s">
        <v>6404</v>
      </c>
      <c r="B990" s="14" t="s">
        <v>3512</v>
      </c>
      <c r="C990" s="14" t="s">
        <v>6405</v>
      </c>
      <c r="D990" s="15">
        <v>0.17040976964406501</v>
      </c>
      <c r="E990" s="14">
        <v>0.24993446717458101</v>
      </c>
      <c r="F990" s="14">
        <v>0.12894516151087199</v>
      </c>
      <c r="H990" s="17" t="s">
        <v>8982</v>
      </c>
      <c r="I990" s="17" t="s">
        <v>8983</v>
      </c>
      <c r="J990" s="17" t="s">
        <v>8984</v>
      </c>
      <c r="K990" s="17">
        <v>0</v>
      </c>
      <c r="L990" s="17">
        <v>-0.12751763776091696</v>
      </c>
      <c r="M990" s="17">
        <v>5.9757748716254055E-2</v>
      </c>
    </row>
    <row r="991" spans="1:13" x14ac:dyDescent="0.2">
      <c r="A991" s="14" t="s">
        <v>6406</v>
      </c>
      <c r="B991" s="14" t="s">
        <v>6407</v>
      </c>
      <c r="C991" s="14" t="s">
        <v>6408</v>
      </c>
      <c r="D991" s="15">
        <v>0.170631592103172</v>
      </c>
      <c r="E991" s="14">
        <v>-0.13740336395566399</v>
      </c>
      <c r="F991" s="14">
        <v>-0.15791069532486099</v>
      </c>
      <c r="H991" s="17" t="s">
        <v>8985</v>
      </c>
      <c r="I991" s="17"/>
      <c r="J991" s="17" t="s">
        <v>8986</v>
      </c>
      <c r="K991" s="17">
        <v>0</v>
      </c>
      <c r="L991" s="17">
        <v>-0.127364107816926</v>
      </c>
      <c r="M991" s="17">
        <v>4.7061616459798006E-2</v>
      </c>
    </row>
    <row r="992" spans="1:13" x14ac:dyDescent="0.2">
      <c r="A992" s="14" t="s">
        <v>6409</v>
      </c>
      <c r="B992" s="14"/>
      <c r="C992" s="14" t="s">
        <v>3426</v>
      </c>
      <c r="D992" s="15">
        <v>0.170722420985461</v>
      </c>
      <c r="E992" s="14">
        <v>-1.64406669544045E-3</v>
      </c>
      <c r="F992" s="14">
        <v>-8.3770748363275596E-2</v>
      </c>
      <c r="H992" s="17" t="s">
        <v>8987</v>
      </c>
      <c r="I992" s="17" t="s">
        <v>8988</v>
      </c>
      <c r="J992" s="17" t="s">
        <v>8989</v>
      </c>
      <c r="K992" s="17">
        <v>0</v>
      </c>
      <c r="L992" s="17">
        <v>-0.12732004288913501</v>
      </c>
      <c r="M992" s="17">
        <v>6.6032504669320979E-2</v>
      </c>
    </row>
    <row r="993" spans="1:13" x14ac:dyDescent="0.2">
      <c r="A993" s="14" t="s">
        <v>6410</v>
      </c>
      <c r="B993" s="14"/>
      <c r="C993" s="14" t="s">
        <v>6411</v>
      </c>
      <c r="D993" s="15">
        <v>0.170902175586925</v>
      </c>
      <c r="E993" s="14">
        <v>6.2590335196508098E-2</v>
      </c>
      <c r="F993" s="14">
        <v>0.11598078973415001</v>
      </c>
      <c r="H993" s="17" t="s">
        <v>8990</v>
      </c>
      <c r="I993" s="17" t="s">
        <v>1438</v>
      </c>
      <c r="J993" s="17" t="s">
        <v>8991</v>
      </c>
      <c r="K993" s="17">
        <v>0</v>
      </c>
      <c r="L993" s="17">
        <v>-0.12712326107892302</v>
      </c>
      <c r="M993" s="17">
        <v>-0.14451373113652802</v>
      </c>
    </row>
    <row r="994" spans="1:13" x14ac:dyDescent="0.2">
      <c r="A994" s="14" t="s">
        <v>6412</v>
      </c>
      <c r="B994" s="14" t="s">
        <v>6413</v>
      </c>
      <c r="C994" s="14" t="s">
        <v>6414</v>
      </c>
      <c r="D994" s="15">
        <v>0.17130461872331301</v>
      </c>
      <c r="E994" s="14">
        <v>4.4738573635707398E-3</v>
      </c>
      <c r="F994" s="14">
        <v>0.106096365903215</v>
      </c>
      <c r="H994" s="17" t="s">
        <v>8992</v>
      </c>
      <c r="I994" s="17" t="s">
        <v>8993</v>
      </c>
      <c r="J994" s="17" t="s">
        <v>8994</v>
      </c>
      <c r="K994" s="17">
        <v>0</v>
      </c>
      <c r="L994" s="17">
        <v>-0.12711323108222</v>
      </c>
      <c r="M994" s="17">
        <v>-0.12252408685381</v>
      </c>
    </row>
    <row r="995" spans="1:13" x14ac:dyDescent="0.2">
      <c r="A995" s="14" t="s">
        <v>6415</v>
      </c>
      <c r="B995" s="14"/>
      <c r="C995" s="14" t="s">
        <v>6416</v>
      </c>
      <c r="D995" s="15">
        <v>0.17188553001777199</v>
      </c>
      <c r="E995" s="14">
        <v>-0.20537937841671999</v>
      </c>
      <c r="F995" s="14">
        <v>-0.20026951673481</v>
      </c>
      <c r="H995" s="17" t="s">
        <v>8995</v>
      </c>
      <c r="I995" s="17"/>
      <c r="J995" s="17" t="s">
        <v>8996</v>
      </c>
      <c r="K995" s="17">
        <v>0</v>
      </c>
      <c r="L995" s="17">
        <v>-0.12709565433662007</v>
      </c>
      <c r="M995" s="17">
        <v>3.9097255110132068E-2</v>
      </c>
    </row>
    <row r="996" spans="1:13" x14ac:dyDescent="0.2">
      <c r="A996" s="14" t="s">
        <v>6417</v>
      </c>
      <c r="B996" s="14" t="s">
        <v>6418</v>
      </c>
      <c r="C996" s="14" t="s">
        <v>6419</v>
      </c>
      <c r="D996" s="15">
        <v>0.171988384263949</v>
      </c>
      <c r="E996" s="14">
        <v>-0.16994604220170201</v>
      </c>
      <c r="F996" s="14">
        <v>-0.202991702374864</v>
      </c>
      <c r="H996" s="17" t="s">
        <v>8997</v>
      </c>
      <c r="I996" s="17" t="s">
        <v>8998</v>
      </c>
      <c r="J996" s="17" t="s">
        <v>8999</v>
      </c>
      <c r="K996" s="17">
        <v>0</v>
      </c>
      <c r="L996" s="17">
        <v>-0.12709565433662007</v>
      </c>
      <c r="M996" s="17">
        <v>3.9097255110132068E-2</v>
      </c>
    </row>
    <row r="997" spans="1:13" x14ac:dyDescent="0.2">
      <c r="A997" s="14" t="s">
        <v>6420</v>
      </c>
      <c r="B997" s="14" t="s">
        <v>6421</v>
      </c>
      <c r="C997" s="14" t="s">
        <v>6422</v>
      </c>
      <c r="D997" s="15">
        <v>0.172533822094565</v>
      </c>
      <c r="E997" s="14">
        <v>-0.21328820107077301</v>
      </c>
      <c r="F997" s="14">
        <v>2.45651937410289E-2</v>
      </c>
      <c r="H997" s="17" t="s">
        <v>9000</v>
      </c>
      <c r="I997" s="17"/>
      <c r="J997" s="17" t="s">
        <v>9001</v>
      </c>
      <c r="K997" s="17">
        <v>0</v>
      </c>
      <c r="L997" s="17">
        <v>-0.12709565433662007</v>
      </c>
      <c r="M997" s="17">
        <v>3.9097255110132068E-2</v>
      </c>
    </row>
    <row r="998" spans="1:13" x14ac:dyDescent="0.2">
      <c r="A998" s="14" t="s">
        <v>6423</v>
      </c>
      <c r="B998" s="14" t="s">
        <v>6424</v>
      </c>
      <c r="C998" s="14" t="s">
        <v>6425</v>
      </c>
      <c r="D998" s="15">
        <v>0.17273460047839601</v>
      </c>
      <c r="E998" s="14">
        <v>0.11357346041390699</v>
      </c>
      <c r="F998" s="14">
        <v>1.92134809052537E-2</v>
      </c>
      <c r="H998" s="17" t="s">
        <v>9002</v>
      </c>
      <c r="I998" s="17"/>
      <c r="J998" s="17" t="s">
        <v>9003</v>
      </c>
      <c r="K998" s="17">
        <v>0</v>
      </c>
      <c r="L998" s="17">
        <v>-0.12696231773637506</v>
      </c>
      <c r="M998" s="17">
        <v>-0.19296006427869605</v>
      </c>
    </row>
    <row r="999" spans="1:13" x14ac:dyDescent="0.2">
      <c r="A999" s="14" t="s">
        <v>6426</v>
      </c>
      <c r="B999" s="14"/>
      <c r="C999" s="14" t="s">
        <v>6427</v>
      </c>
      <c r="D999" s="15">
        <v>0.17340818185141901</v>
      </c>
      <c r="E999" s="14">
        <v>-9.9863171974850798E-2</v>
      </c>
      <c r="F999" s="14">
        <v>-0.13715730940792401</v>
      </c>
      <c r="H999" s="17" t="s">
        <v>9004</v>
      </c>
      <c r="I999" s="17"/>
      <c r="J999" s="17" t="s">
        <v>9005</v>
      </c>
      <c r="K999" s="17">
        <v>0</v>
      </c>
      <c r="L999" s="17">
        <v>-0.12673645339302908</v>
      </c>
      <c r="M999" s="17">
        <v>3.9456456053723055E-2</v>
      </c>
    </row>
    <row r="1000" spans="1:13" x14ac:dyDescent="0.2">
      <c r="A1000" s="14" t="s">
        <v>6428</v>
      </c>
      <c r="B1000" s="14" t="s">
        <v>6429</v>
      </c>
      <c r="C1000" s="14" t="s">
        <v>6430</v>
      </c>
      <c r="D1000" s="15">
        <v>0.17348203610964799</v>
      </c>
      <c r="E1000" s="14">
        <v>-0.13199224850062699</v>
      </c>
      <c r="F1000" s="14">
        <v>-0.20553018929942399</v>
      </c>
      <c r="H1000" s="17" t="s">
        <v>9006</v>
      </c>
      <c r="I1000" s="17"/>
      <c r="J1000" s="17" t="s">
        <v>9007</v>
      </c>
      <c r="K1000" s="17">
        <v>0</v>
      </c>
      <c r="L1000" s="17">
        <v>-0.12673645339302908</v>
      </c>
      <c r="M1000" s="17">
        <v>3.9456456053723055E-2</v>
      </c>
    </row>
    <row r="1001" spans="1:13" x14ac:dyDescent="0.2">
      <c r="A1001" s="14" t="s">
        <v>6431</v>
      </c>
      <c r="B1001" s="14"/>
      <c r="C1001" s="14" t="s">
        <v>6432</v>
      </c>
      <c r="D1001" s="15">
        <v>0.173534053575223</v>
      </c>
      <c r="E1001" s="14">
        <v>7.4069086175804294E-2</v>
      </c>
      <c r="F1001" s="14">
        <v>6.2882689736470904E-2</v>
      </c>
      <c r="H1001" s="17" t="s">
        <v>9008</v>
      </c>
      <c r="I1001" s="17"/>
      <c r="J1001" s="17" t="s">
        <v>9009</v>
      </c>
      <c r="K1001" s="17">
        <v>0</v>
      </c>
      <c r="L1001" s="17">
        <v>-0.12673645339302908</v>
      </c>
      <c r="M1001" s="17">
        <v>3.9456456053723055E-2</v>
      </c>
    </row>
    <row r="1002" spans="1:13" x14ac:dyDescent="0.2">
      <c r="A1002" s="14" t="s">
        <v>6433</v>
      </c>
      <c r="B1002" s="14"/>
      <c r="C1002" s="14" t="s">
        <v>6434</v>
      </c>
      <c r="D1002" s="15">
        <v>0.174810050302183</v>
      </c>
      <c r="E1002" s="14">
        <v>-2.2194428465055802E-2</v>
      </c>
      <c r="F1002" s="14">
        <v>1.4542660521704299E-3</v>
      </c>
      <c r="H1002" s="17" t="s">
        <v>9010</v>
      </c>
      <c r="I1002" s="17"/>
      <c r="J1002" s="17" t="s">
        <v>9011</v>
      </c>
      <c r="K1002" s="17">
        <v>0</v>
      </c>
      <c r="L1002" s="17">
        <v>-0.12673645339302908</v>
      </c>
      <c r="M1002" s="17">
        <v>3.9456456053723055E-2</v>
      </c>
    </row>
    <row r="1003" spans="1:13" x14ac:dyDescent="0.2">
      <c r="A1003" s="14" t="s">
        <v>6435</v>
      </c>
      <c r="B1003" s="14"/>
      <c r="C1003" s="14" t="s">
        <v>6436</v>
      </c>
      <c r="D1003" s="15">
        <v>0.17501369653121701</v>
      </c>
      <c r="E1003" s="14">
        <v>0.13655400956088901</v>
      </c>
      <c r="F1003" s="14">
        <v>8.4601398753976001E-2</v>
      </c>
      <c r="H1003" s="17" t="s">
        <v>9012</v>
      </c>
      <c r="I1003" s="17"/>
      <c r="J1003" s="17" t="s">
        <v>9013</v>
      </c>
      <c r="K1003" s="17">
        <v>0</v>
      </c>
      <c r="L1003" s="17">
        <v>-0.126419955237832</v>
      </c>
      <c r="M1003" s="17">
        <v>-0.194372914008552</v>
      </c>
    </row>
    <row r="1004" spans="1:13" x14ac:dyDescent="0.2">
      <c r="A1004" s="14" t="s">
        <v>6437</v>
      </c>
      <c r="B1004" s="14" t="s">
        <v>6438</v>
      </c>
      <c r="C1004" s="14" t="s">
        <v>6439</v>
      </c>
      <c r="D1004" s="15">
        <v>0.17562629226002599</v>
      </c>
      <c r="E1004" s="14">
        <v>9.3841846062610104E-2</v>
      </c>
      <c r="F1004" s="14">
        <v>0.17231028802828999</v>
      </c>
      <c r="H1004" s="17" t="s">
        <v>5964</v>
      </c>
      <c r="I1004" s="17" t="s">
        <v>5965</v>
      </c>
      <c r="J1004" s="17" t="s">
        <v>5966</v>
      </c>
      <c r="K1004" s="17">
        <v>0</v>
      </c>
      <c r="L1004" s="17">
        <v>-0.12640195993500836</v>
      </c>
      <c r="M1004" s="17">
        <v>-0.14111787436823239</v>
      </c>
    </row>
    <row r="1005" spans="1:13" x14ac:dyDescent="0.2">
      <c r="A1005" s="14" t="s">
        <v>6440</v>
      </c>
      <c r="B1005" s="14" t="s">
        <v>6441</v>
      </c>
      <c r="C1005" s="14" t="s">
        <v>6442</v>
      </c>
      <c r="D1005" s="15">
        <v>0.17571999527023599</v>
      </c>
      <c r="E1005" s="14">
        <v>-0.227532688840278</v>
      </c>
      <c r="F1005" s="14">
        <v>-0.16380539774592301</v>
      </c>
      <c r="H1005" s="17" t="s">
        <v>9014</v>
      </c>
      <c r="I1005" s="17"/>
      <c r="J1005" s="17" t="s">
        <v>9015</v>
      </c>
      <c r="K1005" s="17">
        <v>0</v>
      </c>
      <c r="L1005" s="17">
        <v>-0.12636102927765025</v>
      </c>
      <c r="M1005" s="17">
        <v>3.9736238884990005E-2</v>
      </c>
    </row>
    <row r="1006" spans="1:13" x14ac:dyDescent="0.2">
      <c r="A1006" s="14" t="s">
        <v>6443</v>
      </c>
      <c r="B1006" s="14" t="s">
        <v>6444</v>
      </c>
      <c r="C1006" s="14" t="s">
        <v>6445</v>
      </c>
      <c r="D1006" s="15">
        <v>0.17595586086065901</v>
      </c>
      <c r="E1006" s="14">
        <v>-0.12664051276462801</v>
      </c>
      <c r="F1006" s="14">
        <v>-0.17994075557139799</v>
      </c>
      <c r="H1006" s="17" t="s">
        <v>9016</v>
      </c>
      <c r="I1006" s="17"/>
      <c r="J1006" s="17" t="s">
        <v>9017</v>
      </c>
      <c r="K1006" s="17">
        <v>0</v>
      </c>
      <c r="L1006" s="17">
        <v>-0.126282483245792</v>
      </c>
      <c r="M1006" s="17">
        <v>7.8084835595034291E-2</v>
      </c>
    </row>
    <row r="1007" spans="1:13" x14ac:dyDescent="0.2">
      <c r="A1007" s="14" t="s">
        <v>6446</v>
      </c>
      <c r="B1007" s="14" t="s">
        <v>6447</v>
      </c>
      <c r="C1007" s="14" t="s">
        <v>6448</v>
      </c>
      <c r="D1007" s="15">
        <v>0.17655181453353899</v>
      </c>
      <c r="E1007" s="14">
        <v>-1.05775863627398E-2</v>
      </c>
      <c r="F1007" s="14">
        <v>-4.6384168923088401E-2</v>
      </c>
      <c r="H1007" s="17" t="s">
        <v>9018</v>
      </c>
      <c r="I1007" s="17" t="s">
        <v>9019</v>
      </c>
      <c r="J1007" s="17" t="s">
        <v>9020</v>
      </c>
      <c r="K1007" s="17">
        <v>0</v>
      </c>
      <c r="L1007" s="17">
        <v>-0.126276907410553</v>
      </c>
      <c r="M1007" s="17">
        <v>-0.235580212671363</v>
      </c>
    </row>
    <row r="1008" spans="1:13" x14ac:dyDescent="0.2">
      <c r="A1008" s="14" t="s">
        <v>6449</v>
      </c>
      <c r="B1008" s="14" t="s">
        <v>6450</v>
      </c>
      <c r="C1008" s="14" t="s">
        <v>6451</v>
      </c>
      <c r="D1008" s="15">
        <v>0.176629711642184</v>
      </c>
      <c r="E1008" s="14">
        <v>-9.8991791214726496E-2</v>
      </c>
      <c r="F1008" s="14">
        <v>-7.0777100146663094E-2</v>
      </c>
      <c r="H1008" s="17" t="s">
        <v>9021</v>
      </c>
      <c r="I1008" s="17"/>
      <c r="J1008" s="17" t="s">
        <v>9022</v>
      </c>
      <c r="K1008" s="17">
        <v>0</v>
      </c>
      <c r="L1008" s="17">
        <v>-0.126235455192517</v>
      </c>
      <c r="M1008" s="17">
        <v>3.9718547410229954E-2</v>
      </c>
    </row>
    <row r="1009" spans="1:13" x14ac:dyDescent="0.2">
      <c r="A1009" s="14" t="s">
        <v>6452</v>
      </c>
      <c r="B1009" s="14" t="s">
        <v>2533</v>
      </c>
      <c r="C1009" s="14" t="s">
        <v>6453</v>
      </c>
      <c r="D1009" s="15">
        <v>0.17682266621420001</v>
      </c>
      <c r="E1009" s="14">
        <v>-0.23103405188842299</v>
      </c>
      <c r="F1009" s="14">
        <v>-0.15437395523008299</v>
      </c>
      <c r="H1009" s="17" t="s">
        <v>9023</v>
      </c>
      <c r="I1009" s="17"/>
      <c r="J1009" s="17" t="s">
        <v>9024</v>
      </c>
      <c r="K1009" s="17">
        <v>0</v>
      </c>
      <c r="L1009" s="17">
        <v>-0.126235455192517</v>
      </c>
      <c r="M1009" s="17">
        <v>3.9718547410229954E-2</v>
      </c>
    </row>
    <row r="1010" spans="1:13" x14ac:dyDescent="0.2">
      <c r="A1010" s="14" t="s">
        <v>6454</v>
      </c>
      <c r="B1010" s="14"/>
      <c r="C1010" s="14" t="s">
        <v>6455</v>
      </c>
      <c r="D1010" s="15">
        <v>0.17742813072507499</v>
      </c>
      <c r="E1010" s="14">
        <v>8.0919272348940099E-2</v>
      </c>
      <c r="F1010" s="14">
        <v>6.1435633908228399E-2</v>
      </c>
      <c r="H1010" s="17" t="s">
        <v>9025</v>
      </c>
      <c r="I1010" s="17" t="s">
        <v>9026</v>
      </c>
      <c r="J1010" s="17" t="s">
        <v>9027</v>
      </c>
      <c r="K1010" s="17">
        <v>0</v>
      </c>
      <c r="L1010" s="17">
        <v>-0.126235455192517</v>
      </c>
      <c r="M1010" s="17">
        <v>3.9718547410229954E-2</v>
      </c>
    </row>
    <row r="1011" spans="1:13" x14ac:dyDescent="0.2">
      <c r="A1011" s="14" t="s">
        <v>6456</v>
      </c>
      <c r="B1011" s="14"/>
      <c r="C1011" s="14" t="s">
        <v>6457</v>
      </c>
      <c r="D1011" s="15">
        <v>0.177675556663416</v>
      </c>
      <c r="E1011" s="14">
        <v>1.76906671239771E-2</v>
      </c>
      <c r="F1011" s="14">
        <v>4.4262519287933698E-2</v>
      </c>
      <c r="H1011" s="17" t="s">
        <v>9028</v>
      </c>
      <c r="I1011" s="17" t="s">
        <v>9029</v>
      </c>
      <c r="J1011" s="17" t="s">
        <v>9030</v>
      </c>
      <c r="K1011" s="17">
        <v>0</v>
      </c>
      <c r="L1011" s="17">
        <v>-0.126235455192517</v>
      </c>
      <c r="M1011" s="17">
        <v>3.9718547410229954E-2</v>
      </c>
    </row>
    <row r="1012" spans="1:13" x14ac:dyDescent="0.2">
      <c r="A1012" s="14" t="s">
        <v>6458</v>
      </c>
      <c r="B1012" s="14" t="s">
        <v>6459</v>
      </c>
      <c r="C1012" s="14" t="s">
        <v>6460</v>
      </c>
      <c r="D1012" s="15">
        <v>0.17777310158451301</v>
      </c>
      <c r="E1012" s="14">
        <v>9.8609605895383395E-2</v>
      </c>
      <c r="F1012" s="14">
        <v>4.79581699744916E-2</v>
      </c>
      <c r="H1012" s="17" t="s">
        <v>9031</v>
      </c>
      <c r="I1012" s="17" t="s">
        <v>9032</v>
      </c>
      <c r="J1012" s="17" t="s">
        <v>9033</v>
      </c>
      <c r="K1012" s="17">
        <v>0</v>
      </c>
      <c r="L1012" s="17">
        <v>-0.126235455192517</v>
      </c>
      <c r="M1012" s="17">
        <v>3.9718547410229954E-2</v>
      </c>
    </row>
    <row r="1013" spans="1:13" x14ac:dyDescent="0.2">
      <c r="A1013" s="14" t="s">
        <v>6461</v>
      </c>
      <c r="B1013" s="14"/>
      <c r="C1013" s="14" t="s">
        <v>6462</v>
      </c>
      <c r="D1013" s="15">
        <v>0.177830549346218</v>
      </c>
      <c r="E1013" s="14">
        <v>8.6041720198805696E-3</v>
      </c>
      <c r="F1013" s="14">
        <v>0.13327519552088299</v>
      </c>
      <c r="H1013" s="17" t="s">
        <v>9034</v>
      </c>
      <c r="I1013" s="17" t="s">
        <v>9035</v>
      </c>
      <c r="J1013" s="17" t="s">
        <v>9036</v>
      </c>
      <c r="K1013" s="17">
        <v>0</v>
      </c>
      <c r="L1013" s="17">
        <v>-0.126235455192517</v>
      </c>
      <c r="M1013" s="17">
        <v>3.9718547410229954E-2</v>
      </c>
    </row>
    <row r="1014" spans="1:13" x14ac:dyDescent="0.2">
      <c r="A1014" s="14" t="s">
        <v>6463</v>
      </c>
      <c r="B1014" s="14" t="s">
        <v>6464</v>
      </c>
      <c r="C1014" s="14" t="s">
        <v>6465</v>
      </c>
      <c r="D1014" s="15">
        <v>0.17824273819835701</v>
      </c>
      <c r="E1014" s="14">
        <v>-6.0156846156754797E-3</v>
      </c>
      <c r="F1014" s="14">
        <v>5.7282053545516999E-2</v>
      </c>
      <c r="H1014" s="17" t="s">
        <v>9037</v>
      </c>
      <c r="I1014" s="17" t="s">
        <v>9038</v>
      </c>
      <c r="J1014" s="17" t="s">
        <v>9039</v>
      </c>
      <c r="K1014" s="17">
        <v>0</v>
      </c>
      <c r="L1014" s="17">
        <v>-0.126235455192517</v>
      </c>
      <c r="M1014" s="17">
        <v>3.9718547410229954E-2</v>
      </c>
    </row>
    <row r="1015" spans="1:13" x14ac:dyDescent="0.2">
      <c r="A1015" s="14" t="s">
        <v>6466</v>
      </c>
      <c r="B1015" s="14"/>
      <c r="C1015" s="14" t="s">
        <v>1442</v>
      </c>
      <c r="D1015" s="15">
        <v>0.17858992796069401</v>
      </c>
      <c r="E1015" s="14">
        <v>6.5371857599854602E-2</v>
      </c>
      <c r="F1015" s="14">
        <v>9.37037578139127E-2</v>
      </c>
      <c r="H1015" s="17" t="s">
        <v>9040</v>
      </c>
      <c r="I1015" s="17"/>
      <c r="J1015" s="17" t="s">
        <v>9041</v>
      </c>
      <c r="K1015" s="17">
        <v>0</v>
      </c>
      <c r="L1015" s="17">
        <v>-0.126235455192517</v>
      </c>
      <c r="M1015" s="17">
        <v>3.9718547410229954E-2</v>
      </c>
    </row>
    <row r="1016" spans="1:13" x14ac:dyDescent="0.2">
      <c r="A1016" s="14" t="s">
        <v>6467</v>
      </c>
      <c r="B1016" s="14" t="s">
        <v>321</v>
      </c>
      <c r="C1016" s="14" t="s">
        <v>2835</v>
      </c>
      <c r="D1016" s="15">
        <v>0.17866092796289901</v>
      </c>
      <c r="E1016" s="14">
        <v>-0.121340835746497</v>
      </c>
      <c r="F1016" s="14">
        <v>-6.6631920508869402E-2</v>
      </c>
      <c r="H1016" s="17" t="s">
        <v>9042</v>
      </c>
      <c r="I1016" s="17"/>
      <c r="J1016" s="17" t="s">
        <v>9043</v>
      </c>
      <c r="K1016" s="17">
        <v>0</v>
      </c>
      <c r="L1016" s="17">
        <v>-0.126235455192517</v>
      </c>
      <c r="M1016" s="17">
        <v>3.9718547410229954E-2</v>
      </c>
    </row>
    <row r="1017" spans="1:13" x14ac:dyDescent="0.2">
      <c r="A1017" s="14" t="s">
        <v>6468</v>
      </c>
      <c r="B1017" s="14" t="s">
        <v>2953</v>
      </c>
      <c r="C1017" s="14" t="s">
        <v>6469</v>
      </c>
      <c r="D1017" s="15">
        <v>0.179285880788385</v>
      </c>
      <c r="E1017" s="14">
        <v>0.121317637007772</v>
      </c>
      <c r="F1017" s="14">
        <v>0.19288857894241801</v>
      </c>
      <c r="H1017" s="17" t="s">
        <v>9044</v>
      </c>
      <c r="I1017" s="17"/>
      <c r="J1017" s="17" t="s">
        <v>9045</v>
      </c>
      <c r="K1017" s="17">
        <v>0</v>
      </c>
      <c r="L1017" s="17">
        <v>-0.126235455192517</v>
      </c>
      <c r="M1017" s="17">
        <v>3.9718547410229954E-2</v>
      </c>
    </row>
    <row r="1018" spans="1:13" x14ac:dyDescent="0.2">
      <c r="A1018" s="14" t="s">
        <v>6470</v>
      </c>
      <c r="B1018" s="14" t="s">
        <v>211</v>
      </c>
      <c r="C1018" s="14" t="s">
        <v>6471</v>
      </c>
      <c r="D1018" s="15">
        <v>0.17932761104993</v>
      </c>
      <c r="E1018" s="14">
        <v>0.16597561641769101</v>
      </c>
      <c r="F1018" s="14">
        <v>0.21958810274057899</v>
      </c>
      <c r="H1018" s="17" t="s">
        <v>6649</v>
      </c>
      <c r="I1018" s="17" t="s">
        <v>6650</v>
      </c>
      <c r="J1018" s="17" t="s">
        <v>6651</v>
      </c>
      <c r="K1018" s="17">
        <v>0</v>
      </c>
      <c r="L1018" s="17">
        <v>-0.12619553041390952</v>
      </c>
      <c r="M1018" s="17">
        <v>-0.12833047685488191</v>
      </c>
    </row>
    <row r="1019" spans="1:13" x14ac:dyDescent="0.2">
      <c r="A1019" s="14" t="s">
        <v>6472</v>
      </c>
      <c r="B1019" s="14" t="s">
        <v>6473</v>
      </c>
      <c r="C1019" s="14" t="s">
        <v>6474</v>
      </c>
      <c r="D1019" s="15">
        <v>0.17944817571720101</v>
      </c>
      <c r="E1019" s="14">
        <v>0.13628539251951899</v>
      </c>
      <c r="F1019" s="14">
        <v>-1.52332075637118E-2</v>
      </c>
      <c r="H1019" s="17" t="s">
        <v>9046</v>
      </c>
      <c r="I1019" s="17"/>
      <c r="J1019" s="17" t="s">
        <v>9047</v>
      </c>
      <c r="K1019" s="17">
        <v>0</v>
      </c>
      <c r="L1019" s="17">
        <v>-0.12618803851542199</v>
      </c>
      <c r="M1019" s="17">
        <v>-0.22205153807063999</v>
      </c>
    </row>
    <row r="1020" spans="1:13" x14ac:dyDescent="0.2">
      <c r="A1020" s="14" t="s">
        <v>6475</v>
      </c>
      <c r="B1020" s="14" t="s">
        <v>6476</v>
      </c>
      <c r="C1020" s="14" t="s">
        <v>6477</v>
      </c>
      <c r="D1020" s="15">
        <v>0.17970008117691399</v>
      </c>
      <c r="E1020" s="14">
        <v>0.12689332015647301</v>
      </c>
      <c r="F1020" s="14">
        <v>-0.163692028497544</v>
      </c>
      <c r="H1020" s="17" t="s">
        <v>9048</v>
      </c>
      <c r="I1020" s="17" t="s">
        <v>3075</v>
      </c>
      <c r="J1020" s="17" t="s">
        <v>9049</v>
      </c>
      <c r="K1020" s="17">
        <v>0</v>
      </c>
      <c r="L1020" s="17">
        <v>-0.12612773758800899</v>
      </c>
      <c r="M1020" s="17">
        <v>-1.4823972680759967E-2</v>
      </c>
    </row>
    <row r="1021" spans="1:13" x14ac:dyDescent="0.2">
      <c r="A1021" s="14" t="s">
        <v>6478</v>
      </c>
      <c r="B1021" s="14"/>
      <c r="C1021" s="14" t="s">
        <v>6479</v>
      </c>
      <c r="D1021" s="15">
        <v>0.179705551354571</v>
      </c>
      <c r="E1021" s="14">
        <v>-2.59298124327015E-2</v>
      </c>
      <c r="F1021" s="14">
        <v>1.6030561476932902E-2</v>
      </c>
      <c r="H1021" s="17" t="s">
        <v>6835</v>
      </c>
      <c r="I1021" s="17" t="s">
        <v>6836</v>
      </c>
      <c r="J1021" s="17" t="s">
        <v>6837</v>
      </c>
      <c r="K1021" s="17">
        <v>0</v>
      </c>
      <c r="L1021" s="17">
        <v>-0.12597811734072631</v>
      </c>
      <c r="M1021" s="17">
        <v>-9.7674906309722004E-2</v>
      </c>
    </row>
    <row r="1022" spans="1:13" x14ac:dyDescent="0.2">
      <c r="A1022" s="14" t="s">
        <v>6480</v>
      </c>
      <c r="B1022" s="14" t="s">
        <v>1193</v>
      </c>
      <c r="C1022" s="14" t="s">
        <v>6481</v>
      </c>
      <c r="D1022" s="15">
        <v>0.180075402522788</v>
      </c>
      <c r="E1022" s="14">
        <v>-0.117861717457733</v>
      </c>
      <c r="F1022" s="14">
        <v>-0.103604897692544</v>
      </c>
      <c r="H1022" s="17" t="s">
        <v>9050</v>
      </c>
      <c r="I1022" s="17" t="s">
        <v>641</v>
      </c>
      <c r="J1022" s="17" t="s">
        <v>9051</v>
      </c>
      <c r="K1022" s="17">
        <v>0</v>
      </c>
      <c r="L1022" s="17">
        <v>-0.12595492332441105</v>
      </c>
      <c r="M1022" s="17">
        <v>-3.8092554970485026E-2</v>
      </c>
    </row>
    <row r="1023" spans="1:13" x14ac:dyDescent="0.2">
      <c r="A1023" s="14" t="s">
        <v>6482</v>
      </c>
      <c r="B1023" s="14" t="s">
        <v>6483</v>
      </c>
      <c r="C1023" s="14" t="s">
        <v>6484</v>
      </c>
      <c r="D1023" s="15">
        <v>0.180120056917873</v>
      </c>
      <c r="E1023" s="14">
        <v>-3.6963753840130002E-2</v>
      </c>
      <c r="F1023" s="14">
        <v>-0.11413568129125901</v>
      </c>
      <c r="H1023" s="17" t="s">
        <v>9052</v>
      </c>
      <c r="I1023" s="17" t="s">
        <v>9053</v>
      </c>
      <c r="J1023" s="17" t="s">
        <v>9054</v>
      </c>
      <c r="K1023" s="17">
        <v>0</v>
      </c>
      <c r="L1023" s="17">
        <v>-0.125944293571708</v>
      </c>
      <c r="M1023" s="17">
        <v>-0.18478481107282199</v>
      </c>
    </row>
    <row r="1024" spans="1:13" x14ac:dyDescent="0.2">
      <c r="A1024" s="14" t="s">
        <v>6485</v>
      </c>
      <c r="B1024" s="14" t="s">
        <v>6486</v>
      </c>
      <c r="C1024" s="14" t="s">
        <v>6487</v>
      </c>
      <c r="D1024" s="15">
        <v>0.18077801802068399</v>
      </c>
      <c r="E1024" s="14">
        <v>8.2587503132641196E-2</v>
      </c>
      <c r="F1024" s="14">
        <v>-5.0475479708957598E-2</v>
      </c>
      <c r="H1024" s="17" t="s">
        <v>9055</v>
      </c>
      <c r="I1024" s="17" t="s">
        <v>9056</v>
      </c>
      <c r="J1024" s="17" t="s">
        <v>9057</v>
      </c>
      <c r="K1024" s="17">
        <v>0</v>
      </c>
      <c r="L1024" s="17">
        <v>-0.12565047815015995</v>
      </c>
      <c r="M1024" s="17">
        <v>0.12695909441202002</v>
      </c>
    </row>
    <row r="1025" spans="1:13" x14ac:dyDescent="0.2">
      <c r="A1025" s="14" t="s">
        <v>6488</v>
      </c>
      <c r="B1025" s="14"/>
      <c r="C1025" s="14" t="s">
        <v>6489</v>
      </c>
      <c r="D1025" s="15">
        <v>0.18090873157853199</v>
      </c>
      <c r="E1025" s="14">
        <v>-6.09720791378425E-2</v>
      </c>
      <c r="F1025" s="14">
        <v>-6.1448785732888297E-2</v>
      </c>
      <c r="H1025" s="17" t="s">
        <v>9058</v>
      </c>
      <c r="I1025" s="17"/>
      <c r="J1025" s="17" t="s">
        <v>9059</v>
      </c>
      <c r="K1025" s="17">
        <v>0</v>
      </c>
      <c r="L1025" s="17">
        <v>-0.125639918917066</v>
      </c>
      <c r="M1025" s="17">
        <v>-0.20621314229085297</v>
      </c>
    </row>
    <row r="1026" spans="1:13" x14ac:dyDescent="0.2">
      <c r="A1026" s="14" t="s">
        <v>6490</v>
      </c>
      <c r="B1026" s="14" t="s">
        <v>6491</v>
      </c>
      <c r="C1026" s="14" t="s">
        <v>6492</v>
      </c>
      <c r="D1026" s="15">
        <v>0.18100713173659899</v>
      </c>
      <c r="E1026" s="14">
        <v>0.158756896497632</v>
      </c>
      <c r="F1026" s="14">
        <v>0.15400264234559899</v>
      </c>
      <c r="H1026" s="17" t="s">
        <v>9060</v>
      </c>
      <c r="I1026" s="17" t="s">
        <v>2165</v>
      </c>
      <c r="J1026" s="17" t="s">
        <v>9061</v>
      </c>
      <c r="K1026" s="17">
        <v>0</v>
      </c>
      <c r="L1026" s="17">
        <v>-0.12559007232783392</v>
      </c>
      <c r="M1026" s="17">
        <v>2.4275797897223006E-2</v>
      </c>
    </row>
    <row r="1027" spans="1:13" x14ac:dyDescent="0.2">
      <c r="A1027" s="14" t="s">
        <v>6493</v>
      </c>
      <c r="B1027" s="14"/>
      <c r="C1027" s="14" t="s">
        <v>6494</v>
      </c>
      <c r="D1027" s="15">
        <v>0.18124098293879901</v>
      </c>
      <c r="E1027" s="14">
        <v>-5.24096408836555E-3</v>
      </c>
      <c r="F1027" s="14">
        <v>-0.11071626974611901</v>
      </c>
      <c r="H1027" s="17" t="s">
        <v>9062</v>
      </c>
      <c r="I1027" s="17"/>
      <c r="J1027" s="17" t="s">
        <v>9063</v>
      </c>
      <c r="K1027" s="17">
        <v>0</v>
      </c>
      <c r="L1027" s="17">
        <v>-0.12555290660922003</v>
      </c>
      <c r="M1027" s="17">
        <v>4.034380816269989E-2</v>
      </c>
    </row>
    <row r="1028" spans="1:13" x14ac:dyDescent="0.2">
      <c r="A1028" s="14" t="s">
        <v>6495</v>
      </c>
      <c r="B1028" s="14" t="s">
        <v>6496</v>
      </c>
      <c r="C1028" s="14" t="s">
        <v>2862</v>
      </c>
      <c r="D1028" s="15">
        <v>0.18146579467587601</v>
      </c>
      <c r="E1028" s="14">
        <v>0.20010410742561099</v>
      </c>
      <c r="F1028" s="14">
        <v>5.0341047474291502E-2</v>
      </c>
      <c r="H1028" s="17" t="s">
        <v>9064</v>
      </c>
      <c r="I1028" s="17"/>
      <c r="J1028" s="17" t="s">
        <v>9065</v>
      </c>
      <c r="K1028" s="17">
        <v>0</v>
      </c>
      <c r="L1028" s="17">
        <v>-0.12555290660922003</v>
      </c>
      <c r="M1028" s="17">
        <v>4.034380816269989E-2</v>
      </c>
    </row>
    <row r="1029" spans="1:13" x14ac:dyDescent="0.2">
      <c r="A1029" s="14" t="s">
        <v>6497</v>
      </c>
      <c r="B1029" s="14" t="s">
        <v>6498</v>
      </c>
      <c r="C1029" s="14" t="s">
        <v>6499</v>
      </c>
      <c r="D1029" s="15">
        <v>0.18175456600644299</v>
      </c>
      <c r="E1029" s="14">
        <v>4.3000933710417001E-2</v>
      </c>
      <c r="F1029" s="14">
        <v>5.8384055342215304E-3</v>
      </c>
      <c r="H1029" s="17" t="s">
        <v>9066</v>
      </c>
      <c r="I1029" s="17" t="s">
        <v>2490</v>
      </c>
      <c r="J1029" s="17" t="s">
        <v>9067</v>
      </c>
      <c r="K1029" s="17">
        <v>0</v>
      </c>
      <c r="L1029" s="17">
        <v>-0.125368037151802</v>
      </c>
      <c r="M1029" s="17">
        <v>-0.17983675075924399</v>
      </c>
    </row>
    <row r="1030" spans="1:13" x14ac:dyDescent="0.2">
      <c r="A1030" s="14" t="s">
        <v>6500</v>
      </c>
      <c r="B1030" s="14" t="s">
        <v>2184</v>
      </c>
      <c r="C1030" s="14" t="s">
        <v>6501</v>
      </c>
      <c r="D1030" s="15">
        <v>0.18203879121063099</v>
      </c>
      <c r="E1030" s="14">
        <v>4.6030521297230703E-2</v>
      </c>
      <c r="F1030" s="14">
        <v>1.12579140544996E-2</v>
      </c>
      <c r="H1030" s="17" t="s">
        <v>9068</v>
      </c>
      <c r="I1030" s="17" t="s">
        <v>2999</v>
      </c>
      <c r="J1030" s="17" t="s">
        <v>9069</v>
      </c>
      <c r="K1030" s="17">
        <v>0</v>
      </c>
      <c r="L1030" s="17">
        <v>-0.12525983915393302</v>
      </c>
      <c r="M1030" s="17">
        <v>-8.5026482460412001E-2</v>
      </c>
    </row>
    <row r="1031" spans="1:13" x14ac:dyDescent="0.2">
      <c r="A1031" s="14" t="s">
        <v>6502</v>
      </c>
      <c r="B1031" s="14"/>
      <c r="C1031" s="14" t="s">
        <v>2245</v>
      </c>
      <c r="D1031" s="15">
        <v>0.18206061454781</v>
      </c>
      <c r="E1031" s="14">
        <v>-0.19573277217770299</v>
      </c>
      <c r="F1031" s="14">
        <v>-9.6553415577598806E-2</v>
      </c>
      <c r="H1031" s="17" t="s">
        <v>6695</v>
      </c>
      <c r="I1031" s="17" t="s">
        <v>1095</v>
      </c>
      <c r="J1031" s="17" t="s">
        <v>6696</v>
      </c>
      <c r="K1031" s="17">
        <v>0</v>
      </c>
      <c r="L1031" s="17">
        <v>-0.12504086550013471</v>
      </c>
      <c r="M1031" s="17">
        <v>-0.17136789629112181</v>
      </c>
    </row>
    <row r="1032" spans="1:13" x14ac:dyDescent="0.2">
      <c r="A1032" s="14" t="s">
        <v>6503</v>
      </c>
      <c r="B1032" s="14" t="s">
        <v>6504</v>
      </c>
      <c r="C1032" s="14" t="s">
        <v>6505</v>
      </c>
      <c r="D1032" s="15">
        <v>0.18224592653473601</v>
      </c>
      <c r="E1032" s="14">
        <v>-8.9066604164147606E-2</v>
      </c>
      <c r="F1032" s="14">
        <v>-6.6381305223635695E-2</v>
      </c>
      <c r="H1032" s="17" t="s">
        <v>9070</v>
      </c>
      <c r="I1032" s="17" t="s">
        <v>9071</v>
      </c>
      <c r="J1032" s="17" t="s">
        <v>9072</v>
      </c>
      <c r="K1032" s="17">
        <v>0</v>
      </c>
      <c r="L1032" s="17">
        <v>-0.12504051682033968</v>
      </c>
      <c r="M1032" s="17">
        <v>1.3132084961290147E-2</v>
      </c>
    </row>
    <row r="1033" spans="1:13" x14ac:dyDescent="0.2">
      <c r="A1033" s="14" t="s">
        <v>6506</v>
      </c>
      <c r="B1033" s="14" t="s">
        <v>6507</v>
      </c>
      <c r="C1033" s="14" t="s">
        <v>6508</v>
      </c>
      <c r="D1033" s="15">
        <v>0.182440976369942</v>
      </c>
      <c r="E1033" s="14">
        <v>2.44342121808904E-2</v>
      </c>
      <c r="F1033" s="14">
        <v>-2.7581970098835999E-2</v>
      </c>
      <c r="H1033" s="17" t="s">
        <v>4705</v>
      </c>
      <c r="I1033" s="17" t="s">
        <v>4706</v>
      </c>
      <c r="J1033" s="17" t="s">
        <v>4707</v>
      </c>
      <c r="K1033" s="17">
        <v>0</v>
      </c>
      <c r="L1033" s="17">
        <v>-0.12489870215431159</v>
      </c>
      <c r="M1033" s="17">
        <v>-9.2420347108960604E-2</v>
      </c>
    </row>
    <row r="1034" spans="1:13" x14ac:dyDescent="0.2">
      <c r="A1034" s="14" t="s">
        <v>6509</v>
      </c>
      <c r="B1034" s="14" t="s">
        <v>6510</v>
      </c>
      <c r="C1034" s="14" t="s">
        <v>6511</v>
      </c>
      <c r="D1034" s="15">
        <v>0.18248043033771999</v>
      </c>
      <c r="E1034" s="14">
        <v>-0.129590401505004</v>
      </c>
      <c r="F1034" s="14">
        <v>-0.208289046081055</v>
      </c>
      <c r="H1034" s="17" t="s">
        <v>9073</v>
      </c>
      <c r="I1034" s="17" t="s">
        <v>9074</v>
      </c>
      <c r="J1034" s="17" t="s">
        <v>9075</v>
      </c>
      <c r="K1034" s="17">
        <v>0</v>
      </c>
      <c r="L1034" s="17">
        <v>-0.12478323814913705</v>
      </c>
      <c r="M1034" s="17">
        <v>-0.22135442224480906</v>
      </c>
    </row>
    <row r="1035" spans="1:13" x14ac:dyDescent="0.2">
      <c r="A1035" s="14" t="s">
        <v>6512</v>
      </c>
      <c r="B1035" s="14" t="s">
        <v>6513</v>
      </c>
      <c r="C1035" s="14" t="s">
        <v>6514</v>
      </c>
      <c r="D1035" s="15">
        <v>0.182805928042029</v>
      </c>
      <c r="E1035" s="14">
        <v>-0.160529243366102</v>
      </c>
      <c r="F1035" s="14">
        <v>-8.2003479030639703E-2</v>
      </c>
      <c r="H1035" s="17" t="s">
        <v>9076</v>
      </c>
      <c r="I1035" s="17" t="s">
        <v>9077</v>
      </c>
      <c r="J1035" s="17" t="s">
        <v>9078</v>
      </c>
      <c r="K1035" s="17">
        <v>0</v>
      </c>
      <c r="L1035" s="17">
        <v>-0.1247669077063</v>
      </c>
      <c r="M1035" s="17">
        <v>-9.3985619710123008E-2</v>
      </c>
    </row>
    <row r="1036" spans="1:13" x14ac:dyDescent="0.2">
      <c r="A1036" s="14" t="s">
        <v>6515</v>
      </c>
      <c r="B1036" s="14" t="s">
        <v>6516</v>
      </c>
      <c r="C1036" s="14" t="s">
        <v>6517</v>
      </c>
      <c r="D1036" s="15">
        <v>0.18332120871703</v>
      </c>
      <c r="E1036" s="14">
        <v>-0.189331106731737</v>
      </c>
      <c r="F1036" s="14">
        <v>-0.154609400856352</v>
      </c>
      <c r="H1036" s="17" t="s">
        <v>9079</v>
      </c>
      <c r="I1036" s="17" t="s">
        <v>9080</v>
      </c>
      <c r="J1036" s="17" t="s">
        <v>9081</v>
      </c>
      <c r="K1036" s="17">
        <v>0</v>
      </c>
      <c r="L1036" s="17">
        <v>-0.12462660126811409</v>
      </c>
      <c r="M1036" s="17">
        <v>4.1566308178638045E-2</v>
      </c>
    </row>
    <row r="1037" spans="1:13" x14ac:dyDescent="0.2">
      <c r="A1037" s="14" t="s">
        <v>6518</v>
      </c>
      <c r="B1037" s="14" t="s">
        <v>6519</v>
      </c>
      <c r="C1037" s="14" t="s">
        <v>6520</v>
      </c>
      <c r="D1037" s="15">
        <v>0.18351788536202701</v>
      </c>
      <c r="E1037" s="14">
        <v>2.28082042930213E-2</v>
      </c>
      <c r="F1037" s="14">
        <v>-6.4024208970729399E-2</v>
      </c>
      <c r="H1037" s="17" t="s">
        <v>9082</v>
      </c>
      <c r="I1037" s="17" t="s">
        <v>9083</v>
      </c>
      <c r="J1037" s="17" t="s">
        <v>9084</v>
      </c>
      <c r="K1037" s="17">
        <v>0</v>
      </c>
      <c r="L1037" s="17">
        <v>-0.12462660126811409</v>
      </c>
      <c r="M1037" s="17">
        <v>4.1566308178638045E-2</v>
      </c>
    </row>
    <row r="1038" spans="1:13" x14ac:dyDescent="0.2">
      <c r="A1038" s="14" t="s">
        <v>6521</v>
      </c>
      <c r="B1038" s="14" t="s">
        <v>6522</v>
      </c>
      <c r="C1038" s="14" t="s">
        <v>6523</v>
      </c>
      <c r="D1038" s="15">
        <v>0.183558516385498</v>
      </c>
      <c r="E1038" s="14">
        <v>1.88859947061868E-2</v>
      </c>
      <c r="F1038" s="14">
        <v>0.15486715443493901</v>
      </c>
      <c r="H1038" s="17" t="s">
        <v>9085</v>
      </c>
      <c r="I1038" s="17" t="s">
        <v>9086</v>
      </c>
      <c r="J1038" s="17" t="s">
        <v>9087</v>
      </c>
      <c r="K1038" s="17">
        <v>0</v>
      </c>
      <c r="L1038" s="17">
        <v>-0.12462660126811409</v>
      </c>
      <c r="M1038" s="17">
        <v>4.1566308178638045E-2</v>
      </c>
    </row>
    <row r="1039" spans="1:13" x14ac:dyDescent="0.2">
      <c r="A1039" s="14" t="s">
        <v>6524</v>
      </c>
      <c r="B1039" s="14"/>
      <c r="C1039" s="14" t="s">
        <v>6525</v>
      </c>
      <c r="D1039" s="15">
        <v>0.18403632352397101</v>
      </c>
      <c r="E1039" s="14">
        <v>7.28595573097265E-2</v>
      </c>
      <c r="F1039" s="14">
        <v>-6.2187831661058004E-3</v>
      </c>
      <c r="H1039" s="17" t="s">
        <v>6764</v>
      </c>
      <c r="I1039" s="17" t="s">
        <v>6765</v>
      </c>
      <c r="J1039" s="17" t="s">
        <v>6766</v>
      </c>
      <c r="K1039" s="17">
        <v>0</v>
      </c>
      <c r="L1039" s="17">
        <v>-0.1245888049107817</v>
      </c>
      <c r="M1039" s="17">
        <v>-4.1001461244410009E-2</v>
      </c>
    </row>
    <row r="1040" spans="1:13" x14ac:dyDescent="0.2">
      <c r="A1040" s="14" t="s">
        <v>6526</v>
      </c>
      <c r="B1040" s="14"/>
      <c r="C1040" s="14" t="s">
        <v>6527</v>
      </c>
      <c r="D1040" s="15">
        <v>0.18409496690698099</v>
      </c>
      <c r="E1040" s="14">
        <v>0.199484622892702</v>
      </c>
      <c r="F1040" s="14">
        <v>9.8639849879393296E-2</v>
      </c>
      <c r="H1040" s="17" t="s">
        <v>9088</v>
      </c>
      <c r="I1040" s="17" t="s">
        <v>9089</v>
      </c>
      <c r="J1040" s="17" t="s">
        <v>9090</v>
      </c>
      <c r="K1040" s="17">
        <v>0</v>
      </c>
      <c r="L1040" s="17">
        <v>-0.12457305937672897</v>
      </c>
      <c r="M1040" s="17">
        <v>-0.17880844672722596</v>
      </c>
    </row>
    <row r="1041" spans="1:13" x14ac:dyDescent="0.2">
      <c r="A1041" s="14" t="s">
        <v>6528</v>
      </c>
      <c r="B1041" s="14" t="s">
        <v>2621</v>
      </c>
      <c r="C1041" s="14" t="s">
        <v>6529</v>
      </c>
      <c r="D1041" s="15">
        <v>0.18422058408025599</v>
      </c>
      <c r="E1041" s="14">
        <v>4.7848319378992199E-2</v>
      </c>
      <c r="F1041" s="14">
        <v>0.14536808808794299</v>
      </c>
      <c r="H1041" s="17" t="s">
        <v>9091</v>
      </c>
      <c r="I1041" s="17" t="s">
        <v>2362</v>
      </c>
      <c r="J1041" s="17" t="s">
        <v>9092</v>
      </c>
      <c r="K1041" s="17">
        <v>0</v>
      </c>
      <c r="L1041" s="17">
        <v>-0.12450181914202707</v>
      </c>
      <c r="M1041" s="17">
        <v>-1.6823257863836982E-2</v>
      </c>
    </row>
    <row r="1042" spans="1:13" x14ac:dyDescent="0.2">
      <c r="A1042" s="14" t="s">
        <v>6530</v>
      </c>
      <c r="B1042" s="14" t="s">
        <v>2252</v>
      </c>
      <c r="C1042" s="14" t="s">
        <v>6531</v>
      </c>
      <c r="D1042" s="15">
        <v>0.18438836091764299</v>
      </c>
      <c r="E1042" s="14">
        <v>-0.146733154894023</v>
      </c>
      <c r="F1042" s="14">
        <v>-0.18698842309508201</v>
      </c>
      <c r="H1042" s="17" t="s">
        <v>9093</v>
      </c>
      <c r="I1042" s="17"/>
      <c r="J1042" s="17" t="s">
        <v>9094</v>
      </c>
      <c r="K1042" s="17">
        <v>0</v>
      </c>
      <c r="L1042" s="17">
        <v>-0.12447751093501491</v>
      </c>
      <c r="M1042" s="17">
        <v>7.2083832638309087E-2</v>
      </c>
    </row>
    <row r="1043" spans="1:13" x14ac:dyDescent="0.2">
      <c r="A1043" s="14" t="s">
        <v>6532</v>
      </c>
      <c r="B1043" s="14" t="s">
        <v>6533</v>
      </c>
      <c r="C1043" s="14" t="s">
        <v>6534</v>
      </c>
      <c r="D1043" s="15">
        <v>0.184595611089099</v>
      </c>
      <c r="E1043" s="14">
        <v>-3.8080510736212998E-2</v>
      </c>
      <c r="F1043" s="14">
        <v>-0.124317341322897</v>
      </c>
      <c r="H1043" s="17" t="s">
        <v>9095</v>
      </c>
      <c r="I1043" s="17" t="s">
        <v>2436</v>
      </c>
      <c r="J1043" s="17" t="s">
        <v>9096</v>
      </c>
      <c r="K1043" s="17">
        <v>0</v>
      </c>
      <c r="L1043" s="17">
        <v>-0.12444060515773803</v>
      </c>
      <c r="M1043" s="17">
        <v>-0.12924187424764705</v>
      </c>
    </row>
    <row r="1044" spans="1:13" x14ac:dyDescent="0.2">
      <c r="A1044" s="14" t="s">
        <v>6535</v>
      </c>
      <c r="B1044" s="14" t="s">
        <v>2163</v>
      </c>
      <c r="C1044" s="14" t="s">
        <v>6536</v>
      </c>
      <c r="D1044" s="15">
        <v>0.18468463030927099</v>
      </c>
      <c r="E1044" s="14">
        <v>0.15336560657607601</v>
      </c>
      <c r="F1044" s="14">
        <v>0.17559103111876301</v>
      </c>
      <c r="H1044" s="17" t="s">
        <v>9097</v>
      </c>
      <c r="I1044" s="17"/>
      <c r="J1044" s="17" t="s">
        <v>9098</v>
      </c>
      <c r="K1044" s="17">
        <v>0</v>
      </c>
      <c r="L1044" s="17">
        <v>-0.12437479158056997</v>
      </c>
      <c r="M1044" s="17">
        <v>-9.0939412022517985E-2</v>
      </c>
    </row>
    <row r="1045" spans="1:13" x14ac:dyDescent="0.2">
      <c r="A1045" s="14" t="s">
        <v>6537</v>
      </c>
      <c r="B1045" s="14" t="s">
        <v>1929</v>
      </c>
      <c r="C1045" s="14" t="s">
        <v>6538</v>
      </c>
      <c r="D1045" s="15">
        <v>0.18502937494874799</v>
      </c>
      <c r="E1045" s="14">
        <v>9.5896368763678293E-3</v>
      </c>
      <c r="F1045" s="14">
        <v>-5.0119129834025798E-2</v>
      </c>
      <c r="H1045" s="17" t="s">
        <v>9099</v>
      </c>
      <c r="I1045" s="17" t="s">
        <v>2023</v>
      </c>
      <c r="J1045" s="17" t="s">
        <v>9100</v>
      </c>
      <c r="K1045" s="17">
        <v>0</v>
      </c>
      <c r="L1045" s="17">
        <v>-0.12432774591034798</v>
      </c>
      <c r="M1045" s="17">
        <v>-0.132180616718789</v>
      </c>
    </row>
    <row r="1046" spans="1:13" x14ac:dyDescent="0.2">
      <c r="A1046" s="14" t="s">
        <v>6539</v>
      </c>
      <c r="B1046" s="14"/>
      <c r="C1046" s="14" t="s">
        <v>6540</v>
      </c>
      <c r="D1046" s="15">
        <v>0.18508719840615501</v>
      </c>
      <c r="E1046" s="14">
        <v>-8.7335887764291506E-2</v>
      </c>
      <c r="F1046" s="14">
        <v>-0.20430663857259701</v>
      </c>
      <c r="H1046" s="17" t="s">
        <v>9101</v>
      </c>
      <c r="I1046" s="17"/>
      <c r="J1046" s="17" t="s">
        <v>9102</v>
      </c>
      <c r="K1046" s="17">
        <v>0</v>
      </c>
      <c r="L1046" s="17">
        <v>-0.12430748196199311</v>
      </c>
      <c r="M1046" s="17">
        <v>-0.1891462090467021</v>
      </c>
    </row>
    <row r="1047" spans="1:13" x14ac:dyDescent="0.2">
      <c r="A1047" s="14" t="s">
        <v>6541</v>
      </c>
      <c r="B1047" s="14" t="s">
        <v>2756</v>
      </c>
      <c r="C1047" s="14" t="s">
        <v>6542</v>
      </c>
      <c r="D1047" s="15">
        <v>0.18520637944071699</v>
      </c>
      <c r="E1047" s="14">
        <v>6.6745690783694994E-2</v>
      </c>
      <c r="F1047" s="14">
        <v>-5.9576098309537098E-2</v>
      </c>
      <c r="H1047" s="17" t="s">
        <v>9103</v>
      </c>
      <c r="I1047" s="17" t="s">
        <v>1605</v>
      </c>
      <c r="J1047" s="17" t="s">
        <v>9104</v>
      </c>
      <c r="K1047" s="17">
        <v>0</v>
      </c>
      <c r="L1047" s="17">
        <v>-0.12393390048143105</v>
      </c>
      <c r="M1047" s="17">
        <v>-0.14222227364484696</v>
      </c>
    </row>
    <row r="1048" spans="1:13" x14ac:dyDescent="0.2">
      <c r="A1048" s="14" t="s">
        <v>6543</v>
      </c>
      <c r="B1048" s="14" t="s">
        <v>2254</v>
      </c>
      <c r="C1048" s="14" t="s">
        <v>6544</v>
      </c>
      <c r="D1048" s="15">
        <v>0.18536597344406799</v>
      </c>
      <c r="E1048" s="14">
        <v>-0.100025626102982</v>
      </c>
      <c r="F1048" s="14">
        <v>-0.163957006586639</v>
      </c>
      <c r="H1048" s="17" t="s">
        <v>5307</v>
      </c>
      <c r="I1048" s="17"/>
      <c r="J1048" s="17" t="s">
        <v>5308</v>
      </c>
      <c r="K1048" s="17">
        <v>0</v>
      </c>
      <c r="L1048" s="17">
        <v>-0.1238157559754639</v>
      </c>
      <c r="M1048" s="17">
        <v>-0.18858022564342369</v>
      </c>
    </row>
    <row r="1049" spans="1:13" x14ac:dyDescent="0.2">
      <c r="A1049" s="14" t="s">
        <v>6545</v>
      </c>
      <c r="B1049" s="14"/>
      <c r="C1049" s="14" t="s">
        <v>6546</v>
      </c>
      <c r="D1049" s="15">
        <v>0.18638267607131101</v>
      </c>
      <c r="E1049" s="14">
        <v>4.3380452356697602E-2</v>
      </c>
      <c r="F1049" s="14">
        <v>-8.0454593240164504E-2</v>
      </c>
      <c r="H1049" s="17" t="s">
        <v>9105</v>
      </c>
      <c r="I1049" s="17" t="s">
        <v>9106</v>
      </c>
      <c r="J1049" s="17" t="s">
        <v>9107</v>
      </c>
      <c r="K1049" s="17">
        <v>0</v>
      </c>
      <c r="L1049" s="17">
        <v>-0.12377969439498498</v>
      </c>
      <c r="M1049" s="17">
        <v>-0.22792652710856098</v>
      </c>
    </row>
    <row r="1050" spans="1:13" x14ac:dyDescent="0.2">
      <c r="A1050" s="14" t="s">
        <v>6547</v>
      </c>
      <c r="B1050" s="14"/>
      <c r="C1050" s="14" t="s">
        <v>6548</v>
      </c>
      <c r="D1050" s="15">
        <v>0.18639996670230799</v>
      </c>
      <c r="E1050" s="14">
        <v>0.230577992200653</v>
      </c>
      <c r="F1050" s="14">
        <v>-0.20076351914569501</v>
      </c>
      <c r="H1050" s="17" t="s">
        <v>5551</v>
      </c>
      <c r="I1050" s="17" t="s">
        <v>5552</v>
      </c>
      <c r="J1050" s="17" t="s">
        <v>5553</v>
      </c>
      <c r="K1050" s="17">
        <v>0</v>
      </c>
      <c r="L1050" s="17">
        <v>-0.1237023045630108</v>
      </c>
      <c r="M1050" s="17">
        <v>-0.24014475547613201</v>
      </c>
    </row>
    <row r="1051" spans="1:13" x14ac:dyDescent="0.2">
      <c r="A1051" s="14" t="s">
        <v>6549</v>
      </c>
      <c r="B1051" s="14" t="s">
        <v>6550</v>
      </c>
      <c r="C1051" s="14" t="s">
        <v>6551</v>
      </c>
      <c r="D1051" s="15">
        <v>0.18689628246274201</v>
      </c>
      <c r="E1051" s="14">
        <v>-0.19387198220927199</v>
      </c>
      <c r="F1051" s="14">
        <v>-0.17418852551077399</v>
      </c>
      <c r="H1051" s="17" t="s">
        <v>9108</v>
      </c>
      <c r="I1051" s="17" t="s">
        <v>9109</v>
      </c>
      <c r="J1051" s="17" t="s">
        <v>9110</v>
      </c>
      <c r="K1051" s="17">
        <v>0</v>
      </c>
      <c r="L1051" s="17">
        <v>-0.12366452952116302</v>
      </c>
      <c r="M1051" s="17">
        <v>-0.20531176668386103</v>
      </c>
    </row>
    <row r="1052" spans="1:13" x14ac:dyDescent="0.2">
      <c r="A1052" s="14" t="s">
        <v>6552</v>
      </c>
      <c r="B1052" s="14"/>
      <c r="C1052" s="14" t="s">
        <v>3724</v>
      </c>
      <c r="D1052" s="15">
        <v>0.18694782023282</v>
      </c>
      <c r="E1052" s="14">
        <v>0.15395488444375</v>
      </c>
      <c r="F1052" s="14">
        <v>0.198963635618504</v>
      </c>
      <c r="H1052" s="17" t="s">
        <v>5316</v>
      </c>
      <c r="I1052" s="17" t="s">
        <v>2644</v>
      </c>
      <c r="J1052" s="17" t="s">
        <v>5317</v>
      </c>
      <c r="K1052" s="17">
        <v>0</v>
      </c>
      <c r="L1052" s="17">
        <v>-0.12288447367769109</v>
      </c>
      <c r="M1052" s="17">
        <v>6.803576209667983E-4</v>
      </c>
    </row>
    <row r="1053" spans="1:13" x14ac:dyDescent="0.2">
      <c r="A1053" s="14" t="s">
        <v>6553</v>
      </c>
      <c r="B1053" s="14"/>
      <c r="C1053" s="14" t="s">
        <v>6554</v>
      </c>
      <c r="D1053" s="15">
        <v>0.18796791889464701</v>
      </c>
      <c r="E1053" s="14">
        <v>-4.1660484083795198E-2</v>
      </c>
      <c r="F1053" s="14">
        <v>-6.3002594558209599E-2</v>
      </c>
      <c r="H1053" s="17" t="s">
        <v>9111</v>
      </c>
      <c r="I1053" s="17" t="s">
        <v>9112</v>
      </c>
      <c r="J1053" s="17" t="s">
        <v>9113</v>
      </c>
      <c r="K1053" s="17">
        <v>0</v>
      </c>
      <c r="L1053" s="17">
        <v>-0.12271427302090099</v>
      </c>
      <c r="M1053" s="17">
        <v>-0.11794502915813698</v>
      </c>
    </row>
    <row r="1054" spans="1:13" x14ac:dyDescent="0.2">
      <c r="A1054" s="14" t="s">
        <v>6555</v>
      </c>
      <c r="B1054" s="14" t="s">
        <v>3717</v>
      </c>
      <c r="C1054" s="14" t="s">
        <v>6556</v>
      </c>
      <c r="D1054" s="15">
        <v>0.188156458943458</v>
      </c>
      <c r="E1054" s="14">
        <v>-9.3405825186867603E-2</v>
      </c>
      <c r="F1054" s="14">
        <v>-0.24712083935158</v>
      </c>
      <c r="H1054" s="17" t="s">
        <v>5779</v>
      </c>
      <c r="I1054" s="17" t="s">
        <v>1768</v>
      </c>
      <c r="J1054" s="17" t="s">
        <v>5780</v>
      </c>
      <c r="K1054" s="17">
        <v>0</v>
      </c>
      <c r="L1054" s="17">
        <v>-0.12247963047463289</v>
      </c>
      <c r="M1054" s="17">
        <v>-9.4259395780898814E-2</v>
      </c>
    </row>
    <row r="1055" spans="1:13" x14ac:dyDescent="0.2">
      <c r="A1055" s="14" t="s">
        <v>6557</v>
      </c>
      <c r="B1055" s="14"/>
      <c r="C1055" s="14" t="s">
        <v>6558</v>
      </c>
      <c r="D1055" s="15">
        <v>0.188669458785518</v>
      </c>
      <c r="E1055" s="14">
        <v>0.20088703717403</v>
      </c>
      <c r="F1055" s="14">
        <v>0.10054325757273</v>
      </c>
      <c r="H1055" s="17" t="s">
        <v>5026</v>
      </c>
      <c r="I1055" s="17" t="s">
        <v>3040</v>
      </c>
      <c r="J1055" s="17" t="s">
        <v>5027</v>
      </c>
      <c r="K1055" s="17">
        <v>0</v>
      </c>
      <c r="L1055" s="17">
        <v>-0.12239842680395303</v>
      </c>
      <c r="M1055" s="17">
        <v>-6.6268936561306335E-2</v>
      </c>
    </row>
    <row r="1056" spans="1:13" x14ac:dyDescent="0.2">
      <c r="A1056" s="14" t="s">
        <v>6559</v>
      </c>
      <c r="B1056" s="14" t="s">
        <v>3654</v>
      </c>
      <c r="C1056" s="14" t="s">
        <v>6560</v>
      </c>
      <c r="D1056" s="15">
        <v>0.188697453006756</v>
      </c>
      <c r="E1056" s="14">
        <v>-0.19206585857977801</v>
      </c>
      <c r="F1056" s="14">
        <v>-0.15757424808494899</v>
      </c>
      <c r="H1056" s="17" t="s">
        <v>9114</v>
      </c>
      <c r="I1056" s="17"/>
      <c r="J1056" s="17" t="s">
        <v>9115</v>
      </c>
      <c r="K1056" s="17">
        <v>0</v>
      </c>
      <c r="L1056" s="17">
        <v>-0.12215484564782009</v>
      </c>
      <c r="M1056" s="17">
        <v>0.19997952586527801</v>
      </c>
    </row>
    <row r="1057" spans="1:13" x14ac:dyDescent="0.2">
      <c r="A1057" s="14" t="s">
        <v>6561</v>
      </c>
      <c r="B1057" s="14"/>
      <c r="C1057" s="14" t="s">
        <v>6562</v>
      </c>
      <c r="D1057" s="15">
        <v>0.18887354967223599</v>
      </c>
      <c r="E1057" s="14">
        <v>0.197811763417023</v>
      </c>
      <c r="F1057" s="14">
        <v>0.118721815038215</v>
      </c>
      <c r="H1057" s="17" t="s">
        <v>9116</v>
      </c>
      <c r="I1057" s="17"/>
      <c r="J1057" s="17" t="s">
        <v>9117</v>
      </c>
      <c r="K1057" s="17">
        <v>0</v>
      </c>
      <c r="L1057" s="17">
        <v>-0.12193310004637015</v>
      </c>
      <c r="M1057" s="17">
        <v>4.4892904737129591E-2</v>
      </c>
    </row>
    <row r="1058" spans="1:13" x14ac:dyDescent="0.2">
      <c r="A1058" s="14" t="s">
        <v>6563</v>
      </c>
      <c r="B1058" s="14" t="s">
        <v>3186</v>
      </c>
      <c r="C1058" s="14" t="s">
        <v>6564</v>
      </c>
      <c r="D1058" s="15">
        <v>0.18888446243647899</v>
      </c>
      <c r="E1058" s="14">
        <v>-0.23838431190454901</v>
      </c>
      <c r="F1058" s="14">
        <v>-0.23817215046576701</v>
      </c>
      <c r="H1058" s="17" t="s">
        <v>9118</v>
      </c>
      <c r="I1058" s="17"/>
      <c r="J1058" s="17" t="s">
        <v>9119</v>
      </c>
      <c r="K1058" s="17">
        <v>0</v>
      </c>
      <c r="L1058" s="17">
        <v>-0.121691758392553</v>
      </c>
      <c r="M1058" s="17">
        <v>-0.19291138119877602</v>
      </c>
    </row>
    <row r="1059" spans="1:13" x14ac:dyDescent="0.2">
      <c r="A1059" s="14" t="s">
        <v>6565</v>
      </c>
      <c r="B1059" s="14" t="s">
        <v>6566</v>
      </c>
      <c r="C1059" s="14" t="s">
        <v>6567</v>
      </c>
      <c r="D1059" s="15">
        <v>0.189141354332267</v>
      </c>
      <c r="E1059" s="14">
        <v>4.7411854383269801E-2</v>
      </c>
      <c r="F1059" s="14">
        <v>0.19795036686773701</v>
      </c>
      <c r="H1059" s="17" t="s">
        <v>9120</v>
      </c>
      <c r="I1059" s="17" t="s">
        <v>9121</v>
      </c>
      <c r="J1059" s="17" t="s">
        <v>9122</v>
      </c>
      <c r="K1059" s="17">
        <v>0</v>
      </c>
      <c r="L1059" s="17">
        <v>-0.12165390259793896</v>
      </c>
      <c r="M1059" s="17">
        <v>-0.13904281585908096</v>
      </c>
    </row>
    <row r="1060" spans="1:13" x14ac:dyDescent="0.2">
      <c r="A1060" s="14" t="s">
        <v>6568</v>
      </c>
      <c r="B1060" s="14"/>
      <c r="C1060" s="14" t="s">
        <v>6569</v>
      </c>
      <c r="D1060" s="15">
        <v>0.189633617077474</v>
      </c>
      <c r="E1060" s="14">
        <v>1.91735486779844E-2</v>
      </c>
      <c r="F1060" s="14">
        <v>3.0433056231546601E-2</v>
      </c>
      <c r="H1060" s="17" t="s">
        <v>9123</v>
      </c>
      <c r="I1060" s="17" t="s">
        <v>9124</v>
      </c>
      <c r="J1060" s="17" t="s">
        <v>9125</v>
      </c>
      <c r="K1060" s="17">
        <v>0</v>
      </c>
      <c r="L1060" s="17">
        <v>-0.12161405026254202</v>
      </c>
      <c r="M1060" s="17">
        <v>-0.109356377449641</v>
      </c>
    </row>
    <row r="1061" spans="1:13" x14ac:dyDescent="0.2">
      <c r="A1061" s="14" t="s">
        <v>6570</v>
      </c>
      <c r="B1061" s="14" t="s">
        <v>6571</v>
      </c>
      <c r="C1061" s="14" t="s">
        <v>6572</v>
      </c>
      <c r="D1061" s="15">
        <v>0.189836046691717</v>
      </c>
      <c r="E1061" s="14">
        <v>1.1104795139946401E-2</v>
      </c>
      <c r="F1061" s="14">
        <v>-0.111922456495924</v>
      </c>
      <c r="H1061" s="17" t="s">
        <v>9126</v>
      </c>
      <c r="I1061" s="17"/>
      <c r="J1061" s="17" t="s">
        <v>9127</v>
      </c>
      <c r="K1061" s="17">
        <v>0</v>
      </c>
      <c r="L1061" s="17">
        <v>-0.12093106170609991</v>
      </c>
      <c r="M1061" s="17">
        <v>-0.16797561260350991</v>
      </c>
    </row>
    <row r="1062" spans="1:13" x14ac:dyDescent="0.2">
      <c r="A1062" s="14" t="s">
        <v>6573</v>
      </c>
      <c r="B1062" s="14" t="s">
        <v>1070</v>
      </c>
      <c r="C1062" s="14" t="s">
        <v>6574</v>
      </c>
      <c r="D1062" s="15">
        <v>0.190439157764382</v>
      </c>
      <c r="E1062" s="14">
        <v>-1.28790566273963E-2</v>
      </c>
      <c r="F1062" s="14">
        <v>5.4714036437939803E-2</v>
      </c>
      <c r="H1062" s="17" t="s">
        <v>9128</v>
      </c>
      <c r="I1062" s="17" t="s">
        <v>9129</v>
      </c>
      <c r="J1062" s="17" t="s">
        <v>9130</v>
      </c>
      <c r="K1062" s="17">
        <v>0</v>
      </c>
      <c r="L1062" s="17">
        <v>-0.12090500624485401</v>
      </c>
      <c r="M1062" s="17">
        <v>-0.21814944245354106</v>
      </c>
    </row>
    <row r="1063" spans="1:13" x14ac:dyDescent="0.2">
      <c r="A1063" s="14" t="s">
        <v>6575</v>
      </c>
      <c r="B1063" s="14" t="s">
        <v>6576</v>
      </c>
      <c r="C1063" s="14" t="s">
        <v>6577</v>
      </c>
      <c r="D1063" s="15">
        <v>0.19060972266821299</v>
      </c>
      <c r="E1063" s="14">
        <v>-9.5681354680043906E-2</v>
      </c>
      <c r="F1063" s="14">
        <v>-0.175671382603624</v>
      </c>
      <c r="H1063" s="17" t="s">
        <v>9131</v>
      </c>
      <c r="I1063" s="17"/>
      <c r="J1063" s="17" t="s">
        <v>9132</v>
      </c>
      <c r="K1063" s="17">
        <v>0</v>
      </c>
      <c r="L1063" s="17">
        <v>-0.120792371551634</v>
      </c>
      <c r="M1063" s="17">
        <v>1.2904165328861988E-2</v>
      </c>
    </row>
    <row r="1064" spans="1:13" x14ac:dyDescent="0.2">
      <c r="A1064" s="14" t="s">
        <v>6578</v>
      </c>
      <c r="B1064" s="14"/>
      <c r="C1064" s="14" t="s">
        <v>6579</v>
      </c>
      <c r="D1064" s="15">
        <v>0.19073840301380901</v>
      </c>
      <c r="E1064" s="14">
        <v>-6.1621220636337001E-2</v>
      </c>
      <c r="F1064" s="14">
        <v>-5.13108996887119E-2</v>
      </c>
      <c r="H1064" s="17" t="s">
        <v>9133</v>
      </c>
      <c r="I1064" s="17"/>
      <c r="J1064" s="17" t="s">
        <v>9134</v>
      </c>
      <c r="K1064" s="17">
        <v>0</v>
      </c>
      <c r="L1064" s="17">
        <v>-0.12070546412523986</v>
      </c>
      <c r="M1064" s="17">
        <v>-0.19724226506291487</v>
      </c>
    </row>
    <row r="1065" spans="1:13" x14ac:dyDescent="0.2">
      <c r="A1065" s="14" t="s">
        <v>6580</v>
      </c>
      <c r="B1065" s="14" t="s">
        <v>6581</v>
      </c>
      <c r="C1065" s="14" t="s">
        <v>6582</v>
      </c>
      <c r="D1065" s="15">
        <v>0.19094643979380899</v>
      </c>
      <c r="E1065" s="14">
        <v>3.1730062846311802E-2</v>
      </c>
      <c r="F1065" s="14">
        <v>-3.7805760299039301E-2</v>
      </c>
      <c r="H1065" s="17" t="s">
        <v>9135</v>
      </c>
      <c r="I1065" s="17"/>
      <c r="J1065" s="17" t="s">
        <v>9136</v>
      </c>
      <c r="K1065" s="17">
        <v>0</v>
      </c>
      <c r="L1065" s="17">
        <v>-0.12065760262767</v>
      </c>
      <c r="M1065" s="17">
        <v>4.4813510750959962E-2</v>
      </c>
    </row>
    <row r="1066" spans="1:13" x14ac:dyDescent="0.2">
      <c r="A1066" s="14" t="s">
        <v>6583</v>
      </c>
      <c r="B1066" s="14"/>
      <c r="C1066" s="14" t="s">
        <v>6584</v>
      </c>
      <c r="D1066" s="15">
        <v>0.19095537066344101</v>
      </c>
      <c r="E1066" s="14">
        <v>0.15725863734357401</v>
      </c>
      <c r="F1066" s="14">
        <v>0.14536934005217</v>
      </c>
      <c r="H1066" s="17" t="s">
        <v>9137</v>
      </c>
      <c r="I1066" s="17"/>
      <c r="J1066" s="17" t="s">
        <v>9138</v>
      </c>
      <c r="K1066" s="17">
        <v>0</v>
      </c>
      <c r="L1066" s="17">
        <v>-0.12065760262767</v>
      </c>
      <c r="M1066" s="17">
        <v>4.4813510750959962E-2</v>
      </c>
    </row>
    <row r="1067" spans="1:13" x14ac:dyDescent="0.2">
      <c r="A1067" s="14" t="s">
        <v>6585</v>
      </c>
      <c r="B1067" s="14" t="s">
        <v>6586</v>
      </c>
      <c r="C1067" s="14" t="s">
        <v>6587</v>
      </c>
      <c r="D1067" s="15">
        <v>0.19097069424725999</v>
      </c>
      <c r="E1067" s="14">
        <v>4.15773920778977E-2</v>
      </c>
      <c r="F1067" s="14">
        <v>7.34292744440044E-3</v>
      </c>
      <c r="H1067" s="17" t="s">
        <v>9139</v>
      </c>
      <c r="I1067" s="17"/>
      <c r="J1067" s="17" t="s">
        <v>9140</v>
      </c>
      <c r="K1067" s="17">
        <v>0</v>
      </c>
      <c r="L1067" s="17">
        <v>-0.12048088720481304</v>
      </c>
      <c r="M1067" s="17">
        <v>-0.12005322140350602</v>
      </c>
    </row>
    <row r="1068" spans="1:13" x14ac:dyDescent="0.2">
      <c r="A1068" s="14" t="s">
        <v>6588</v>
      </c>
      <c r="B1068" s="14" t="s">
        <v>6589</v>
      </c>
      <c r="C1068" s="14" t="s">
        <v>6590</v>
      </c>
      <c r="D1068" s="15">
        <v>0.191295691429273</v>
      </c>
      <c r="E1068" s="14">
        <v>0.19438524042638999</v>
      </c>
      <c r="F1068" s="14">
        <v>0.179209541972359</v>
      </c>
      <c r="H1068" s="17" t="s">
        <v>6318</v>
      </c>
      <c r="I1068" s="17" t="s">
        <v>1684</v>
      </c>
      <c r="J1068" s="17" t="s">
        <v>6319</v>
      </c>
      <c r="K1068" s="17">
        <v>0</v>
      </c>
      <c r="L1068" s="17">
        <v>-0.12045200120468222</v>
      </c>
      <c r="M1068" s="17">
        <v>-7.4560089136821814E-2</v>
      </c>
    </row>
    <row r="1069" spans="1:13" x14ac:dyDescent="0.2">
      <c r="A1069" s="14" t="s">
        <v>6591</v>
      </c>
      <c r="B1069" s="14" t="s">
        <v>6592</v>
      </c>
      <c r="C1069" s="14" t="s">
        <v>6593</v>
      </c>
      <c r="D1069" s="15">
        <v>0.191425976137304</v>
      </c>
      <c r="E1069" s="14">
        <v>5.51504469012329E-2</v>
      </c>
      <c r="F1069" s="14">
        <v>6.1991161408108397E-2</v>
      </c>
      <c r="H1069" s="17" t="s">
        <v>9141</v>
      </c>
      <c r="I1069" s="17" t="s">
        <v>9142</v>
      </c>
      <c r="J1069" s="17" t="s">
        <v>9143</v>
      </c>
      <c r="K1069" s="17">
        <v>0</v>
      </c>
      <c r="L1069" s="17">
        <v>-0.12035730814211498</v>
      </c>
      <c r="M1069" s="17">
        <v>-0.13517095674312996</v>
      </c>
    </row>
    <row r="1070" spans="1:13" x14ac:dyDescent="0.2">
      <c r="A1070" s="14" t="s">
        <v>6594</v>
      </c>
      <c r="B1070" s="14"/>
      <c r="C1070" s="14" t="s">
        <v>2787</v>
      </c>
      <c r="D1070" s="15">
        <v>0.191970940301571</v>
      </c>
      <c r="E1070" s="14">
        <v>1.9973553266619402E-2</v>
      </c>
      <c r="F1070" s="14">
        <v>1.12384182241655E-2</v>
      </c>
      <c r="H1070" s="17" t="s">
        <v>9144</v>
      </c>
      <c r="I1070" s="17" t="s">
        <v>9145</v>
      </c>
      <c r="J1070" s="17" t="s">
        <v>9146</v>
      </c>
      <c r="K1070" s="17">
        <v>0</v>
      </c>
      <c r="L1070" s="17">
        <v>-0.12035188190396995</v>
      </c>
      <c r="M1070" s="17">
        <v>-8.3689761947751962E-2</v>
      </c>
    </row>
    <row r="1071" spans="1:13" x14ac:dyDescent="0.2">
      <c r="A1071" s="14" t="s">
        <v>6595</v>
      </c>
      <c r="B1071" s="14" t="s">
        <v>6596</v>
      </c>
      <c r="C1071" s="14" t="s">
        <v>6597</v>
      </c>
      <c r="D1071" s="15">
        <v>0.192190520182418</v>
      </c>
      <c r="E1071" s="14">
        <v>0.17766580888488001</v>
      </c>
      <c r="F1071" s="14">
        <v>0.21394335165541101</v>
      </c>
      <c r="H1071" s="17" t="s">
        <v>9147</v>
      </c>
      <c r="I1071" s="17" t="s">
        <v>9148</v>
      </c>
      <c r="J1071" s="17" t="s">
        <v>9149</v>
      </c>
      <c r="K1071" s="17">
        <v>0</v>
      </c>
      <c r="L1071" s="17">
        <v>-0.119773190978123</v>
      </c>
      <c r="M1071" s="17">
        <v>-0.241499507571794</v>
      </c>
    </row>
    <row r="1072" spans="1:13" x14ac:dyDescent="0.2">
      <c r="A1072" s="14" t="s">
        <v>6598</v>
      </c>
      <c r="B1072" s="14"/>
      <c r="C1072" s="14" t="s">
        <v>6599</v>
      </c>
      <c r="D1072" s="15">
        <v>0.19274017989401099</v>
      </c>
      <c r="E1072" s="14">
        <v>0.11105501849634</v>
      </c>
      <c r="F1072" s="14">
        <v>8.6340897547378306E-3</v>
      </c>
      <c r="H1072" s="17" t="s">
        <v>9150</v>
      </c>
      <c r="I1072" s="17" t="s">
        <v>2139</v>
      </c>
      <c r="J1072" s="17" t="s">
        <v>9151</v>
      </c>
      <c r="K1072" s="17">
        <v>0</v>
      </c>
      <c r="L1072" s="17">
        <v>-0.11946383300811603</v>
      </c>
      <c r="M1072" s="17">
        <v>-0.16276369348183301</v>
      </c>
    </row>
    <row r="1073" spans="1:13" x14ac:dyDescent="0.2">
      <c r="A1073" s="14" t="s">
        <v>6600</v>
      </c>
      <c r="B1073" s="14" t="s">
        <v>3686</v>
      </c>
      <c r="C1073" s="14" t="s">
        <v>6601</v>
      </c>
      <c r="D1073" s="15">
        <v>0.19275073969235401</v>
      </c>
      <c r="E1073" s="14">
        <v>4.0897967099612097E-2</v>
      </c>
      <c r="F1073" s="14">
        <v>-5.7645512739319803E-2</v>
      </c>
      <c r="H1073" s="17" t="s">
        <v>5878</v>
      </c>
      <c r="I1073" s="17" t="s">
        <v>5879</v>
      </c>
      <c r="J1073" s="17" t="s">
        <v>5880</v>
      </c>
      <c r="K1073" s="17">
        <v>0</v>
      </c>
      <c r="L1073" s="17">
        <v>-0.11941918598987809</v>
      </c>
      <c r="M1073" s="17">
        <v>-0.14795487294093521</v>
      </c>
    </row>
    <row r="1074" spans="1:13" x14ac:dyDescent="0.2">
      <c r="A1074" s="14" t="s">
        <v>6602</v>
      </c>
      <c r="B1074" s="14" t="s">
        <v>6603</v>
      </c>
      <c r="C1074" s="14" t="s">
        <v>6604</v>
      </c>
      <c r="D1074" s="15">
        <v>0.19351582003016199</v>
      </c>
      <c r="E1074" s="14">
        <v>-4.4718669144538203E-2</v>
      </c>
      <c r="F1074" s="14">
        <v>-1.27018526896243E-2</v>
      </c>
      <c r="H1074" s="17" t="s">
        <v>9152</v>
      </c>
      <c r="I1074" s="17"/>
      <c r="J1074" s="17" t="s">
        <v>9153</v>
      </c>
      <c r="K1074" s="17">
        <v>0</v>
      </c>
      <c r="L1074" s="17">
        <v>-0.11887917182795604</v>
      </c>
      <c r="M1074" s="17">
        <v>-0.23916422433123802</v>
      </c>
    </row>
    <row r="1075" spans="1:13" x14ac:dyDescent="0.2">
      <c r="A1075" s="14" t="s">
        <v>6605</v>
      </c>
      <c r="B1075" s="14"/>
      <c r="C1075" s="14" t="s">
        <v>6606</v>
      </c>
      <c r="D1075" s="15">
        <v>0.19368749224265799</v>
      </c>
      <c r="E1075" s="14">
        <v>9.2534025512282903E-2</v>
      </c>
      <c r="F1075" s="14">
        <v>-9.9283661746811507E-3</v>
      </c>
      <c r="H1075" s="17" t="s">
        <v>5321</v>
      </c>
      <c r="I1075" s="17" t="s">
        <v>5322</v>
      </c>
      <c r="J1075" s="17" t="s">
        <v>5323</v>
      </c>
      <c r="K1075" s="17">
        <v>0</v>
      </c>
      <c r="L1075" s="17">
        <v>-0.11879397110610529</v>
      </c>
      <c r="M1075" s="17">
        <v>1.5005938208294399E-2</v>
      </c>
    </row>
    <row r="1076" spans="1:13" x14ac:dyDescent="0.2">
      <c r="A1076" s="14" t="s">
        <v>6607</v>
      </c>
      <c r="B1076" s="14" t="s">
        <v>6608</v>
      </c>
      <c r="C1076" s="14" t="s">
        <v>6609</v>
      </c>
      <c r="D1076" s="15">
        <v>0.193845257003254</v>
      </c>
      <c r="E1076" s="14">
        <v>-8.72715479848898E-2</v>
      </c>
      <c r="F1076" s="14">
        <v>-3.6003059262328399E-2</v>
      </c>
      <c r="H1076" s="17" t="s">
        <v>9154</v>
      </c>
      <c r="I1076" s="17" t="s">
        <v>9155</v>
      </c>
      <c r="J1076" s="17" t="s">
        <v>9156</v>
      </c>
      <c r="K1076" s="17">
        <v>0</v>
      </c>
      <c r="L1076" s="17">
        <v>-0.11861589544718598</v>
      </c>
      <c r="M1076" s="17">
        <v>-0.12275123258616394</v>
      </c>
    </row>
    <row r="1077" spans="1:13" x14ac:dyDescent="0.2">
      <c r="A1077" s="14" t="s">
        <v>6610</v>
      </c>
      <c r="B1077" s="14" t="s">
        <v>271</v>
      </c>
      <c r="C1077" s="14" t="s">
        <v>6611</v>
      </c>
      <c r="D1077" s="15">
        <v>0.194129456306531</v>
      </c>
      <c r="E1077" s="14">
        <v>0.17937693771506699</v>
      </c>
      <c r="F1077" s="14">
        <v>0.17289423731848699</v>
      </c>
      <c r="H1077" s="17" t="s">
        <v>9157</v>
      </c>
      <c r="I1077" s="17" t="s">
        <v>9158</v>
      </c>
      <c r="J1077" s="17" t="s">
        <v>9159</v>
      </c>
      <c r="K1077" s="17">
        <v>0</v>
      </c>
      <c r="L1077" s="17">
        <v>-0.11853648576884601</v>
      </c>
      <c r="M1077" s="17">
        <v>-3.5967683331878997E-2</v>
      </c>
    </row>
    <row r="1078" spans="1:13" x14ac:dyDescent="0.2">
      <c r="A1078" s="14" t="s">
        <v>6612</v>
      </c>
      <c r="B1078" s="14"/>
      <c r="C1078" s="14" t="s">
        <v>6613</v>
      </c>
      <c r="D1078" s="15">
        <v>0.19480556675324801</v>
      </c>
      <c r="E1078" s="14">
        <v>-0.13210423103141999</v>
      </c>
      <c r="F1078" s="14">
        <v>-7.3353126844519903E-2</v>
      </c>
      <c r="H1078" s="17" t="s">
        <v>6541</v>
      </c>
      <c r="I1078" s="17" t="s">
        <v>2756</v>
      </c>
      <c r="J1078" s="17" t="s">
        <v>6542</v>
      </c>
      <c r="K1078" s="17">
        <v>0</v>
      </c>
      <c r="L1078" s="17">
        <v>-0.118460688657022</v>
      </c>
      <c r="M1078" s="17">
        <v>-0.24478247775025408</v>
      </c>
    </row>
    <row r="1079" spans="1:13" x14ac:dyDescent="0.2">
      <c r="A1079" s="14" t="s">
        <v>6614</v>
      </c>
      <c r="B1079" s="14" t="s">
        <v>6615</v>
      </c>
      <c r="C1079" s="14" t="s">
        <v>6616</v>
      </c>
      <c r="D1079" s="15">
        <v>0.19486690853322999</v>
      </c>
      <c r="E1079" s="14">
        <v>0.15929411474546101</v>
      </c>
      <c r="F1079" s="14">
        <v>0.114500262037544</v>
      </c>
      <c r="H1079" s="17" t="s">
        <v>9160</v>
      </c>
      <c r="I1079" s="17" t="s">
        <v>2845</v>
      </c>
      <c r="J1079" s="17" t="s">
        <v>9161</v>
      </c>
      <c r="K1079" s="17">
        <v>0</v>
      </c>
      <c r="L1079" s="17">
        <v>-0.11844037011875799</v>
      </c>
      <c r="M1079" s="17">
        <v>-1.8723938082583991E-2</v>
      </c>
    </row>
    <row r="1080" spans="1:13" x14ac:dyDescent="0.2">
      <c r="A1080" s="14" t="s">
        <v>6617</v>
      </c>
      <c r="B1080" s="14"/>
      <c r="C1080" s="14" t="s">
        <v>6618</v>
      </c>
      <c r="D1080" s="15">
        <v>0.19499922218645499</v>
      </c>
      <c r="E1080" s="14">
        <v>0.11420460104043</v>
      </c>
      <c r="F1080" s="14">
        <v>2.2497245103414101E-4</v>
      </c>
      <c r="H1080" s="17" t="s">
        <v>9162</v>
      </c>
      <c r="I1080" s="17" t="s">
        <v>9163</v>
      </c>
      <c r="J1080" s="17" t="s">
        <v>9164</v>
      </c>
      <c r="K1080" s="17">
        <v>0</v>
      </c>
      <c r="L1080" s="17">
        <v>-0.11827046341498904</v>
      </c>
      <c r="M1080" s="17">
        <v>-0.10182628288836604</v>
      </c>
    </row>
    <row r="1081" spans="1:13" x14ac:dyDescent="0.2">
      <c r="A1081" s="14" t="s">
        <v>6619</v>
      </c>
      <c r="B1081" s="14" t="s">
        <v>6620</v>
      </c>
      <c r="C1081" s="14" t="s">
        <v>6621</v>
      </c>
      <c r="D1081" s="15">
        <v>0.19579859023382401</v>
      </c>
      <c r="E1081" s="14">
        <v>-0.208617979323692</v>
      </c>
      <c r="F1081" s="14">
        <v>-0.19277161213862201</v>
      </c>
      <c r="H1081" s="17" t="s">
        <v>9165</v>
      </c>
      <c r="I1081" s="17" t="s">
        <v>9166</v>
      </c>
      <c r="J1081" s="17" t="s">
        <v>9167</v>
      </c>
      <c r="K1081" s="17">
        <v>0</v>
      </c>
      <c r="L1081" s="17">
        <v>-0.11816096825674802</v>
      </c>
      <c r="M1081" s="17">
        <v>-0.18825206880334081</v>
      </c>
    </row>
    <row r="1082" spans="1:13" x14ac:dyDescent="0.2">
      <c r="A1082" s="14" t="s">
        <v>6622</v>
      </c>
      <c r="B1082" s="14" t="s">
        <v>6623</v>
      </c>
      <c r="C1082" s="14" t="s">
        <v>6624</v>
      </c>
      <c r="D1082" s="15">
        <v>0.19580321878391499</v>
      </c>
      <c r="E1082" s="14">
        <v>1.3643189613062399E-2</v>
      </c>
      <c r="F1082" s="14">
        <v>-9.5670511602868307E-3</v>
      </c>
      <c r="H1082" s="17" t="s">
        <v>9168</v>
      </c>
      <c r="I1082" s="17" t="s">
        <v>9169</v>
      </c>
      <c r="J1082" s="17" t="s">
        <v>9170</v>
      </c>
      <c r="K1082" s="17">
        <v>0</v>
      </c>
      <c r="L1082" s="17">
        <v>-0.11784412537262701</v>
      </c>
      <c r="M1082" s="17">
        <v>-0.21351697817659998</v>
      </c>
    </row>
    <row r="1083" spans="1:13" x14ac:dyDescent="0.2">
      <c r="A1083" s="14" t="s">
        <v>6625</v>
      </c>
      <c r="B1083" s="14"/>
      <c r="C1083" s="14" t="s">
        <v>6626</v>
      </c>
      <c r="D1083" s="15">
        <v>0.195847618423756</v>
      </c>
      <c r="E1083" s="14">
        <v>1.8919794868170099E-2</v>
      </c>
      <c r="F1083" s="14">
        <v>-0.240529524615647</v>
      </c>
      <c r="H1083" s="17" t="s">
        <v>9171</v>
      </c>
      <c r="I1083" s="17" t="s">
        <v>9172</v>
      </c>
      <c r="J1083" s="17" t="s">
        <v>9173</v>
      </c>
      <c r="K1083" s="17">
        <v>0</v>
      </c>
      <c r="L1083" s="17">
        <v>-0.11774692677113599</v>
      </c>
      <c r="M1083" s="17">
        <v>-0.10689583126765501</v>
      </c>
    </row>
    <row r="1084" spans="1:13" x14ac:dyDescent="0.2">
      <c r="A1084" s="14" t="s">
        <v>6627</v>
      </c>
      <c r="B1084" s="14" t="s">
        <v>6628</v>
      </c>
      <c r="C1084" s="14" t="s">
        <v>6629</v>
      </c>
      <c r="D1084" s="15">
        <v>0.19601491261193199</v>
      </c>
      <c r="E1084" s="14">
        <v>0.151824748565144</v>
      </c>
      <c r="F1084" s="14">
        <v>-0.231617898957033</v>
      </c>
      <c r="H1084" s="17" t="s">
        <v>6381</v>
      </c>
      <c r="I1084" s="17" t="s">
        <v>2126</v>
      </c>
      <c r="J1084" s="17" t="s">
        <v>6382</v>
      </c>
      <c r="K1084" s="17">
        <v>0</v>
      </c>
      <c r="L1084" s="17">
        <v>-0.11751111021871151</v>
      </c>
      <c r="M1084" s="17">
        <v>-6.9967681988741606E-2</v>
      </c>
    </row>
    <row r="1085" spans="1:13" x14ac:dyDescent="0.2">
      <c r="A1085" s="14" t="s">
        <v>6630</v>
      </c>
      <c r="B1085" s="14"/>
      <c r="C1085" s="14" t="s">
        <v>6631</v>
      </c>
      <c r="D1085" s="15">
        <v>0.19614367505813801</v>
      </c>
      <c r="E1085" s="14">
        <v>-0.14159243586648501</v>
      </c>
      <c r="F1085" s="14">
        <v>-5.1872287992277402E-2</v>
      </c>
      <c r="H1085" s="17" t="s">
        <v>9174</v>
      </c>
      <c r="I1085" s="17" t="s">
        <v>9175</v>
      </c>
      <c r="J1085" s="17" t="s">
        <v>447</v>
      </c>
      <c r="K1085" s="17">
        <v>0</v>
      </c>
      <c r="L1085" s="17">
        <v>-0.11683007811487503</v>
      </c>
      <c r="M1085" s="17">
        <v>-0.17954709609108802</v>
      </c>
    </row>
    <row r="1086" spans="1:13" x14ac:dyDescent="0.2">
      <c r="A1086" s="14" t="s">
        <v>6632</v>
      </c>
      <c r="B1086" s="14" t="s">
        <v>6633</v>
      </c>
      <c r="C1086" s="14" t="s">
        <v>6634</v>
      </c>
      <c r="D1086" s="15">
        <v>0.19679446131664499</v>
      </c>
      <c r="E1086" s="14">
        <v>6.3047901506108506E-2</v>
      </c>
      <c r="F1086" s="14">
        <v>-0.15620819063014801</v>
      </c>
      <c r="H1086" s="17" t="s">
        <v>9176</v>
      </c>
      <c r="I1086" s="17"/>
      <c r="J1086" s="17" t="s">
        <v>9177</v>
      </c>
      <c r="K1086" s="17">
        <v>0</v>
      </c>
      <c r="L1086" s="17">
        <v>-0.11675740988063987</v>
      </c>
      <c r="M1086" s="17">
        <v>4.8688245714420209E-2</v>
      </c>
    </row>
    <row r="1087" spans="1:13" x14ac:dyDescent="0.2">
      <c r="A1087" s="14" t="s">
        <v>6635</v>
      </c>
      <c r="B1087" s="14" t="s">
        <v>6636</v>
      </c>
      <c r="C1087" s="14" t="s">
        <v>6637</v>
      </c>
      <c r="D1087" s="15">
        <v>0.19685628878079101</v>
      </c>
      <c r="E1087" s="14">
        <v>6.3214036427697295E-2</v>
      </c>
      <c r="F1087" s="14">
        <v>5.4512626354912396E-3</v>
      </c>
      <c r="H1087" s="17" t="s">
        <v>9178</v>
      </c>
      <c r="I1087" s="17"/>
      <c r="J1087" s="17" t="s">
        <v>9179</v>
      </c>
      <c r="K1087" s="17">
        <v>0</v>
      </c>
      <c r="L1087" s="17">
        <v>-0.11675740988063987</v>
      </c>
      <c r="M1087" s="17">
        <v>4.8688245714420209E-2</v>
      </c>
    </row>
    <row r="1088" spans="1:13" x14ac:dyDescent="0.2">
      <c r="A1088" s="14" t="s">
        <v>6638</v>
      </c>
      <c r="B1088" s="14" t="s">
        <v>3783</v>
      </c>
      <c r="C1088" s="14" t="s">
        <v>6639</v>
      </c>
      <c r="D1088" s="15">
        <v>0.19697496706311701</v>
      </c>
      <c r="E1088" s="14">
        <v>8.8093864203165298E-2</v>
      </c>
      <c r="F1088" s="14">
        <v>0.20352679087818301</v>
      </c>
      <c r="H1088" s="17" t="s">
        <v>9180</v>
      </c>
      <c r="I1088" s="17" t="s">
        <v>9181</v>
      </c>
      <c r="J1088" s="17" t="s">
        <v>9182</v>
      </c>
      <c r="K1088" s="17">
        <v>0</v>
      </c>
      <c r="L1088" s="17">
        <v>-0.11675740988063987</v>
      </c>
      <c r="M1088" s="17">
        <v>4.8688245714420209E-2</v>
      </c>
    </row>
    <row r="1089" spans="1:13" x14ac:dyDescent="0.2">
      <c r="A1089" s="14" t="s">
        <v>6640</v>
      </c>
      <c r="B1089" s="14" t="s">
        <v>6641</v>
      </c>
      <c r="C1089" s="14" t="s">
        <v>6642</v>
      </c>
      <c r="D1089" s="15">
        <v>0.19710095608873501</v>
      </c>
      <c r="E1089" s="14">
        <v>-3.60632575747485E-2</v>
      </c>
      <c r="F1089" s="14">
        <v>3.9046353849477203E-2</v>
      </c>
      <c r="H1089" s="17" t="s">
        <v>9183</v>
      </c>
      <c r="I1089" s="17"/>
      <c r="J1089" s="17" t="s">
        <v>9184</v>
      </c>
      <c r="K1089" s="17">
        <v>0</v>
      </c>
      <c r="L1089" s="17">
        <v>-0.11666375346885405</v>
      </c>
      <c r="M1089" s="17">
        <v>-0.18191498038194504</v>
      </c>
    </row>
    <row r="1090" spans="1:13" x14ac:dyDescent="0.2">
      <c r="A1090" s="14" t="s">
        <v>6643</v>
      </c>
      <c r="B1090" s="14" t="s">
        <v>6644</v>
      </c>
      <c r="C1090" s="14" t="s">
        <v>6645</v>
      </c>
      <c r="D1090" s="15">
        <v>0.19740171030751399</v>
      </c>
      <c r="E1090" s="14">
        <v>3.7807121818343198E-2</v>
      </c>
      <c r="F1090" s="14">
        <v>-0.113858884212945</v>
      </c>
      <c r="H1090" s="17" t="s">
        <v>5285</v>
      </c>
      <c r="I1090" s="17" t="s">
        <v>2266</v>
      </c>
      <c r="J1090" s="17" t="s">
        <v>5286</v>
      </c>
      <c r="K1090" s="17">
        <v>0</v>
      </c>
      <c r="L1090" s="17">
        <v>-0.11663759121478</v>
      </c>
      <c r="M1090" s="17">
        <v>1.4586143217206402E-2</v>
      </c>
    </row>
    <row r="1091" spans="1:13" x14ac:dyDescent="0.2">
      <c r="A1091" s="14" t="s">
        <v>6646</v>
      </c>
      <c r="B1091" s="14" t="s">
        <v>6647</v>
      </c>
      <c r="C1091" s="14" t="s">
        <v>6648</v>
      </c>
      <c r="D1091" s="15">
        <v>0.19783959812386201</v>
      </c>
      <c r="E1091" s="14">
        <v>-2.2247663504228101E-2</v>
      </c>
      <c r="F1091" s="14">
        <v>7.0501077411929805E-2</v>
      </c>
      <c r="H1091" s="17" t="s">
        <v>6066</v>
      </c>
      <c r="I1091" s="17" t="s">
        <v>6067</v>
      </c>
      <c r="J1091" s="17" t="s">
        <v>6068</v>
      </c>
      <c r="K1091" s="17">
        <v>0</v>
      </c>
      <c r="L1091" s="17">
        <v>-0.11646228035706629</v>
      </c>
      <c r="M1091" s="17">
        <v>1.3718196027557E-2</v>
      </c>
    </row>
    <row r="1092" spans="1:13" x14ac:dyDescent="0.2">
      <c r="A1092" s="14" t="s">
        <v>6649</v>
      </c>
      <c r="B1092" s="14" t="s">
        <v>6650</v>
      </c>
      <c r="C1092" s="14" t="s">
        <v>6651</v>
      </c>
      <c r="D1092" s="15">
        <v>0.19883974068143101</v>
      </c>
      <c r="E1092" s="14">
        <v>7.2644210267521506E-2</v>
      </c>
      <c r="F1092" s="14">
        <v>7.0509263826549096E-2</v>
      </c>
      <c r="H1092" s="17" t="s">
        <v>9185</v>
      </c>
      <c r="I1092" s="17" t="s">
        <v>9186</v>
      </c>
      <c r="J1092" s="17" t="s">
        <v>9187</v>
      </c>
      <c r="K1092" s="17">
        <v>0</v>
      </c>
      <c r="L1092" s="17">
        <v>-0.11645834519155307</v>
      </c>
      <c r="M1092" s="17">
        <v>-0.15299861614282606</v>
      </c>
    </row>
    <row r="1093" spans="1:13" x14ac:dyDescent="0.2">
      <c r="A1093" s="14" t="s">
        <v>6652</v>
      </c>
      <c r="B1093" s="14"/>
      <c r="C1093" s="14" t="s">
        <v>6653</v>
      </c>
      <c r="D1093" s="15">
        <v>0.19891051919515601</v>
      </c>
      <c r="E1093" s="14">
        <v>5.4358588569242403E-2</v>
      </c>
      <c r="F1093" s="14">
        <v>5.3269177045511998E-2</v>
      </c>
      <c r="H1093" s="17" t="s">
        <v>9188</v>
      </c>
      <c r="I1093" s="17" t="s">
        <v>9189</v>
      </c>
      <c r="J1093" s="17" t="s">
        <v>9190</v>
      </c>
      <c r="K1093" s="17">
        <v>0</v>
      </c>
      <c r="L1093" s="17">
        <v>-0.11642029804374698</v>
      </c>
      <c r="M1093" s="17">
        <v>-0.20804623307918199</v>
      </c>
    </row>
    <row r="1094" spans="1:13" x14ac:dyDescent="0.2">
      <c r="A1094" s="14" t="s">
        <v>6654</v>
      </c>
      <c r="B1094" s="14" t="s">
        <v>6655</v>
      </c>
      <c r="C1094" s="14" t="s">
        <v>6656</v>
      </c>
      <c r="D1094" s="15">
        <v>0.199433009690202</v>
      </c>
      <c r="E1094" s="14">
        <v>-0.157348815942427</v>
      </c>
      <c r="F1094" s="14">
        <v>-0.148111326179864</v>
      </c>
      <c r="H1094" s="17" t="s">
        <v>4939</v>
      </c>
      <c r="I1094" s="17"/>
      <c r="J1094" s="17" t="s">
        <v>1416</v>
      </c>
      <c r="K1094" s="17">
        <v>0</v>
      </c>
      <c r="L1094" s="17">
        <v>-0.11633748531800218</v>
      </c>
      <c r="M1094" s="17">
        <v>-0.12976235715970022</v>
      </c>
    </row>
    <row r="1095" spans="1:13" x14ac:dyDescent="0.2">
      <c r="A1095" s="14" t="s">
        <v>6657</v>
      </c>
      <c r="B1095" s="14" t="s">
        <v>6658</v>
      </c>
      <c r="C1095" s="14" t="s">
        <v>6659</v>
      </c>
      <c r="D1095" s="15">
        <v>0.19966172441938901</v>
      </c>
      <c r="E1095" s="14">
        <v>3.9195780223432897E-2</v>
      </c>
      <c r="F1095" s="14">
        <v>7.5001380399436393E-2</v>
      </c>
      <c r="H1095" s="17" t="s">
        <v>9191</v>
      </c>
      <c r="I1095" s="17"/>
      <c r="J1095" s="17" t="s">
        <v>9192</v>
      </c>
      <c r="K1095" s="17">
        <v>0</v>
      </c>
      <c r="L1095" s="17">
        <v>-0.11627171178694898</v>
      </c>
      <c r="M1095" s="17">
        <v>-0.14122722184271899</v>
      </c>
    </row>
    <row r="1096" spans="1:13" x14ac:dyDescent="0.2">
      <c r="A1096" s="14" t="s">
        <v>6660</v>
      </c>
      <c r="B1096" s="14"/>
      <c r="C1096" s="14" t="s">
        <v>6661</v>
      </c>
      <c r="D1096" s="15">
        <v>0.19982894308117799</v>
      </c>
      <c r="E1096" s="14">
        <v>-0.127280123227373</v>
      </c>
      <c r="F1096" s="14">
        <v>-0.161392096913513</v>
      </c>
      <c r="H1096" s="17" t="s">
        <v>9193</v>
      </c>
      <c r="I1096" s="17" t="s">
        <v>9194</v>
      </c>
      <c r="J1096" s="17" t="s">
        <v>9195</v>
      </c>
      <c r="K1096" s="17">
        <v>0</v>
      </c>
      <c r="L1096" s="17">
        <v>-0.11622941998578801</v>
      </c>
      <c r="M1096" s="17">
        <v>0.150638579985648</v>
      </c>
    </row>
    <row r="1097" spans="1:13" x14ac:dyDescent="0.2">
      <c r="A1097" s="14" t="s">
        <v>6662</v>
      </c>
      <c r="B1097" s="14" t="s">
        <v>6663</v>
      </c>
      <c r="C1097" s="14" t="s">
        <v>6664</v>
      </c>
      <c r="D1097" s="15">
        <v>0.19996577430616899</v>
      </c>
      <c r="E1097" s="14">
        <v>0.20886144943622201</v>
      </c>
      <c r="F1097" s="14">
        <v>0.105711701492771</v>
      </c>
      <c r="H1097" s="17" t="s">
        <v>9196</v>
      </c>
      <c r="I1097" s="17" t="s">
        <v>1110</v>
      </c>
      <c r="J1097" s="17" t="s">
        <v>9197</v>
      </c>
      <c r="K1097" s="17">
        <v>0</v>
      </c>
      <c r="L1097" s="17">
        <v>-0.11614867797673399</v>
      </c>
      <c r="M1097" s="17">
        <v>-0.20449550845891701</v>
      </c>
    </row>
    <row r="1098" spans="1:13" x14ac:dyDescent="0.2">
      <c r="A1098" s="14" t="s">
        <v>6665</v>
      </c>
      <c r="B1098" s="14" t="s">
        <v>1711</v>
      </c>
      <c r="C1098" s="14" t="s">
        <v>6666</v>
      </c>
      <c r="D1098" s="15">
        <v>0.20013880702161899</v>
      </c>
      <c r="E1098" s="14">
        <v>6.2827643474892503E-2</v>
      </c>
      <c r="F1098" s="14">
        <v>0.14725259340746499</v>
      </c>
      <c r="H1098" s="17" t="s">
        <v>9198</v>
      </c>
      <c r="I1098" s="17"/>
      <c r="J1098" s="17" t="s">
        <v>9199</v>
      </c>
      <c r="K1098" s="17">
        <v>0</v>
      </c>
      <c r="L1098" s="17">
        <v>-0.11611827838279298</v>
      </c>
      <c r="M1098" s="17">
        <v>2.1812688994382989E-2</v>
      </c>
    </row>
    <row r="1099" spans="1:13" x14ac:dyDescent="0.2">
      <c r="A1099" s="14" t="s">
        <v>6667</v>
      </c>
      <c r="B1099" s="14" t="s">
        <v>6668</v>
      </c>
      <c r="C1099" s="14" t="s">
        <v>6669</v>
      </c>
      <c r="D1099" s="15">
        <v>0.20060459518679799</v>
      </c>
      <c r="E1099" s="14">
        <v>-0.16066824880859301</v>
      </c>
      <c r="F1099" s="14">
        <v>-9.4951318125508694E-2</v>
      </c>
      <c r="H1099" s="17" t="s">
        <v>9200</v>
      </c>
      <c r="I1099" s="17" t="s">
        <v>9201</v>
      </c>
      <c r="J1099" s="17" t="s">
        <v>9202</v>
      </c>
      <c r="K1099" s="17">
        <v>0</v>
      </c>
      <c r="L1099" s="17">
        <v>-0.11593741804213198</v>
      </c>
      <c r="M1099" s="17">
        <v>-0.13236672959782098</v>
      </c>
    </row>
    <row r="1100" spans="1:13" x14ac:dyDescent="0.2">
      <c r="A1100" s="14" t="s">
        <v>6670</v>
      </c>
      <c r="B1100" s="14" t="s">
        <v>1432</v>
      </c>
      <c r="C1100" s="14" t="s">
        <v>6671</v>
      </c>
      <c r="D1100" s="15">
        <v>0.20069089602925799</v>
      </c>
      <c r="E1100" s="14">
        <v>-0.18680214945583801</v>
      </c>
      <c r="F1100" s="14">
        <v>-0.19911062605128699</v>
      </c>
      <c r="H1100" s="17" t="s">
        <v>4601</v>
      </c>
      <c r="I1100" s="17" t="s">
        <v>832</v>
      </c>
      <c r="J1100" s="17" t="s">
        <v>4602</v>
      </c>
      <c r="K1100" s="17">
        <v>0</v>
      </c>
      <c r="L1100" s="17">
        <v>-0.11578640799190069</v>
      </c>
      <c r="M1100" s="17">
        <v>-0.1010336956022397</v>
      </c>
    </row>
    <row r="1101" spans="1:13" x14ac:dyDescent="0.2">
      <c r="A1101" s="14" t="s">
        <v>6672</v>
      </c>
      <c r="B1101" s="14" t="s">
        <v>6673</v>
      </c>
      <c r="C1101" s="14" t="s">
        <v>6674</v>
      </c>
      <c r="D1101" s="15">
        <v>0.20085790645402499</v>
      </c>
      <c r="E1101" s="14">
        <v>-0.117179861113131</v>
      </c>
      <c r="F1101" s="14">
        <v>-8.1650386242197406E-2</v>
      </c>
      <c r="H1101" s="17" t="s">
        <v>9203</v>
      </c>
      <c r="I1101" s="17" t="s">
        <v>1289</v>
      </c>
      <c r="J1101" s="17" t="s">
        <v>9204</v>
      </c>
      <c r="K1101" s="17">
        <v>0</v>
      </c>
      <c r="L1101" s="17">
        <v>-0.11558991789866901</v>
      </c>
      <c r="M1101" s="17">
        <v>-2.4619635835074982E-2</v>
      </c>
    </row>
    <row r="1102" spans="1:13" x14ac:dyDescent="0.2">
      <c r="A1102" s="14" t="s">
        <v>6675</v>
      </c>
      <c r="B1102" s="14"/>
      <c r="C1102" s="14" t="s">
        <v>6676</v>
      </c>
      <c r="D1102" s="15">
        <v>0.200970653362748</v>
      </c>
      <c r="E1102" s="14">
        <v>6.71575205344854E-3</v>
      </c>
      <c r="F1102" s="14">
        <v>-0.22005349820686401</v>
      </c>
      <c r="H1102" s="17" t="s">
        <v>5967</v>
      </c>
      <c r="I1102" s="17" t="s">
        <v>5968</v>
      </c>
      <c r="J1102" s="17" t="s">
        <v>5969</v>
      </c>
      <c r="K1102" s="17">
        <v>0</v>
      </c>
      <c r="L1102" s="17">
        <v>-0.115493469603829</v>
      </c>
      <c r="M1102" s="17">
        <v>-3.8906250795379294E-2</v>
      </c>
    </row>
    <row r="1103" spans="1:13" x14ac:dyDescent="0.2">
      <c r="A1103" s="14" t="s">
        <v>6677</v>
      </c>
      <c r="B1103" s="14" t="s">
        <v>6678</v>
      </c>
      <c r="C1103" s="14" t="s">
        <v>6679</v>
      </c>
      <c r="D1103" s="15">
        <v>0.20100338815378199</v>
      </c>
      <c r="E1103" s="14">
        <v>-0.183742485274032</v>
      </c>
      <c r="F1103" s="14">
        <v>-0.13005916275401699</v>
      </c>
      <c r="H1103" s="17" t="s">
        <v>5030</v>
      </c>
      <c r="I1103" s="17" t="s">
        <v>5031</v>
      </c>
      <c r="J1103" s="17" t="s">
        <v>5032</v>
      </c>
      <c r="K1103" s="17">
        <v>0</v>
      </c>
      <c r="L1103" s="17">
        <v>-0.11549220918362857</v>
      </c>
      <c r="M1103" s="17">
        <v>-2.9874174344063378E-2</v>
      </c>
    </row>
    <row r="1104" spans="1:13" x14ac:dyDescent="0.2">
      <c r="A1104" s="14" t="s">
        <v>6680</v>
      </c>
      <c r="B1104" s="14" t="s">
        <v>6681</v>
      </c>
      <c r="C1104" s="14" t="s">
        <v>6682</v>
      </c>
      <c r="D1104" s="15">
        <v>0.20123484824054799</v>
      </c>
      <c r="E1104" s="14">
        <v>-7.2288266604790897E-3</v>
      </c>
      <c r="F1104" s="14">
        <v>-0.10027039444288301</v>
      </c>
      <c r="H1104" s="17" t="s">
        <v>9205</v>
      </c>
      <c r="I1104" s="17" t="s">
        <v>9206</v>
      </c>
      <c r="J1104" s="17" t="s">
        <v>9207</v>
      </c>
      <c r="K1104" s="17">
        <v>0</v>
      </c>
      <c r="L1104" s="17">
        <v>-0.11537125712242013</v>
      </c>
      <c r="M1104" s="17">
        <v>-2.0001825779440097E-2</v>
      </c>
    </row>
    <row r="1105" spans="1:13" x14ac:dyDescent="0.2">
      <c r="A1105" s="14" t="s">
        <v>6683</v>
      </c>
      <c r="B1105" s="14"/>
      <c r="C1105" s="14" t="s">
        <v>6684</v>
      </c>
      <c r="D1105" s="15">
        <v>0.201407154520925</v>
      </c>
      <c r="E1105" s="14">
        <v>-3.0335252036817399E-3</v>
      </c>
      <c r="F1105" s="14">
        <v>3.11253683938995E-2</v>
      </c>
      <c r="H1105" s="17" t="s">
        <v>9208</v>
      </c>
      <c r="I1105" s="17" t="s">
        <v>9209</v>
      </c>
      <c r="J1105" s="17" t="s">
        <v>9210</v>
      </c>
      <c r="K1105" s="17">
        <v>0</v>
      </c>
      <c r="L1105" s="17">
        <v>-0.11525350218743802</v>
      </c>
      <c r="M1105" s="17">
        <v>-8.7266876317028008E-2</v>
      </c>
    </row>
    <row r="1106" spans="1:13" x14ac:dyDescent="0.2">
      <c r="A1106" s="14" t="s">
        <v>6685</v>
      </c>
      <c r="B1106" s="14"/>
      <c r="C1106" s="14" t="s">
        <v>1359</v>
      </c>
      <c r="D1106" s="15">
        <v>0.201928723067579</v>
      </c>
      <c r="E1106" s="14">
        <v>-9.3497228663056098E-2</v>
      </c>
      <c r="F1106" s="14">
        <v>-6.8065381803116304E-2</v>
      </c>
      <c r="H1106" s="17" t="s">
        <v>9211</v>
      </c>
      <c r="I1106" s="17" t="s">
        <v>3894</v>
      </c>
      <c r="J1106" s="17" t="s">
        <v>9212</v>
      </c>
      <c r="K1106" s="17">
        <v>0</v>
      </c>
      <c r="L1106" s="17">
        <v>-0.11509836232301501</v>
      </c>
      <c r="M1106" s="17">
        <v>-9.9099082591925014E-2</v>
      </c>
    </row>
    <row r="1107" spans="1:13" x14ac:dyDescent="0.2">
      <c r="A1107" s="14" t="s">
        <v>6686</v>
      </c>
      <c r="B1107" s="14"/>
      <c r="C1107" s="14" t="s">
        <v>6687</v>
      </c>
      <c r="D1107" s="15">
        <v>0.20353994534164299</v>
      </c>
      <c r="E1107" s="14">
        <v>-0.12290122795521299</v>
      </c>
      <c r="F1107" s="14">
        <v>-0.17385999399827501</v>
      </c>
      <c r="H1107" s="17" t="s">
        <v>9213</v>
      </c>
      <c r="I1107" s="17" t="s">
        <v>9214</v>
      </c>
      <c r="J1107" s="17" t="s">
        <v>9215</v>
      </c>
      <c r="K1107" s="17">
        <v>0</v>
      </c>
      <c r="L1107" s="17">
        <v>-0.11495391101632602</v>
      </c>
      <c r="M1107" s="17">
        <v>0.19449365713123101</v>
      </c>
    </row>
    <row r="1108" spans="1:13" x14ac:dyDescent="0.2">
      <c r="A1108" s="14" t="s">
        <v>6688</v>
      </c>
      <c r="B1108" s="14" t="s">
        <v>6689</v>
      </c>
      <c r="C1108" s="14" t="s">
        <v>6690</v>
      </c>
      <c r="D1108" s="15">
        <v>0.204400459822008</v>
      </c>
      <c r="E1108" s="14">
        <v>-8.3893446071184305E-2</v>
      </c>
      <c r="F1108" s="14">
        <v>-8.69092698109954E-3</v>
      </c>
      <c r="H1108" s="17" t="s">
        <v>9216</v>
      </c>
      <c r="I1108" s="17" t="s">
        <v>4044</v>
      </c>
      <c r="J1108" s="17" t="s">
        <v>9217</v>
      </c>
      <c r="K1108" s="17">
        <v>0</v>
      </c>
      <c r="L1108" s="17">
        <v>-0.11465885637173601</v>
      </c>
      <c r="M1108" s="17">
        <v>-9.2979526790551992E-2</v>
      </c>
    </row>
    <row r="1109" spans="1:13" x14ac:dyDescent="0.2">
      <c r="A1109" s="14" t="s">
        <v>6691</v>
      </c>
      <c r="B1109" s="14"/>
      <c r="C1109" s="14" t="s">
        <v>6692</v>
      </c>
      <c r="D1109" s="15">
        <v>0.204420164539799</v>
      </c>
      <c r="E1109" s="14">
        <v>-4.1060540441763597E-2</v>
      </c>
      <c r="F1109" s="14">
        <v>-7.6087255639159204E-2</v>
      </c>
      <c r="H1109" s="17" t="s">
        <v>9218</v>
      </c>
      <c r="I1109" s="17" t="s">
        <v>9219</v>
      </c>
      <c r="J1109" s="17" t="s">
        <v>9220</v>
      </c>
      <c r="K1109" s="17">
        <v>0</v>
      </c>
      <c r="L1109" s="17">
        <v>-0.114440132262772</v>
      </c>
      <c r="M1109" s="17">
        <v>9.0567509399149815E-3</v>
      </c>
    </row>
    <row r="1110" spans="1:13" x14ac:dyDescent="0.2">
      <c r="A1110" s="14" t="s">
        <v>6693</v>
      </c>
      <c r="B1110" s="14" t="s">
        <v>1651</v>
      </c>
      <c r="C1110" s="14" t="s">
        <v>6694</v>
      </c>
      <c r="D1110" s="15">
        <v>0.204442981824946</v>
      </c>
      <c r="E1110" s="14">
        <v>-2.66641919535376E-2</v>
      </c>
      <c r="F1110" s="14">
        <v>-9.4676290371329703E-3</v>
      </c>
      <c r="H1110" s="17" t="s">
        <v>5247</v>
      </c>
      <c r="I1110" s="17" t="s">
        <v>5248</v>
      </c>
      <c r="J1110" s="17" t="s">
        <v>5249</v>
      </c>
      <c r="K1110" s="17">
        <v>0</v>
      </c>
      <c r="L1110" s="17">
        <v>-0.11440039089590051</v>
      </c>
      <c r="M1110" s="17">
        <v>-0.1893510076265385</v>
      </c>
    </row>
    <row r="1111" spans="1:13" x14ac:dyDescent="0.2">
      <c r="A1111" s="14" t="s">
        <v>6695</v>
      </c>
      <c r="B1111" s="14" t="s">
        <v>1095</v>
      </c>
      <c r="C1111" s="14" t="s">
        <v>6696</v>
      </c>
      <c r="D1111" s="15">
        <v>0.20455026000260201</v>
      </c>
      <c r="E1111" s="14">
        <v>7.9509394502467301E-2</v>
      </c>
      <c r="F1111" s="14">
        <v>3.3182363711480201E-2</v>
      </c>
      <c r="H1111" s="17" t="s">
        <v>4752</v>
      </c>
      <c r="I1111" s="17" t="s">
        <v>1856</v>
      </c>
      <c r="J1111" s="17" t="s">
        <v>4753</v>
      </c>
      <c r="K1111" s="17">
        <v>0</v>
      </c>
      <c r="L1111" s="17">
        <v>-0.1143432860559595</v>
      </c>
      <c r="M1111" s="17">
        <v>-8.7097914574333496E-2</v>
      </c>
    </row>
    <row r="1112" spans="1:13" x14ac:dyDescent="0.2">
      <c r="A1112" s="14" t="s">
        <v>6697</v>
      </c>
      <c r="B1112" s="14" t="s">
        <v>6698</v>
      </c>
      <c r="C1112" s="14" t="s">
        <v>6699</v>
      </c>
      <c r="D1112" s="15">
        <v>0.20472313953516899</v>
      </c>
      <c r="E1112" s="14">
        <v>4.5909279291420003E-2</v>
      </c>
      <c r="F1112" s="14">
        <v>0.163362798198743</v>
      </c>
      <c r="H1112" s="17" t="s">
        <v>9221</v>
      </c>
      <c r="I1112" s="17"/>
      <c r="J1112" s="17" t="s">
        <v>9222</v>
      </c>
      <c r="K1112" s="17">
        <v>0</v>
      </c>
      <c r="L1112" s="17">
        <v>-0.114279198568079</v>
      </c>
      <c r="M1112" s="17">
        <v>-0.19503733141381502</v>
      </c>
    </row>
    <row r="1113" spans="1:13" x14ac:dyDescent="0.2">
      <c r="A1113" s="14" t="s">
        <v>6700</v>
      </c>
      <c r="B1113" s="14" t="s">
        <v>6701</v>
      </c>
      <c r="C1113" s="14" t="s">
        <v>6702</v>
      </c>
      <c r="D1113" s="15">
        <v>0.204773083919851</v>
      </c>
      <c r="E1113" s="14">
        <v>-6.1163462508171403E-2</v>
      </c>
      <c r="F1113" s="14">
        <v>-1.5900396892964099E-2</v>
      </c>
      <c r="H1113" s="17" t="s">
        <v>9223</v>
      </c>
      <c r="I1113" s="17" t="s">
        <v>2866</v>
      </c>
      <c r="J1113" s="17" t="s">
        <v>9224</v>
      </c>
      <c r="K1113" s="17">
        <v>0</v>
      </c>
      <c r="L1113" s="17">
        <v>-0.11416001959863897</v>
      </c>
      <c r="M1113" s="17">
        <v>1.2106385662853048E-2</v>
      </c>
    </row>
    <row r="1114" spans="1:13" x14ac:dyDescent="0.2">
      <c r="A1114" s="14" t="s">
        <v>6703</v>
      </c>
      <c r="B1114" s="14" t="s">
        <v>6704</v>
      </c>
      <c r="C1114" s="14" t="s">
        <v>6705</v>
      </c>
      <c r="D1114" s="15">
        <v>0.20491602271666701</v>
      </c>
      <c r="E1114" s="14">
        <v>0.131481507957185</v>
      </c>
      <c r="F1114" s="14">
        <v>0.14614112554745001</v>
      </c>
      <c r="H1114" s="17" t="s">
        <v>4998</v>
      </c>
      <c r="I1114" s="17" t="s">
        <v>4999</v>
      </c>
      <c r="J1114" s="17" t="s">
        <v>5000</v>
      </c>
      <c r="K1114" s="17">
        <v>0</v>
      </c>
      <c r="L1114" s="17">
        <v>-0.11414544281011578</v>
      </c>
      <c r="M1114" s="17">
        <v>-0.23916093505965078</v>
      </c>
    </row>
    <row r="1115" spans="1:13" x14ac:dyDescent="0.2">
      <c r="A1115" s="14" t="s">
        <v>6706</v>
      </c>
      <c r="B1115" s="14"/>
      <c r="C1115" s="14" t="s">
        <v>1389</v>
      </c>
      <c r="D1115" s="15">
        <v>0.20540512637673999</v>
      </c>
      <c r="E1115" s="14">
        <v>-4.8551820868473698E-2</v>
      </c>
      <c r="F1115" s="14">
        <v>-0.138392144830908</v>
      </c>
      <c r="H1115" s="17" t="s">
        <v>9225</v>
      </c>
      <c r="I1115" s="17"/>
      <c r="J1115" s="17" t="s">
        <v>195</v>
      </c>
      <c r="K1115" s="17">
        <v>0</v>
      </c>
      <c r="L1115" s="17">
        <v>-0.113929410188567</v>
      </c>
      <c r="M1115" s="17">
        <v>0.24076387225861595</v>
      </c>
    </row>
    <row r="1116" spans="1:13" x14ac:dyDescent="0.2">
      <c r="A1116" s="14" t="s">
        <v>6707</v>
      </c>
      <c r="B1116" s="14" t="s">
        <v>6708</v>
      </c>
      <c r="C1116" s="14" t="s">
        <v>6709</v>
      </c>
      <c r="D1116" s="15">
        <v>0.205565009226231</v>
      </c>
      <c r="E1116" s="14">
        <v>5.4812128225194601E-2</v>
      </c>
      <c r="F1116" s="14">
        <v>2.71733918940869E-2</v>
      </c>
      <c r="H1116" s="17" t="s">
        <v>9226</v>
      </c>
      <c r="I1116" s="17"/>
      <c r="J1116" s="17" t="s">
        <v>9227</v>
      </c>
      <c r="K1116" s="17">
        <v>0</v>
      </c>
      <c r="L1116" s="17">
        <v>-0.11386468742190503</v>
      </c>
      <c r="M1116" s="17">
        <v>-0.240257728337256</v>
      </c>
    </row>
    <row r="1117" spans="1:13" x14ac:dyDescent="0.2">
      <c r="A1117" s="14" t="s">
        <v>6710</v>
      </c>
      <c r="B1117" s="14"/>
      <c r="C1117" s="14" t="s">
        <v>4081</v>
      </c>
      <c r="D1117" s="15">
        <v>0.206258520888319</v>
      </c>
      <c r="E1117" s="14">
        <v>0.15418435473480199</v>
      </c>
      <c r="F1117" s="14">
        <v>9.7392970664277198E-2</v>
      </c>
      <c r="H1117" s="17" t="s">
        <v>9228</v>
      </c>
      <c r="I1117" s="17" t="s">
        <v>9229</v>
      </c>
      <c r="J1117" s="17" t="s">
        <v>9230</v>
      </c>
      <c r="K1117" s="17">
        <v>0</v>
      </c>
      <c r="L1117" s="17">
        <v>-0.11385095614014601</v>
      </c>
      <c r="M1117" s="17">
        <v>-0.17256936283730301</v>
      </c>
    </row>
    <row r="1118" spans="1:13" x14ac:dyDescent="0.2">
      <c r="A1118" s="14" t="s">
        <v>6711</v>
      </c>
      <c r="B1118" s="14"/>
      <c r="C1118" s="14" t="s">
        <v>6712</v>
      </c>
      <c r="D1118" s="15">
        <v>0.20630605602126001</v>
      </c>
      <c r="E1118" s="14">
        <v>1.1333560906208901E-2</v>
      </c>
      <c r="F1118" s="14">
        <v>5.4786324804011301E-3</v>
      </c>
      <c r="H1118" s="17" t="s">
        <v>5577</v>
      </c>
      <c r="I1118" s="17" t="s">
        <v>2226</v>
      </c>
      <c r="J1118" s="17" t="s">
        <v>5578</v>
      </c>
      <c r="K1118" s="17">
        <v>0</v>
      </c>
      <c r="L1118" s="17">
        <v>-0.1137312752938574</v>
      </c>
      <c r="M1118" s="17">
        <v>-0.14696742982971478</v>
      </c>
    </row>
    <row r="1119" spans="1:13" x14ac:dyDescent="0.2">
      <c r="A1119" s="14" t="s">
        <v>6713</v>
      </c>
      <c r="B1119" s="14"/>
      <c r="C1119" s="14" t="s">
        <v>6714</v>
      </c>
      <c r="D1119" s="15">
        <v>0.20654678231705001</v>
      </c>
      <c r="E1119" s="14">
        <v>0.211373982074611</v>
      </c>
      <c r="F1119" s="14">
        <v>0.19976420744546999</v>
      </c>
      <c r="H1119" s="17" t="s">
        <v>9231</v>
      </c>
      <c r="I1119" s="17" t="s">
        <v>245</v>
      </c>
      <c r="J1119" s="17" t="s">
        <v>9232</v>
      </c>
      <c r="K1119" s="17">
        <v>0</v>
      </c>
      <c r="L1119" s="17">
        <v>-0.11364476969699505</v>
      </c>
      <c r="M1119" s="17">
        <v>-1.8186896142975972E-2</v>
      </c>
    </row>
    <row r="1120" spans="1:13" x14ac:dyDescent="0.2">
      <c r="A1120" s="14" t="s">
        <v>6715</v>
      </c>
      <c r="B1120" s="14"/>
      <c r="C1120" s="14" t="s">
        <v>6716</v>
      </c>
      <c r="D1120" s="15">
        <v>0.20697192510644399</v>
      </c>
      <c r="E1120" s="14">
        <v>0.174792384146428</v>
      </c>
      <c r="F1120" s="14">
        <v>1.24862454281226E-2</v>
      </c>
      <c r="H1120" s="17" t="s">
        <v>9233</v>
      </c>
      <c r="I1120" s="17"/>
      <c r="J1120" s="17" t="s">
        <v>9234</v>
      </c>
      <c r="K1120" s="17">
        <v>0</v>
      </c>
      <c r="L1120" s="17">
        <v>-0.11351628733289987</v>
      </c>
      <c r="M1120" s="17">
        <v>5.2330541814849862E-2</v>
      </c>
    </row>
    <row r="1121" spans="1:13" x14ac:dyDescent="0.2">
      <c r="A1121" s="14" t="s">
        <v>6717</v>
      </c>
      <c r="B1121" s="14" t="s">
        <v>6718</v>
      </c>
      <c r="C1121" s="14" t="s">
        <v>6719</v>
      </c>
      <c r="D1121" s="15">
        <v>0.20739952018266</v>
      </c>
      <c r="E1121" s="14">
        <v>0.16454371611083601</v>
      </c>
      <c r="F1121" s="14">
        <v>0.17478432147342601</v>
      </c>
      <c r="H1121" s="17" t="s">
        <v>9235</v>
      </c>
      <c r="I1121" s="17" t="s">
        <v>9236</v>
      </c>
      <c r="J1121" s="17" t="s">
        <v>9237</v>
      </c>
      <c r="K1121" s="17">
        <v>0</v>
      </c>
      <c r="L1121" s="17">
        <v>-0.11339667923637498</v>
      </c>
      <c r="M1121" s="17">
        <v>-0.2477344455105</v>
      </c>
    </row>
    <row r="1122" spans="1:13" x14ac:dyDescent="0.2">
      <c r="A1122" s="14" t="s">
        <v>6720</v>
      </c>
      <c r="B1122" s="14" t="s">
        <v>3411</v>
      </c>
      <c r="C1122" s="14" t="s">
        <v>6721</v>
      </c>
      <c r="D1122" s="15">
        <v>0.20744229903278699</v>
      </c>
      <c r="E1122" s="14">
        <v>-0.119229517555254</v>
      </c>
      <c r="F1122" s="14">
        <v>-4.6658290870954897E-2</v>
      </c>
      <c r="H1122" s="17" t="s">
        <v>5066</v>
      </c>
      <c r="I1122" s="17" t="s">
        <v>3938</v>
      </c>
      <c r="J1122" s="17" t="s">
        <v>5067</v>
      </c>
      <c r="K1122" s="17">
        <v>0</v>
      </c>
      <c r="L1122" s="17">
        <v>-0.1133898022124389</v>
      </c>
      <c r="M1122" s="17">
        <v>-0.1222672069291359</v>
      </c>
    </row>
    <row r="1123" spans="1:13" x14ac:dyDescent="0.2">
      <c r="A1123" s="14" t="s">
        <v>6722</v>
      </c>
      <c r="B1123" s="14"/>
      <c r="C1123" s="14" t="s">
        <v>6723</v>
      </c>
      <c r="D1123" s="15">
        <v>0.207536664078872</v>
      </c>
      <c r="E1123" s="14">
        <v>0.173904340345167</v>
      </c>
      <c r="F1123" s="14">
        <v>-3.9237217667400397E-2</v>
      </c>
      <c r="H1123" s="17" t="s">
        <v>9238</v>
      </c>
      <c r="I1123" s="17"/>
      <c r="J1123" s="17" t="s">
        <v>9239</v>
      </c>
      <c r="K1123" s="17">
        <v>0</v>
      </c>
      <c r="L1123" s="17">
        <v>-0.11334945849327899</v>
      </c>
      <c r="M1123" s="17">
        <v>-0.23772059129731199</v>
      </c>
    </row>
    <row r="1124" spans="1:13" x14ac:dyDescent="0.2">
      <c r="A1124" s="14" t="s">
        <v>6724</v>
      </c>
      <c r="B1124" s="14" t="s">
        <v>6725</v>
      </c>
      <c r="C1124" s="14" t="s">
        <v>6726</v>
      </c>
      <c r="D1124" s="15">
        <v>0.20768204838041401</v>
      </c>
      <c r="E1124" s="14">
        <v>5.4532138124756605E-4</v>
      </c>
      <c r="F1124" s="14">
        <v>1.85512187465708E-2</v>
      </c>
      <c r="H1124" s="17" t="s">
        <v>9240</v>
      </c>
      <c r="I1124" s="17" t="s">
        <v>9241</v>
      </c>
      <c r="J1124" s="17" t="s">
        <v>9242</v>
      </c>
      <c r="K1124" s="17">
        <v>0</v>
      </c>
      <c r="L1124" s="17">
        <v>-0.11333954373219002</v>
      </c>
      <c r="M1124" s="17">
        <v>5.2587016824839905E-2</v>
      </c>
    </row>
    <row r="1125" spans="1:13" x14ac:dyDescent="0.2">
      <c r="A1125" s="14" t="s">
        <v>6727</v>
      </c>
      <c r="B1125" s="14" t="s">
        <v>6728</v>
      </c>
      <c r="C1125" s="14" t="s">
        <v>6729</v>
      </c>
      <c r="D1125" s="15">
        <v>0.207809383634007</v>
      </c>
      <c r="E1125" s="14">
        <v>5.3432633539425498E-2</v>
      </c>
      <c r="F1125" s="14">
        <v>5.4199268792446298E-2</v>
      </c>
      <c r="H1125" s="17" t="s">
        <v>6466</v>
      </c>
      <c r="I1125" s="17"/>
      <c r="J1125" s="17" t="s">
        <v>1442</v>
      </c>
      <c r="K1125" s="17">
        <v>0</v>
      </c>
      <c r="L1125" s="17">
        <v>-0.1132180703608394</v>
      </c>
      <c r="M1125" s="17">
        <v>-8.4886170146781306E-2</v>
      </c>
    </row>
    <row r="1126" spans="1:13" x14ac:dyDescent="0.2">
      <c r="A1126" s="14" t="s">
        <v>6730</v>
      </c>
      <c r="B1126" s="14" t="s">
        <v>6731</v>
      </c>
      <c r="C1126" s="14" t="s">
        <v>6732</v>
      </c>
      <c r="D1126" s="15">
        <v>0.20796069325272001</v>
      </c>
      <c r="E1126" s="14">
        <v>0.234732633440255</v>
      </c>
      <c r="F1126" s="14">
        <v>0.20397208236058001</v>
      </c>
      <c r="H1126" s="17" t="s">
        <v>9243</v>
      </c>
      <c r="I1126" s="17" t="s">
        <v>9244</v>
      </c>
      <c r="J1126" s="17" t="s">
        <v>9245</v>
      </c>
      <c r="K1126" s="17">
        <v>0</v>
      </c>
      <c r="L1126" s="17">
        <v>-0.11261380763009599</v>
      </c>
      <c r="M1126" s="17">
        <v>-0.22165473332438468</v>
      </c>
    </row>
    <row r="1127" spans="1:13" x14ac:dyDescent="0.2">
      <c r="A1127" s="14" t="s">
        <v>6733</v>
      </c>
      <c r="B1127" s="14"/>
      <c r="C1127" s="14" t="s">
        <v>6734</v>
      </c>
      <c r="D1127" s="15">
        <v>0.208180074688391</v>
      </c>
      <c r="E1127" s="14">
        <v>-0.13195287324121999</v>
      </c>
      <c r="F1127" s="14">
        <v>-0.23634026324527499</v>
      </c>
      <c r="H1127" s="17" t="s">
        <v>5378</v>
      </c>
      <c r="I1127" s="17" t="s">
        <v>3710</v>
      </c>
      <c r="J1127" s="17" t="s">
        <v>5379</v>
      </c>
      <c r="K1127" s="17">
        <v>0</v>
      </c>
      <c r="L1127" s="17">
        <v>-0.1125773424926742</v>
      </c>
      <c r="M1127" s="17">
        <v>-0.124237852047737</v>
      </c>
    </row>
    <row r="1128" spans="1:13" x14ac:dyDescent="0.2">
      <c r="A1128" s="14" t="s">
        <v>6735</v>
      </c>
      <c r="B1128" s="14" t="s">
        <v>6736</v>
      </c>
      <c r="C1128" s="14" t="s">
        <v>6737</v>
      </c>
      <c r="D1128" s="15">
        <v>0.208193286402442</v>
      </c>
      <c r="E1128" s="14">
        <v>-6.6539758568778196E-2</v>
      </c>
      <c r="F1128" s="14">
        <v>-5.4115216868520798E-2</v>
      </c>
      <c r="H1128" s="17" t="s">
        <v>9246</v>
      </c>
      <c r="I1128" s="17"/>
      <c r="J1128" s="17" t="s">
        <v>9247</v>
      </c>
      <c r="K1128" s="17">
        <v>0</v>
      </c>
      <c r="L1128" s="17">
        <v>-0.11253023774428206</v>
      </c>
      <c r="M1128" s="17">
        <v>1.168120910627013E-3</v>
      </c>
    </row>
    <row r="1129" spans="1:13" x14ac:dyDescent="0.2">
      <c r="A1129" s="14" t="s">
        <v>6738</v>
      </c>
      <c r="B1129" s="14" t="s">
        <v>3798</v>
      </c>
      <c r="C1129" s="14" t="s">
        <v>6739</v>
      </c>
      <c r="D1129" s="15">
        <v>0.20830002451813601</v>
      </c>
      <c r="E1129" s="14">
        <v>6.8108609252280905E-2</v>
      </c>
      <c r="F1129" s="14">
        <v>0.19869391335644199</v>
      </c>
      <c r="H1129" s="17" t="s">
        <v>9248</v>
      </c>
      <c r="I1129" s="17" t="s">
        <v>9249</v>
      </c>
      <c r="J1129" s="17" t="s">
        <v>9250</v>
      </c>
      <c r="K1129" s="17">
        <v>0</v>
      </c>
      <c r="L1129" s="17">
        <v>-0.1123800484447699</v>
      </c>
      <c r="M1129" s="17">
        <v>-0.13804301393557994</v>
      </c>
    </row>
    <row r="1130" spans="1:13" x14ac:dyDescent="0.2">
      <c r="A1130" s="14" t="s">
        <v>6740</v>
      </c>
      <c r="B1130" s="14" t="s">
        <v>6741</v>
      </c>
      <c r="C1130" s="14" t="s">
        <v>2997</v>
      </c>
      <c r="D1130" s="15">
        <v>0.208471622146015</v>
      </c>
      <c r="E1130" s="14">
        <v>-9.6532176117906598E-2</v>
      </c>
      <c r="F1130" s="14">
        <v>-0.14291001766893399</v>
      </c>
      <c r="H1130" s="17" t="s">
        <v>9251</v>
      </c>
      <c r="I1130" s="17"/>
      <c r="J1130" s="17" t="s">
        <v>9252</v>
      </c>
      <c r="K1130" s="17">
        <v>0</v>
      </c>
      <c r="L1130" s="17">
        <v>-0.11225313074997989</v>
      </c>
      <c r="M1130" s="17">
        <v>5.370985707101994E-2</v>
      </c>
    </row>
    <row r="1131" spans="1:13" x14ac:dyDescent="0.2">
      <c r="A1131" s="14" t="s">
        <v>6742</v>
      </c>
      <c r="B1131" s="14"/>
      <c r="C1131" s="14" t="s">
        <v>6743</v>
      </c>
      <c r="D1131" s="15">
        <v>0.20849259406877901</v>
      </c>
      <c r="E1131" s="14">
        <v>-7.3948706877071502E-2</v>
      </c>
      <c r="F1131" s="14">
        <v>-9.4828509946414702E-2</v>
      </c>
      <c r="H1131" s="17" t="s">
        <v>9253</v>
      </c>
      <c r="I1131" s="17"/>
      <c r="J1131" s="17" t="s">
        <v>9254</v>
      </c>
      <c r="K1131" s="17">
        <v>0</v>
      </c>
      <c r="L1131" s="17">
        <v>-0.11225313074997989</v>
      </c>
      <c r="M1131" s="17">
        <v>5.370985707101994E-2</v>
      </c>
    </row>
    <row r="1132" spans="1:13" x14ac:dyDescent="0.2">
      <c r="A1132" s="14" t="s">
        <v>6744</v>
      </c>
      <c r="B1132" s="14" t="s">
        <v>284</v>
      </c>
      <c r="C1132" s="14" t="s">
        <v>6745</v>
      </c>
      <c r="D1132" s="15">
        <v>0.20911761917867</v>
      </c>
      <c r="E1132" s="14">
        <v>0.154859058466119</v>
      </c>
      <c r="F1132" s="14">
        <v>9.2708652162113797E-2</v>
      </c>
      <c r="H1132" s="17" t="s">
        <v>9255</v>
      </c>
      <c r="I1132" s="17" t="s">
        <v>2638</v>
      </c>
      <c r="J1132" s="17" t="s">
        <v>9256</v>
      </c>
      <c r="K1132" s="17">
        <v>0</v>
      </c>
      <c r="L1132" s="17">
        <v>-0.11199883914259001</v>
      </c>
      <c r="M1132" s="17">
        <v>-3.2620486241468016E-2</v>
      </c>
    </row>
    <row r="1133" spans="1:13" x14ac:dyDescent="0.2">
      <c r="A1133" s="14" t="s">
        <v>6746</v>
      </c>
      <c r="B1133" s="14" t="s">
        <v>6747</v>
      </c>
      <c r="C1133" s="14" t="s">
        <v>6748</v>
      </c>
      <c r="D1133" s="15">
        <v>0.20912471096539001</v>
      </c>
      <c r="E1133" s="14">
        <v>-9.48272569511278E-2</v>
      </c>
      <c r="F1133" s="14">
        <v>-0.1756560290211</v>
      </c>
      <c r="H1133" s="17" t="s">
        <v>5362</v>
      </c>
      <c r="I1133" s="17" t="s">
        <v>1558</v>
      </c>
      <c r="J1133" s="17" t="s">
        <v>5363</v>
      </c>
      <c r="K1133" s="17">
        <v>0</v>
      </c>
      <c r="L1133" s="17">
        <v>-0.11196217588354559</v>
      </c>
      <c r="M1133" s="17">
        <v>-4.8310586268377607E-2</v>
      </c>
    </row>
    <row r="1134" spans="1:13" x14ac:dyDescent="0.2">
      <c r="A1134" s="14" t="s">
        <v>6749</v>
      </c>
      <c r="B1134" s="14"/>
      <c r="C1134" s="14" t="s">
        <v>3046</v>
      </c>
      <c r="D1134" s="15">
        <v>0.20928730682048199</v>
      </c>
      <c r="E1134" s="14">
        <v>-0.13532107805996901</v>
      </c>
      <c r="F1134" s="14">
        <v>-0.18962281219901</v>
      </c>
      <c r="H1134" s="17" t="s">
        <v>9257</v>
      </c>
      <c r="I1134" s="17"/>
      <c r="J1134" s="17" t="s">
        <v>9258</v>
      </c>
      <c r="K1134" s="17">
        <v>0</v>
      </c>
      <c r="L1134" s="17">
        <v>-0.11186485757724399</v>
      </c>
      <c r="M1134" s="17">
        <v>-0.14199338718958199</v>
      </c>
    </row>
    <row r="1135" spans="1:13" x14ac:dyDescent="0.2">
      <c r="A1135" s="14" t="s">
        <v>6750</v>
      </c>
      <c r="B1135" s="14"/>
      <c r="C1135" s="14" t="s">
        <v>6751</v>
      </c>
      <c r="D1135" s="15">
        <v>0.20928862490201899</v>
      </c>
      <c r="E1135" s="14">
        <v>-0.115150566270661</v>
      </c>
      <c r="F1135" s="14">
        <v>-1.3160914991827901E-3</v>
      </c>
      <c r="H1135" s="17" t="s">
        <v>9259</v>
      </c>
      <c r="I1135" s="17" t="s">
        <v>9260</v>
      </c>
      <c r="J1135" s="17" t="s">
        <v>9261</v>
      </c>
      <c r="K1135" s="17">
        <v>0</v>
      </c>
      <c r="L1135" s="17">
        <v>-0.11180338678571999</v>
      </c>
      <c r="M1135" s="17">
        <v>5.4159601035279836E-2</v>
      </c>
    </row>
    <row r="1136" spans="1:13" x14ac:dyDescent="0.2">
      <c r="A1136" s="14" t="s">
        <v>6752</v>
      </c>
      <c r="B1136" s="14"/>
      <c r="C1136" s="14" t="s">
        <v>6753</v>
      </c>
      <c r="D1136" s="15">
        <v>0.20953046659892999</v>
      </c>
      <c r="E1136" s="14">
        <v>-2.96280982464103E-2</v>
      </c>
      <c r="F1136" s="14">
        <v>1.90826825467235E-2</v>
      </c>
      <c r="H1136" s="17" t="s">
        <v>9262</v>
      </c>
      <c r="I1136" s="17" t="s">
        <v>2940</v>
      </c>
      <c r="J1136" s="17" t="s">
        <v>9263</v>
      </c>
      <c r="K1136" s="17">
        <v>0</v>
      </c>
      <c r="L1136" s="17">
        <v>-0.11164967495255396</v>
      </c>
      <c r="M1136" s="17">
        <v>-0.19319528536469793</v>
      </c>
    </row>
    <row r="1137" spans="1:13" x14ac:dyDescent="0.2">
      <c r="A1137" s="14" t="s">
        <v>6754</v>
      </c>
      <c r="B1137" s="14"/>
      <c r="C1137" s="14" t="s">
        <v>6755</v>
      </c>
      <c r="D1137" s="15">
        <v>0.20957407232042399</v>
      </c>
      <c r="E1137" s="14">
        <v>6.4477001818481205E-2</v>
      </c>
      <c r="F1137" s="14">
        <v>0.15793838616174199</v>
      </c>
      <c r="H1137" s="17" t="s">
        <v>9264</v>
      </c>
      <c r="I1137" s="17" t="s">
        <v>9265</v>
      </c>
      <c r="J1137" s="17" t="s">
        <v>9266</v>
      </c>
      <c r="K1137" s="17">
        <v>0</v>
      </c>
      <c r="L1137" s="17">
        <v>-0.111358596025839</v>
      </c>
      <c r="M1137" s="17">
        <v>2.3516906786647029E-2</v>
      </c>
    </row>
    <row r="1138" spans="1:13" x14ac:dyDescent="0.2">
      <c r="A1138" s="14" t="s">
        <v>6756</v>
      </c>
      <c r="B1138" s="14" t="s">
        <v>6757</v>
      </c>
      <c r="C1138" s="14" t="s">
        <v>6758</v>
      </c>
      <c r="D1138" s="15">
        <v>0.209634147174487</v>
      </c>
      <c r="E1138" s="14">
        <v>0.21398583673022001</v>
      </c>
      <c r="F1138" s="14">
        <v>0.23997075543131499</v>
      </c>
      <c r="H1138" s="17" t="s">
        <v>9267</v>
      </c>
      <c r="I1138" s="17"/>
      <c r="J1138" s="17" t="s">
        <v>9268</v>
      </c>
      <c r="K1138" s="17">
        <v>0</v>
      </c>
      <c r="L1138" s="17">
        <v>-0.11127208658770799</v>
      </c>
      <c r="M1138" s="17">
        <v>-0.14324360137315001</v>
      </c>
    </row>
    <row r="1139" spans="1:13" x14ac:dyDescent="0.2">
      <c r="A1139" s="14" t="s">
        <v>6759</v>
      </c>
      <c r="B1139" s="14" t="s">
        <v>6760</v>
      </c>
      <c r="C1139" s="14" t="s">
        <v>6761</v>
      </c>
      <c r="D1139" s="15">
        <v>0.20988942553468801</v>
      </c>
      <c r="E1139" s="14">
        <v>-0.13492035096777</v>
      </c>
      <c r="F1139" s="14">
        <v>-2.9397917110908198E-2</v>
      </c>
      <c r="H1139" s="17" t="s">
        <v>9269</v>
      </c>
      <c r="I1139" s="17" t="s">
        <v>9270</v>
      </c>
      <c r="J1139" s="17" t="s">
        <v>9271</v>
      </c>
      <c r="K1139" s="17">
        <v>0</v>
      </c>
      <c r="L1139" s="17">
        <v>-0.11120670364816798</v>
      </c>
      <c r="M1139" s="17">
        <v>-1.6756859510891009E-2</v>
      </c>
    </row>
    <row r="1140" spans="1:13" x14ac:dyDescent="0.2">
      <c r="A1140" s="14" t="s">
        <v>6762</v>
      </c>
      <c r="B1140" s="14" t="s">
        <v>3734</v>
      </c>
      <c r="C1140" s="14" t="s">
        <v>6763</v>
      </c>
      <c r="D1140" s="15">
        <v>0.21009817141727899</v>
      </c>
      <c r="E1140" s="14">
        <v>7.9148383208623205E-2</v>
      </c>
      <c r="F1140" s="14">
        <v>8.9845286533520197E-2</v>
      </c>
      <c r="H1140" s="17" t="s">
        <v>6524</v>
      </c>
      <c r="I1140" s="17"/>
      <c r="J1140" s="17" t="s">
        <v>6525</v>
      </c>
      <c r="K1140" s="17">
        <v>0</v>
      </c>
      <c r="L1140" s="17">
        <v>-0.11117676621424451</v>
      </c>
      <c r="M1140" s="17">
        <v>-0.19025510669007681</v>
      </c>
    </row>
    <row r="1141" spans="1:13" x14ac:dyDescent="0.2">
      <c r="A1141" s="14" t="s">
        <v>6764</v>
      </c>
      <c r="B1141" s="14" t="s">
        <v>6765</v>
      </c>
      <c r="C1141" s="14" t="s">
        <v>6766</v>
      </c>
      <c r="D1141" s="15">
        <v>0.210195788660064</v>
      </c>
      <c r="E1141" s="14">
        <v>8.56069837492823E-2</v>
      </c>
      <c r="F1141" s="14">
        <v>0.16919432741565399</v>
      </c>
      <c r="H1141" s="17" t="s">
        <v>9272</v>
      </c>
      <c r="I1141" s="17"/>
      <c r="J1141" s="17" t="s">
        <v>9273</v>
      </c>
      <c r="K1141" s="17">
        <v>0</v>
      </c>
      <c r="L1141" s="17">
        <v>-0.11113655168512299</v>
      </c>
      <c r="M1141" s="17">
        <v>-4.5680621303667984E-2</v>
      </c>
    </row>
    <row r="1142" spans="1:13" x14ac:dyDescent="0.2">
      <c r="A1142" s="14" t="s">
        <v>6767</v>
      </c>
      <c r="B1142" s="14"/>
      <c r="C1142" s="14" t="s">
        <v>6768</v>
      </c>
      <c r="D1142" s="15">
        <v>0.210452562642478</v>
      </c>
      <c r="E1142" s="14">
        <v>0.19859237443496799</v>
      </c>
      <c r="F1142" s="14">
        <v>0.197613823678914</v>
      </c>
      <c r="H1142" s="17" t="s">
        <v>9274</v>
      </c>
      <c r="I1142" s="17"/>
      <c r="J1142" s="17" t="s">
        <v>9275</v>
      </c>
      <c r="K1142" s="17">
        <v>0</v>
      </c>
      <c r="L1142" s="17">
        <v>-0.11103929812077701</v>
      </c>
      <c r="M1142" s="17">
        <v>-0.11183205487753201</v>
      </c>
    </row>
    <row r="1143" spans="1:13" x14ac:dyDescent="0.2">
      <c r="A1143" s="14" t="s">
        <v>6769</v>
      </c>
      <c r="B1143" s="14"/>
      <c r="C1143" s="14" t="s">
        <v>6770</v>
      </c>
      <c r="D1143" s="15">
        <v>0.2106066143384</v>
      </c>
      <c r="E1143" s="14">
        <v>-0.113380338089972</v>
      </c>
      <c r="F1143" s="14">
        <v>-0.12561978133513399</v>
      </c>
      <c r="H1143" s="17" t="s">
        <v>9276</v>
      </c>
      <c r="I1143" s="17"/>
      <c r="J1143" s="17" t="s">
        <v>9277</v>
      </c>
      <c r="K1143" s="17">
        <v>0</v>
      </c>
      <c r="L1143" s="17">
        <v>-0.11094481857821903</v>
      </c>
      <c r="M1143" s="17">
        <v>-0.14113996414115601</v>
      </c>
    </row>
    <row r="1144" spans="1:13" x14ac:dyDescent="0.2">
      <c r="A1144" s="14" t="s">
        <v>6771</v>
      </c>
      <c r="B1144" s="14" t="s">
        <v>6772</v>
      </c>
      <c r="C1144" s="14" t="s">
        <v>6773</v>
      </c>
      <c r="D1144" s="15">
        <v>0.210698009083499</v>
      </c>
      <c r="E1144" s="14">
        <v>0.19260533738076299</v>
      </c>
      <c r="F1144" s="14">
        <v>6.6026500342842701E-2</v>
      </c>
      <c r="H1144" s="17" t="s">
        <v>9278</v>
      </c>
      <c r="I1144" s="17" t="s">
        <v>9279</v>
      </c>
      <c r="J1144" s="17" t="s">
        <v>9280</v>
      </c>
      <c r="K1144" s="17">
        <v>0</v>
      </c>
      <c r="L1144" s="17">
        <v>-0.11086235346871903</v>
      </c>
      <c r="M1144" s="17">
        <v>-0.21495582153292797</v>
      </c>
    </row>
    <row r="1145" spans="1:13" x14ac:dyDescent="0.2">
      <c r="A1145" s="14" t="s">
        <v>6774</v>
      </c>
      <c r="B1145" s="14"/>
      <c r="C1145" s="14" t="s">
        <v>6775</v>
      </c>
      <c r="D1145" s="15">
        <v>0.21071928114497601</v>
      </c>
      <c r="E1145" s="14">
        <v>-4.4863064966413999E-2</v>
      </c>
      <c r="F1145" s="14">
        <v>-4.87204009090971E-2</v>
      </c>
      <c r="H1145" s="17" t="s">
        <v>9281</v>
      </c>
      <c r="I1145" s="17" t="s">
        <v>9282</v>
      </c>
      <c r="J1145" s="17" t="s">
        <v>9283</v>
      </c>
      <c r="K1145" s="17">
        <v>0</v>
      </c>
      <c r="L1145" s="17">
        <v>-0.110551008044043</v>
      </c>
      <c r="M1145" s="17">
        <v>-0.21620503955034701</v>
      </c>
    </row>
    <row r="1146" spans="1:13" x14ac:dyDescent="0.2">
      <c r="A1146" s="14" t="s">
        <v>6776</v>
      </c>
      <c r="B1146" s="14" t="s">
        <v>2847</v>
      </c>
      <c r="C1146" s="14" t="s">
        <v>6777</v>
      </c>
      <c r="D1146" s="15">
        <v>0.21118841757193299</v>
      </c>
      <c r="E1146" s="14">
        <v>7.6495101739532303E-3</v>
      </c>
      <c r="F1146" s="14">
        <v>-1.01447012983269E-2</v>
      </c>
      <c r="H1146" s="17" t="s">
        <v>5389</v>
      </c>
      <c r="I1146" s="17"/>
      <c r="J1146" s="17" t="s">
        <v>5390</v>
      </c>
      <c r="K1146" s="17">
        <v>0</v>
      </c>
      <c r="L1146" s="17">
        <v>-0.11050189183369249</v>
      </c>
      <c r="M1146" s="17">
        <v>-4.8920506444729069E-2</v>
      </c>
    </row>
    <row r="1147" spans="1:13" x14ac:dyDescent="0.2">
      <c r="A1147" s="14" t="s">
        <v>6778</v>
      </c>
      <c r="B1147" s="14"/>
      <c r="C1147" s="14" t="s">
        <v>6779</v>
      </c>
      <c r="D1147" s="15">
        <v>0.21123909075022701</v>
      </c>
      <c r="E1147" s="14">
        <v>4.8458642532749903E-2</v>
      </c>
      <c r="F1147" s="14">
        <v>-5.5146127967197504E-3</v>
      </c>
      <c r="H1147" s="17" t="s">
        <v>9284</v>
      </c>
      <c r="I1147" s="17"/>
      <c r="J1147" s="17" t="s">
        <v>9285</v>
      </c>
      <c r="K1147" s="17">
        <v>0</v>
      </c>
      <c r="L1147" s="17">
        <v>-0.11047353310185593</v>
      </c>
      <c r="M1147" s="17">
        <v>-0.21405363816624795</v>
      </c>
    </row>
    <row r="1148" spans="1:13" x14ac:dyDescent="0.2">
      <c r="A1148" s="14" t="s">
        <v>6780</v>
      </c>
      <c r="B1148" s="14" t="s">
        <v>6781</v>
      </c>
      <c r="C1148" s="14" t="s">
        <v>6782</v>
      </c>
      <c r="D1148" s="15">
        <v>0.21135698487795099</v>
      </c>
      <c r="E1148" s="14">
        <v>-8.8479220732871705E-2</v>
      </c>
      <c r="F1148" s="14">
        <v>-0.107702175098466</v>
      </c>
      <c r="H1148" s="17" t="s">
        <v>6244</v>
      </c>
      <c r="I1148" s="17"/>
      <c r="J1148" s="17" t="s">
        <v>6245</v>
      </c>
      <c r="K1148" s="17">
        <v>0</v>
      </c>
      <c r="L1148" s="17">
        <v>-0.11040821803868409</v>
      </c>
      <c r="M1148" s="17">
        <v>-8.7636675269254491E-2</v>
      </c>
    </row>
    <row r="1149" spans="1:13" x14ac:dyDescent="0.2">
      <c r="A1149" s="14" t="s">
        <v>6783</v>
      </c>
      <c r="B1149" s="14" t="s">
        <v>6784</v>
      </c>
      <c r="C1149" s="14" t="s">
        <v>6785</v>
      </c>
      <c r="D1149" s="15">
        <v>0.21138556246293799</v>
      </c>
      <c r="E1149" s="14">
        <v>-0.15835808314554201</v>
      </c>
      <c r="F1149" s="14">
        <v>-3.6114557033748801E-2</v>
      </c>
      <c r="H1149" s="17" t="s">
        <v>9286</v>
      </c>
      <c r="I1149" s="17"/>
      <c r="J1149" s="17" t="s">
        <v>9287</v>
      </c>
      <c r="K1149" s="17">
        <v>0</v>
      </c>
      <c r="L1149" s="17">
        <v>-0.11038271887439022</v>
      </c>
      <c r="M1149" s="17">
        <v>5.630632727674989E-2</v>
      </c>
    </row>
    <row r="1150" spans="1:13" x14ac:dyDescent="0.2">
      <c r="A1150" s="14" t="s">
        <v>6786</v>
      </c>
      <c r="B1150" s="14"/>
      <c r="C1150" s="14" t="s">
        <v>6787</v>
      </c>
      <c r="D1150" s="15">
        <v>0.21143145242518199</v>
      </c>
      <c r="E1150" s="14">
        <v>-0.124881065600197</v>
      </c>
      <c r="F1150" s="14">
        <v>-0.16321610037935999</v>
      </c>
      <c r="H1150" s="17" t="s">
        <v>9288</v>
      </c>
      <c r="I1150" s="17"/>
      <c r="J1150" s="17" t="s">
        <v>9289</v>
      </c>
      <c r="K1150" s="17">
        <v>0</v>
      </c>
      <c r="L1150" s="17">
        <v>-0.11036643892416301</v>
      </c>
      <c r="M1150" s="17">
        <v>-7.5070428386148996E-2</v>
      </c>
    </row>
    <row r="1151" spans="1:13" x14ac:dyDescent="0.2">
      <c r="A1151" s="14" t="s">
        <v>6788</v>
      </c>
      <c r="B1151" s="14" t="s">
        <v>6789</v>
      </c>
      <c r="C1151" s="14" t="s">
        <v>6790</v>
      </c>
      <c r="D1151" s="15">
        <v>0.21176543330865599</v>
      </c>
      <c r="E1151" s="14">
        <v>0.21463799703668801</v>
      </c>
      <c r="F1151" s="14">
        <v>0.22133090938786401</v>
      </c>
      <c r="H1151" s="17" t="s">
        <v>5732</v>
      </c>
      <c r="I1151" s="17" t="s">
        <v>1195</v>
      </c>
      <c r="J1151" s="17" t="s">
        <v>5733</v>
      </c>
      <c r="K1151" s="17">
        <v>0</v>
      </c>
      <c r="L1151" s="17">
        <v>-0.11029516075231879</v>
      </c>
      <c r="M1151" s="17">
        <v>-6.15795048231794E-2</v>
      </c>
    </row>
    <row r="1152" spans="1:13" x14ac:dyDescent="0.2">
      <c r="A1152" s="14" t="s">
        <v>6791</v>
      </c>
      <c r="B1152" s="14" t="s">
        <v>3260</v>
      </c>
      <c r="C1152" s="14" t="s">
        <v>6792</v>
      </c>
      <c r="D1152" s="15">
        <v>0.211987551260747</v>
      </c>
      <c r="E1152" s="14">
        <v>-0.176769900226001</v>
      </c>
      <c r="F1152" s="14">
        <v>-0.22021527456249201</v>
      </c>
      <c r="H1152" s="17" t="s">
        <v>4964</v>
      </c>
      <c r="I1152" s="17" t="s">
        <v>4965</v>
      </c>
      <c r="J1152" s="17" t="s">
        <v>4966</v>
      </c>
      <c r="K1152" s="17">
        <v>0</v>
      </c>
      <c r="L1152" s="17">
        <v>-0.11018163458318568</v>
      </c>
      <c r="M1152" s="17">
        <v>-0.15467706966217767</v>
      </c>
    </row>
    <row r="1153" spans="1:13" x14ac:dyDescent="0.2">
      <c r="A1153" s="14" t="s">
        <v>6793</v>
      </c>
      <c r="B1153" s="14" t="s">
        <v>6794</v>
      </c>
      <c r="C1153" s="14" t="s">
        <v>6795</v>
      </c>
      <c r="D1153" s="15">
        <v>0.21199517310348501</v>
      </c>
      <c r="E1153" s="14">
        <v>-0.13589868646929601</v>
      </c>
      <c r="F1153" s="14">
        <v>-0.160981537391716</v>
      </c>
      <c r="H1153" s="17" t="s">
        <v>5282</v>
      </c>
      <c r="I1153" s="17" t="s">
        <v>5283</v>
      </c>
      <c r="J1153" s="17" t="s">
        <v>5284</v>
      </c>
      <c r="K1153" s="17">
        <v>0</v>
      </c>
      <c r="L1153" s="17">
        <v>-0.1100978397706547</v>
      </c>
      <c r="M1153" s="17">
        <v>0.177668166407459</v>
      </c>
    </row>
    <row r="1154" spans="1:13" x14ac:dyDescent="0.2">
      <c r="A1154" s="14" t="s">
        <v>6796</v>
      </c>
      <c r="B1154" s="14"/>
      <c r="C1154" s="14" t="s">
        <v>6797</v>
      </c>
      <c r="D1154" s="15">
        <v>0.21202984782944301</v>
      </c>
      <c r="E1154" s="14">
        <v>-0.106966120139992</v>
      </c>
      <c r="F1154" s="14">
        <v>-0.23785333847835699</v>
      </c>
      <c r="H1154" s="17" t="s">
        <v>9290</v>
      </c>
      <c r="I1154" s="17" t="s">
        <v>3415</v>
      </c>
      <c r="J1154" s="17" t="s">
        <v>9291</v>
      </c>
      <c r="K1154" s="17">
        <v>0</v>
      </c>
      <c r="L1154" s="17">
        <v>-0.10996056401791601</v>
      </c>
      <c r="M1154" s="17">
        <v>-0.221563375456647</v>
      </c>
    </row>
    <row r="1155" spans="1:13" x14ac:dyDescent="0.2">
      <c r="A1155" s="14" t="s">
        <v>6798</v>
      </c>
      <c r="B1155" s="14"/>
      <c r="C1155" s="14" t="s">
        <v>6799</v>
      </c>
      <c r="D1155" s="15">
        <v>0.21214013881069299</v>
      </c>
      <c r="E1155" s="14">
        <v>-1.64747181903445E-2</v>
      </c>
      <c r="F1155" s="14">
        <v>0.20974894265067201</v>
      </c>
      <c r="H1155" s="17" t="s">
        <v>6942</v>
      </c>
      <c r="I1155" s="17"/>
      <c r="J1155" s="17" t="s">
        <v>1440</v>
      </c>
      <c r="K1155" s="17">
        <v>0</v>
      </c>
      <c r="L1155" s="17">
        <v>-0.109821309670738</v>
      </c>
      <c r="M1155" s="17">
        <v>-0.1938029327193031</v>
      </c>
    </row>
    <row r="1156" spans="1:13" x14ac:dyDescent="0.2">
      <c r="A1156" s="14" t="s">
        <v>6800</v>
      </c>
      <c r="B1156" s="14" t="s">
        <v>6801</v>
      </c>
      <c r="C1156" s="14" t="s">
        <v>6802</v>
      </c>
      <c r="D1156" s="15">
        <v>0.21214514835005899</v>
      </c>
      <c r="E1156" s="14">
        <v>-0.150883075594205</v>
      </c>
      <c r="F1156" s="14">
        <v>-3.5680127862480801E-2</v>
      </c>
      <c r="H1156" s="17" t="s">
        <v>9292</v>
      </c>
      <c r="I1156" s="17" t="s">
        <v>9293</v>
      </c>
      <c r="J1156" s="17" t="s">
        <v>9294</v>
      </c>
      <c r="K1156" s="17">
        <v>0</v>
      </c>
      <c r="L1156" s="17">
        <v>-0.10962888396735998</v>
      </c>
      <c r="M1156" s="17">
        <v>-3.3798366917681955E-2</v>
      </c>
    </row>
    <row r="1157" spans="1:13" x14ac:dyDescent="0.2">
      <c r="A1157" s="14" t="s">
        <v>6803</v>
      </c>
      <c r="B1157" s="14" t="s">
        <v>594</v>
      </c>
      <c r="C1157" s="14" t="s">
        <v>6804</v>
      </c>
      <c r="D1157" s="15">
        <v>0.21307986193312201</v>
      </c>
      <c r="E1157" s="14">
        <v>-0.116670203910863</v>
      </c>
      <c r="F1157" s="14">
        <v>-0.18240009979116001</v>
      </c>
      <c r="H1157" s="17" t="s">
        <v>9295</v>
      </c>
      <c r="I1157" s="17" t="s">
        <v>9296</v>
      </c>
      <c r="J1157" s="17" t="s">
        <v>9297</v>
      </c>
      <c r="K1157" s="17">
        <v>0</v>
      </c>
      <c r="L1157" s="17">
        <v>-0.10960650262845401</v>
      </c>
      <c r="M1157" s="17">
        <v>-0.18976524348697199</v>
      </c>
    </row>
    <row r="1158" spans="1:13" x14ac:dyDescent="0.2">
      <c r="A1158" s="14" t="s">
        <v>6805</v>
      </c>
      <c r="B1158" s="14" t="s">
        <v>6806</v>
      </c>
      <c r="C1158" s="14" t="s">
        <v>6807</v>
      </c>
      <c r="D1158" s="15">
        <v>0.21312250898621199</v>
      </c>
      <c r="E1158" s="14">
        <v>8.0284094059358005E-2</v>
      </c>
      <c r="F1158" s="14">
        <v>3.6535067204103299E-3</v>
      </c>
      <c r="H1158" s="17" t="s">
        <v>9298</v>
      </c>
      <c r="I1158" s="17"/>
      <c r="J1158" s="17" t="s">
        <v>9299</v>
      </c>
      <c r="K1158" s="17">
        <v>0</v>
      </c>
      <c r="L1158" s="17">
        <v>-0.10950590414024297</v>
      </c>
      <c r="M1158" s="17">
        <v>-0.23921744500813397</v>
      </c>
    </row>
    <row r="1159" spans="1:13" x14ac:dyDescent="0.2">
      <c r="A1159" s="14" t="s">
        <v>6808</v>
      </c>
      <c r="B1159" s="14" t="s">
        <v>6809</v>
      </c>
      <c r="C1159" s="14" t="s">
        <v>6810</v>
      </c>
      <c r="D1159" s="15">
        <v>0.21328067400744199</v>
      </c>
      <c r="E1159" s="14">
        <v>3.2535941293633901E-2</v>
      </c>
      <c r="F1159" s="14">
        <v>-9.1619207779754797E-2</v>
      </c>
      <c r="H1159" s="17" t="s">
        <v>9300</v>
      </c>
      <c r="I1159" s="17"/>
      <c r="J1159" s="17" t="s">
        <v>9301</v>
      </c>
      <c r="K1159" s="17">
        <v>0</v>
      </c>
      <c r="L1159" s="17">
        <v>-0.10946161470864979</v>
      </c>
      <c r="M1159" s="17">
        <v>5.7244535903790084E-2</v>
      </c>
    </row>
    <row r="1160" spans="1:13" x14ac:dyDescent="0.2">
      <c r="A1160" s="14" t="s">
        <v>6811</v>
      </c>
      <c r="B1160" s="14" t="s">
        <v>6812</v>
      </c>
      <c r="C1160" s="14" t="s">
        <v>6813</v>
      </c>
      <c r="D1160" s="15">
        <v>0.213786437668534</v>
      </c>
      <c r="E1160" s="14">
        <v>-6.3000136033328394E-2</v>
      </c>
      <c r="F1160" s="14">
        <v>-0.242981487961408</v>
      </c>
      <c r="H1160" s="17" t="s">
        <v>9302</v>
      </c>
      <c r="I1160" s="17" t="s">
        <v>9303</v>
      </c>
      <c r="J1160" s="17" t="s">
        <v>2872</v>
      </c>
      <c r="K1160" s="17">
        <v>0</v>
      </c>
      <c r="L1160" s="17">
        <v>-0.10944911027919801</v>
      </c>
      <c r="M1160" s="17">
        <v>-0.13701248325115703</v>
      </c>
    </row>
    <row r="1161" spans="1:13" x14ac:dyDescent="0.2">
      <c r="A1161" s="14" t="s">
        <v>6814</v>
      </c>
      <c r="B1161" s="14" t="s">
        <v>6815</v>
      </c>
      <c r="C1161" s="14" t="s">
        <v>6816</v>
      </c>
      <c r="D1161" s="15">
        <v>0.213913273217408</v>
      </c>
      <c r="E1161" s="14">
        <v>-0.168959888561972</v>
      </c>
      <c r="F1161" s="14">
        <v>-7.6791616674154003E-2</v>
      </c>
      <c r="H1161" s="17" t="s">
        <v>9304</v>
      </c>
      <c r="I1161" s="17" t="s">
        <v>9305</v>
      </c>
      <c r="J1161" s="17" t="s">
        <v>9306</v>
      </c>
      <c r="K1161" s="17">
        <v>0</v>
      </c>
      <c r="L1161" s="17">
        <v>-0.10939377738457098</v>
      </c>
      <c r="M1161" s="17">
        <v>-0.20324244601271299</v>
      </c>
    </row>
    <row r="1162" spans="1:13" x14ac:dyDescent="0.2">
      <c r="A1162" s="14" t="s">
        <v>6817</v>
      </c>
      <c r="B1162" s="14"/>
      <c r="C1162" s="14" t="s">
        <v>6818</v>
      </c>
      <c r="D1162" s="15">
        <v>0.214385907541425</v>
      </c>
      <c r="E1162" s="14">
        <v>1.68563809467972E-2</v>
      </c>
      <c r="F1162" s="14">
        <v>-0.21870935786919601</v>
      </c>
      <c r="H1162" s="17" t="s">
        <v>9307</v>
      </c>
      <c r="I1162" s="17" t="s">
        <v>9308</v>
      </c>
      <c r="J1162" s="17" t="s">
        <v>9309</v>
      </c>
      <c r="K1162" s="17">
        <v>0</v>
      </c>
      <c r="L1162" s="17">
        <v>-0.10930238567445702</v>
      </c>
      <c r="M1162" s="17">
        <v>-0.14862798116957401</v>
      </c>
    </row>
    <row r="1163" spans="1:13" x14ac:dyDescent="0.2">
      <c r="A1163" s="14" t="s">
        <v>6819</v>
      </c>
      <c r="B1163" s="14" t="s">
        <v>546</v>
      </c>
      <c r="C1163" s="14" t="s">
        <v>6820</v>
      </c>
      <c r="D1163" s="15">
        <v>0.21464569405841299</v>
      </c>
      <c r="E1163" s="14">
        <v>-0.23820980184247001</v>
      </c>
      <c r="F1163" s="14">
        <v>-0.18918186939912199</v>
      </c>
      <c r="H1163" s="17" t="s">
        <v>4474</v>
      </c>
      <c r="I1163" s="17" t="s">
        <v>4475</v>
      </c>
      <c r="J1163" s="17" t="s">
        <v>4476</v>
      </c>
      <c r="K1163" s="17">
        <v>0</v>
      </c>
      <c r="L1163" s="17">
        <v>-0.10920519764857199</v>
      </c>
      <c r="M1163" s="17">
        <v>-2.0916045454034013E-2</v>
      </c>
    </row>
    <row r="1164" spans="1:13" x14ac:dyDescent="0.2">
      <c r="A1164" s="14" t="s">
        <v>6821</v>
      </c>
      <c r="B1164" s="14" t="s">
        <v>965</v>
      </c>
      <c r="C1164" s="14" t="s">
        <v>6822</v>
      </c>
      <c r="D1164" s="15">
        <v>0.21468117624434499</v>
      </c>
      <c r="E1164" s="14">
        <v>0.20716830699786001</v>
      </c>
      <c r="F1164" s="14">
        <v>0.24152886549165301</v>
      </c>
      <c r="H1164" s="17" t="s">
        <v>9310</v>
      </c>
      <c r="I1164" s="17"/>
      <c r="J1164" s="17" t="s">
        <v>9311</v>
      </c>
      <c r="K1164" s="17">
        <v>0</v>
      </c>
      <c r="L1164" s="17">
        <v>-0.10917324047407995</v>
      </c>
      <c r="M1164" s="17">
        <v>5.6753320082949976E-2</v>
      </c>
    </row>
    <row r="1165" spans="1:13" x14ac:dyDescent="0.2">
      <c r="A1165" s="14" t="s">
        <v>6823</v>
      </c>
      <c r="B1165" s="14" t="s">
        <v>2195</v>
      </c>
      <c r="C1165" s="14" t="s">
        <v>6824</v>
      </c>
      <c r="D1165" s="15">
        <v>0.21544175489960599</v>
      </c>
      <c r="E1165" s="14">
        <v>-0.14321136924516001</v>
      </c>
      <c r="F1165" s="14">
        <v>-0.158763225326332</v>
      </c>
      <c r="H1165" s="17" t="s">
        <v>9312</v>
      </c>
      <c r="I1165" s="17" t="s">
        <v>9313</v>
      </c>
      <c r="J1165" s="17" t="s">
        <v>9314</v>
      </c>
      <c r="K1165" s="17">
        <v>0</v>
      </c>
      <c r="L1165" s="17">
        <v>-0.10917324047407995</v>
      </c>
      <c r="M1165" s="17">
        <v>5.6753320082949976E-2</v>
      </c>
    </row>
    <row r="1166" spans="1:13" x14ac:dyDescent="0.2">
      <c r="A1166" s="14" t="s">
        <v>6825</v>
      </c>
      <c r="B1166" s="14" t="s">
        <v>35</v>
      </c>
      <c r="C1166" s="14" t="s">
        <v>6826</v>
      </c>
      <c r="D1166" s="15">
        <v>0.215537429783596</v>
      </c>
      <c r="E1166" s="14">
        <v>0.221770549289284</v>
      </c>
      <c r="F1166" s="14">
        <v>0.17222605419776499</v>
      </c>
      <c r="H1166" s="17" t="s">
        <v>9315</v>
      </c>
      <c r="I1166" s="17" t="s">
        <v>9316</v>
      </c>
      <c r="J1166" s="17" t="s">
        <v>9317</v>
      </c>
      <c r="K1166" s="17">
        <v>0</v>
      </c>
      <c r="L1166" s="17">
        <v>-0.10917041704415198</v>
      </c>
      <c r="M1166" s="17">
        <v>0.18630804056521</v>
      </c>
    </row>
    <row r="1167" spans="1:13" x14ac:dyDescent="0.2">
      <c r="A1167" s="14" t="s">
        <v>6827</v>
      </c>
      <c r="B1167" s="14" t="s">
        <v>6828</v>
      </c>
      <c r="C1167" s="14" t="s">
        <v>6829</v>
      </c>
      <c r="D1167" s="15">
        <v>0.21584405687010499</v>
      </c>
      <c r="E1167" s="14">
        <v>-0.15131983171034299</v>
      </c>
      <c r="F1167" s="14">
        <v>-0.22896088693181499</v>
      </c>
      <c r="H1167" s="17" t="s">
        <v>9318</v>
      </c>
      <c r="I1167" s="17" t="s">
        <v>9319</v>
      </c>
      <c r="J1167" s="17" t="s">
        <v>9320</v>
      </c>
      <c r="K1167" s="17">
        <v>0</v>
      </c>
      <c r="L1167" s="17">
        <v>-0.10895219536568201</v>
      </c>
      <c r="M1167" s="17">
        <v>6.8579447605563976E-2</v>
      </c>
    </row>
    <row r="1168" spans="1:13" x14ac:dyDescent="0.2">
      <c r="A1168" s="14" t="s">
        <v>6830</v>
      </c>
      <c r="B1168" s="14"/>
      <c r="C1168" s="14" t="s">
        <v>6831</v>
      </c>
      <c r="D1168" s="15">
        <v>0.215953286180187</v>
      </c>
      <c r="E1168" s="14">
        <v>-0.19367436496346199</v>
      </c>
      <c r="F1168" s="14">
        <v>-0.241948125589908</v>
      </c>
      <c r="H1168" s="17" t="s">
        <v>6638</v>
      </c>
      <c r="I1168" s="17" t="s">
        <v>3783</v>
      </c>
      <c r="J1168" s="17" t="s">
        <v>6639</v>
      </c>
      <c r="K1168" s="17">
        <v>0</v>
      </c>
      <c r="L1168" s="17">
        <v>-0.10888110285995171</v>
      </c>
      <c r="M1168" s="17">
        <v>6.5518238150659991E-3</v>
      </c>
    </row>
    <row r="1169" spans="1:13" x14ac:dyDescent="0.2">
      <c r="A1169" s="14" t="s">
        <v>6832</v>
      </c>
      <c r="B1169" s="14" t="s">
        <v>3296</v>
      </c>
      <c r="C1169" s="14" t="s">
        <v>6833</v>
      </c>
      <c r="D1169" s="15">
        <v>0.21626387754872001</v>
      </c>
      <c r="E1169" s="14">
        <v>1.6057797126392302E-2</v>
      </c>
      <c r="F1169" s="14">
        <v>6.4641246832555704E-2</v>
      </c>
      <c r="H1169" s="17" t="s">
        <v>9321</v>
      </c>
      <c r="I1169" s="17" t="s">
        <v>2722</v>
      </c>
      <c r="J1169" s="17" t="s">
        <v>9322</v>
      </c>
      <c r="K1169" s="17">
        <v>0</v>
      </c>
      <c r="L1169" s="17">
        <v>-0.108746275694412</v>
      </c>
      <c r="M1169" s="17">
        <v>-0.190158174787175</v>
      </c>
    </row>
    <row r="1170" spans="1:13" x14ac:dyDescent="0.2">
      <c r="A1170" s="14" t="s">
        <v>6834</v>
      </c>
      <c r="B1170" s="14"/>
      <c r="C1170" s="14" t="s">
        <v>1371</v>
      </c>
      <c r="D1170" s="15">
        <v>0.21643718537206499</v>
      </c>
      <c r="E1170" s="14">
        <v>0.20907266966956201</v>
      </c>
      <c r="F1170" s="14">
        <v>0.13639832984925701</v>
      </c>
      <c r="H1170" s="17" t="s">
        <v>6251</v>
      </c>
      <c r="I1170" s="17"/>
      <c r="J1170" s="17" t="s">
        <v>6252</v>
      </c>
      <c r="K1170" s="17">
        <v>0</v>
      </c>
      <c r="L1170" s="17">
        <v>-0.10865677266558402</v>
      </c>
      <c r="M1170" s="17">
        <v>-0.1200601129087655</v>
      </c>
    </row>
    <row r="1171" spans="1:13" x14ac:dyDescent="0.2">
      <c r="A1171" s="14" t="s">
        <v>6835</v>
      </c>
      <c r="B1171" s="14" t="s">
        <v>6836</v>
      </c>
      <c r="C1171" s="14" t="s">
        <v>6837</v>
      </c>
      <c r="D1171" s="15">
        <v>0.216543100372173</v>
      </c>
      <c r="E1171" s="14">
        <v>9.0564983031446694E-2</v>
      </c>
      <c r="F1171" s="14">
        <v>0.118868194062451</v>
      </c>
      <c r="H1171" s="17" t="s">
        <v>9323</v>
      </c>
      <c r="I1171" s="17"/>
      <c r="J1171" s="17" t="s">
        <v>9324</v>
      </c>
      <c r="K1171" s="17">
        <v>0</v>
      </c>
      <c r="L1171" s="17">
        <v>-0.10859449838054697</v>
      </c>
      <c r="M1171" s="17">
        <v>-4.028502696328401E-2</v>
      </c>
    </row>
    <row r="1172" spans="1:13" x14ac:dyDescent="0.2">
      <c r="A1172" s="14" t="s">
        <v>6838</v>
      </c>
      <c r="B1172" s="14" t="s">
        <v>1832</v>
      </c>
      <c r="C1172" s="14" t="s">
        <v>6839</v>
      </c>
      <c r="D1172" s="15">
        <v>0.216569404672767</v>
      </c>
      <c r="E1172" s="14">
        <v>-3.72346428552165E-2</v>
      </c>
      <c r="F1172" s="14">
        <v>-1.1051919673674001E-2</v>
      </c>
      <c r="H1172" s="17" t="s">
        <v>9325</v>
      </c>
      <c r="I1172" s="17"/>
      <c r="J1172" s="17" t="s">
        <v>9326</v>
      </c>
      <c r="K1172" s="17">
        <v>0</v>
      </c>
      <c r="L1172" s="17">
        <v>-0.108551539040141</v>
      </c>
      <c r="M1172" s="17">
        <v>-0.17603593473647902</v>
      </c>
    </row>
    <row r="1173" spans="1:13" x14ac:dyDescent="0.2">
      <c r="A1173" s="14" t="s">
        <v>6840</v>
      </c>
      <c r="B1173" s="14" t="s">
        <v>6841</v>
      </c>
      <c r="C1173" s="14" t="s">
        <v>6842</v>
      </c>
      <c r="D1173" s="15">
        <v>0.21678958976114501</v>
      </c>
      <c r="E1173" s="14">
        <v>0.22866537296265199</v>
      </c>
      <c r="F1173" s="14">
        <v>0.230015028681782</v>
      </c>
      <c r="H1173" s="17" t="s">
        <v>9327</v>
      </c>
      <c r="I1173" s="17" t="s">
        <v>9328</v>
      </c>
      <c r="J1173" s="17" t="s">
        <v>9329</v>
      </c>
      <c r="K1173" s="17">
        <v>0</v>
      </c>
      <c r="L1173" s="17">
        <v>-0.10831426511720399</v>
      </c>
      <c r="M1173" s="17">
        <v>-0.127180867803313</v>
      </c>
    </row>
    <row r="1174" spans="1:13" x14ac:dyDescent="0.2">
      <c r="A1174" s="14" t="s">
        <v>6843</v>
      </c>
      <c r="B1174" s="14" t="s">
        <v>6844</v>
      </c>
      <c r="C1174" s="14" t="s">
        <v>6845</v>
      </c>
      <c r="D1174" s="15">
        <v>0.217121679591223</v>
      </c>
      <c r="E1174" s="14">
        <v>0.112279630440936</v>
      </c>
      <c r="F1174" s="14">
        <v>-4.8148713244179901E-2</v>
      </c>
      <c r="H1174" s="17" t="s">
        <v>6410</v>
      </c>
      <c r="I1174" s="17"/>
      <c r="J1174" s="17" t="s">
        <v>6411</v>
      </c>
      <c r="K1174" s="17">
        <v>0</v>
      </c>
      <c r="L1174" s="17">
        <v>-0.1083118403904169</v>
      </c>
      <c r="M1174" s="17">
        <v>-5.4921385852774993E-2</v>
      </c>
    </row>
    <row r="1175" spans="1:13" x14ac:dyDescent="0.2">
      <c r="A1175" s="14" t="s">
        <v>6846</v>
      </c>
      <c r="B1175" s="14"/>
      <c r="C1175" s="14" t="s">
        <v>6847</v>
      </c>
      <c r="D1175" s="15">
        <v>0.218275646307586</v>
      </c>
      <c r="E1175" s="14">
        <v>0.16452264684586199</v>
      </c>
      <c r="F1175" s="14">
        <v>0.149213231349591</v>
      </c>
      <c r="H1175" s="17" t="s">
        <v>9330</v>
      </c>
      <c r="I1175" s="17" t="s">
        <v>9331</v>
      </c>
      <c r="J1175" s="17" t="s">
        <v>9332</v>
      </c>
      <c r="K1175" s="17">
        <v>0</v>
      </c>
      <c r="L1175" s="17">
        <v>-0.10816606797594702</v>
      </c>
      <c r="M1175" s="17">
        <v>-0.19929522959893012</v>
      </c>
    </row>
    <row r="1176" spans="1:13" x14ac:dyDescent="0.2">
      <c r="A1176" s="14" t="s">
        <v>6848</v>
      </c>
      <c r="B1176" s="14"/>
      <c r="C1176" s="14" t="s">
        <v>6849</v>
      </c>
      <c r="D1176" s="15">
        <v>0.21840106740720899</v>
      </c>
      <c r="E1176" s="14">
        <v>-7.0938217117358704E-2</v>
      </c>
      <c r="F1176" s="14">
        <v>-8.9401535546368097E-3</v>
      </c>
      <c r="H1176" s="17" t="s">
        <v>9333</v>
      </c>
      <c r="I1176" s="17" t="s">
        <v>9334</v>
      </c>
      <c r="J1176" s="17" t="s">
        <v>9335</v>
      </c>
      <c r="K1176" s="17">
        <v>0</v>
      </c>
      <c r="L1176" s="17">
        <v>-0.10779436636373302</v>
      </c>
      <c r="M1176" s="17">
        <v>-8.5520797157233042E-2</v>
      </c>
    </row>
    <row r="1177" spans="1:13" x14ac:dyDescent="0.2">
      <c r="A1177" s="14" t="s">
        <v>6850</v>
      </c>
      <c r="B1177" s="14"/>
      <c r="C1177" s="14" t="s">
        <v>3262</v>
      </c>
      <c r="D1177" s="15">
        <v>0.218842907850399</v>
      </c>
      <c r="E1177" s="14">
        <v>5.86898772269107E-2</v>
      </c>
      <c r="F1177" s="14">
        <v>8.2786157873479399E-2</v>
      </c>
      <c r="H1177" s="17" t="s">
        <v>9336</v>
      </c>
      <c r="I1177" s="17" t="s">
        <v>9337</v>
      </c>
      <c r="J1177" s="17" t="s">
        <v>9338</v>
      </c>
      <c r="K1177" s="17">
        <v>0</v>
      </c>
      <c r="L1177" s="17">
        <v>-0.10778595641626404</v>
      </c>
      <c r="M1177" s="17">
        <v>6.8874016847115971E-2</v>
      </c>
    </row>
    <row r="1178" spans="1:13" x14ac:dyDescent="0.2">
      <c r="A1178" s="14" t="s">
        <v>6851</v>
      </c>
      <c r="B1178" s="14" t="s">
        <v>2479</v>
      </c>
      <c r="C1178" s="14" t="s">
        <v>6852</v>
      </c>
      <c r="D1178" s="15">
        <v>0.218893030892754</v>
      </c>
      <c r="E1178" s="14">
        <v>5.5088241287056902E-2</v>
      </c>
      <c r="F1178" s="14">
        <v>8.0405130322720297E-3</v>
      </c>
      <c r="H1178" s="17" t="s">
        <v>9339</v>
      </c>
      <c r="I1178" s="17"/>
      <c r="J1178" s="17" t="s">
        <v>9340</v>
      </c>
      <c r="K1178" s="17">
        <v>0</v>
      </c>
      <c r="L1178" s="17">
        <v>-0.10766668119260892</v>
      </c>
      <c r="M1178" s="17">
        <v>-0.12420015159689801</v>
      </c>
    </row>
    <row r="1179" spans="1:13" x14ac:dyDescent="0.2">
      <c r="A1179" s="14" t="s">
        <v>6853</v>
      </c>
      <c r="B1179" s="14" t="s">
        <v>6854</v>
      </c>
      <c r="C1179" s="14" t="s">
        <v>6855</v>
      </c>
      <c r="D1179" s="15">
        <v>0.21912719062692901</v>
      </c>
      <c r="E1179" s="14">
        <v>-9.25704960573389E-2</v>
      </c>
      <c r="F1179" s="14">
        <v>-0.21598831244813599</v>
      </c>
      <c r="H1179" s="17" t="s">
        <v>5896</v>
      </c>
      <c r="I1179" s="17" t="s">
        <v>2851</v>
      </c>
      <c r="J1179" s="17" t="s">
        <v>5897</v>
      </c>
      <c r="K1179" s="17">
        <v>0</v>
      </c>
      <c r="L1179" s="17">
        <v>-0.1074552066273604</v>
      </c>
      <c r="M1179" s="17">
        <v>-6.4202658838793003E-2</v>
      </c>
    </row>
    <row r="1180" spans="1:13" x14ac:dyDescent="0.2">
      <c r="A1180" s="14" t="s">
        <v>6856</v>
      </c>
      <c r="B1180" s="14" t="s">
        <v>6857</v>
      </c>
      <c r="C1180" s="14" t="s">
        <v>6858</v>
      </c>
      <c r="D1180" s="15">
        <v>0.219155000873969</v>
      </c>
      <c r="E1180" s="14">
        <v>2.2967827645026698E-2</v>
      </c>
      <c r="F1180" s="14">
        <v>5.7330679816283897E-2</v>
      </c>
      <c r="H1180" s="17" t="s">
        <v>9341</v>
      </c>
      <c r="I1180" s="17"/>
      <c r="J1180" s="17" t="s">
        <v>2009</v>
      </c>
      <c r="K1180" s="17">
        <v>0</v>
      </c>
      <c r="L1180" s="17">
        <v>-0.10742441503620503</v>
      </c>
      <c r="M1180" s="17">
        <v>-8.0895330863970022E-2</v>
      </c>
    </row>
    <row r="1181" spans="1:13" x14ac:dyDescent="0.2">
      <c r="A1181" s="14" t="s">
        <v>6859</v>
      </c>
      <c r="B1181" s="14"/>
      <c r="C1181" s="14" t="s">
        <v>6860</v>
      </c>
      <c r="D1181" s="15">
        <v>0.21931393974177699</v>
      </c>
      <c r="E1181" s="14">
        <v>6.8817329130385796E-2</v>
      </c>
      <c r="F1181" s="14">
        <v>4.0910678051020097E-2</v>
      </c>
      <c r="H1181" s="17" t="s">
        <v>5605</v>
      </c>
      <c r="I1181" s="17" t="s">
        <v>5606</v>
      </c>
      <c r="J1181" s="17" t="s">
        <v>5607</v>
      </c>
      <c r="K1181" s="17">
        <v>0</v>
      </c>
      <c r="L1181" s="17">
        <v>-0.1070368632974769</v>
      </c>
      <c r="M1181" s="17">
        <v>-0.1869452547496189</v>
      </c>
    </row>
    <row r="1182" spans="1:13" x14ac:dyDescent="0.2">
      <c r="A1182" s="14" t="s">
        <v>6861</v>
      </c>
      <c r="B1182" s="14" t="s">
        <v>6862</v>
      </c>
      <c r="C1182" s="14" t="s">
        <v>6863</v>
      </c>
      <c r="D1182" s="15">
        <v>0.219506184121501</v>
      </c>
      <c r="E1182" s="14">
        <v>-5.5171277019282101E-2</v>
      </c>
      <c r="F1182" s="14">
        <v>-0.15908184925673399</v>
      </c>
      <c r="H1182" s="17" t="s">
        <v>9342</v>
      </c>
      <c r="I1182" s="17" t="s">
        <v>9343</v>
      </c>
      <c r="J1182" s="17" t="s">
        <v>9344</v>
      </c>
      <c r="K1182" s="17">
        <v>0</v>
      </c>
      <c r="L1182" s="17">
        <v>-0.10687095669409696</v>
      </c>
      <c r="M1182" s="17">
        <v>3.2364947253602006E-2</v>
      </c>
    </row>
    <row r="1183" spans="1:13" x14ac:dyDescent="0.2">
      <c r="A1183" s="14" t="s">
        <v>6864</v>
      </c>
      <c r="B1183" s="14" t="s">
        <v>3493</v>
      </c>
      <c r="C1183" s="14" t="s">
        <v>6865</v>
      </c>
      <c r="D1183" s="15">
        <v>0.220299318869323</v>
      </c>
      <c r="E1183" s="14">
        <v>-0.14243309352866201</v>
      </c>
      <c r="F1183" s="14">
        <v>-6.1834826105645703E-2</v>
      </c>
      <c r="H1183" s="17" t="s">
        <v>9345</v>
      </c>
      <c r="I1183" s="17" t="s">
        <v>3169</v>
      </c>
      <c r="J1183" s="17" t="s">
        <v>9346</v>
      </c>
      <c r="K1183" s="17">
        <v>0</v>
      </c>
      <c r="L1183" s="17">
        <v>-0.10682007949434896</v>
      </c>
      <c r="M1183" s="17">
        <v>9.20734010044999E-3</v>
      </c>
    </row>
    <row r="1184" spans="1:13" x14ac:dyDescent="0.2">
      <c r="A1184" s="14" t="s">
        <v>6866</v>
      </c>
      <c r="B1184" s="14" t="s">
        <v>1945</v>
      </c>
      <c r="C1184" s="14" t="s">
        <v>6867</v>
      </c>
      <c r="D1184" s="15">
        <v>0.22037212570637299</v>
      </c>
      <c r="E1184" s="14">
        <v>0.151927116998576</v>
      </c>
      <c r="F1184" s="14">
        <v>0.155899493746366</v>
      </c>
      <c r="H1184" s="17" t="s">
        <v>9347</v>
      </c>
      <c r="I1184" s="17" t="s">
        <v>502</v>
      </c>
      <c r="J1184" s="17" t="s">
        <v>9348</v>
      </c>
      <c r="K1184" s="17">
        <v>0</v>
      </c>
      <c r="L1184" s="17">
        <v>-0.10667495198683302</v>
      </c>
      <c r="M1184" s="17">
        <v>3.7916896580250992E-2</v>
      </c>
    </row>
    <row r="1185" spans="1:13" x14ac:dyDescent="0.2">
      <c r="A1185" s="14" t="s">
        <v>6868</v>
      </c>
      <c r="B1185" s="14" t="s">
        <v>6869</v>
      </c>
      <c r="C1185" s="14" t="s">
        <v>6870</v>
      </c>
      <c r="D1185" s="15">
        <v>0.220435513264016</v>
      </c>
      <c r="E1185" s="14">
        <v>-0.12647332969980499</v>
      </c>
      <c r="F1185" s="14">
        <v>-0.10785915129607999</v>
      </c>
      <c r="H1185" s="17" t="s">
        <v>5051</v>
      </c>
      <c r="I1185" s="17"/>
      <c r="J1185" s="17" t="s">
        <v>5052</v>
      </c>
      <c r="K1185" s="17">
        <v>0</v>
      </c>
      <c r="L1185" s="17">
        <v>-0.10663389982126237</v>
      </c>
      <c r="M1185" s="17">
        <v>-0.13951139080435354</v>
      </c>
    </row>
    <row r="1186" spans="1:13" x14ac:dyDescent="0.2">
      <c r="A1186" s="14" t="s">
        <v>6871</v>
      </c>
      <c r="B1186" s="14" t="s">
        <v>6872</v>
      </c>
      <c r="C1186" s="14" t="s">
        <v>6873</v>
      </c>
      <c r="D1186" s="15">
        <v>0.22069862745109101</v>
      </c>
      <c r="E1186" s="14">
        <v>0.22418691667184901</v>
      </c>
      <c r="F1186" s="14">
        <v>0.14377785762892401</v>
      </c>
      <c r="H1186" s="17" t="s">
        <v>5707</v>
      </c>
      <c r="I1186" s="17" t="s">
        <v>2584</v>
      </c>
      <c r="J1186" s="17" t="s">
        <v>5708</v>
      </c>
      <c r="K1186" s="17">
        <v>0</v>
      </c>
      <c r="L1186" s="17">
        <v>-0.106618858232159</v>
      </c>
      <c r="M1186" s="17">
        <v>-0.13184957839386441</v>
      </c>
    </row>
    <row r="1187" spans="1:13" x14ac:dyDescent="0.2">
      <c r="A1187" s="14" t="s">
        <v>6874</v>
      </c>
      <c r="B1187" s="14"/>
      <c r="C1187" s="14" t="s">
        <v>6875</v>
      </c>
      <c r="D1187" s="15">
        <v>0.22137623189118699</v>
      </c>
      <c r="E1187" s="14">
        <v>1.9179654854306401E-2</v>
      </c>
      <c r="F1187" s="14">
        <v>5.0941157395896997E-2</v>
      </c>
      <c r="H1187" s="17" t="s">
        <v>5300</v>
      </c>
      <c r="I1187" s="17"/>
      <c r="J1187" s="17" t="s">
        <v>5301</v>
      </c>
      <c r="K1187" s="17">
        <v>0</v>
      </c>
      <c r="L1187" s="17">
        <v>-0.1063604262004821</v>
      </c>
      <c r="M1187" s="17">
        <v>-0.15618425194521979</v>
      </c>
    </row>
    <row r="1188" spans="1:13" x14ac:dyDescent="0.2">
      <c r="A1188" s="14" t="s">
        <v>6876</v>
      </c>
      <c r="B1188" s="14" t="s">
        <v>70</v>
      </c>
      <c r="C1188" s="14" t="s">
        <v>6877</v>
      </c>
      <c r="D1188" s="15">
        <v>0.22141924066756799</v>
      </c>
      <c r="E1188" s="14">
        <v>-1.01240904913423E-3</v>
      </c>
      <c r="F1188" s="14">
        <v>-4.3573369228705201E-2</v>
      </c>
      <c r="H1188" s="17" t="s">
        <v>9349</v>
      </c>
      <c r="I1188" s="17"/>
      <c r="J1188" s="17" t="s">
        <v>9350</v>
      </c>
      <c r="K1188" s="17">
        <v>0</v>
      </c>
      <c r="L1188" s="17">
        <v>-0.10630945193085495</v>
      </c>
      <c r="M1188" s="17">
        <v>-2.4924042457844964E-2</v>
      </c>
    </row>
    <row r="1189" spans="1:13" x14ac:dyDescent="0.2">
      <c r="A1189" s="14" t="s">
        <v>6878</v>
      </c>
      <c r="B1189" s="14"/>
      <c r="C1189" s="14" t="s">
        <v>6879</v>
      </c>
      <c r="D1189" s="15">
        <v>0.22169821826462299</v>
      </c>
      <c r="E1189" s="14">
        <v>0.22518148910312699</v>
      </c>
      <c r="F1189" s="14">
        <v>0.13475497972135</v>
      </c>
      <c r="H1189" s="17" t="s">
        <v>9351</v>
      </c>
      <c r="I1189" s="17"/>
      <c r="J1189" s="17" t="s">
        <v>9352</v>
      </c>
      <c r="K1189" s="17">
        <v>0</v>
      </c>
      <c r="L1189" s="17">
        <v>-0.10626019004605902</v>
      </c>
      <c r="M1189" s="17">
        <v>-0.21885512398490403</v>
      </c>
    </row>
    <row r="1190" spans="1:13" x14ac:dyDescent="0.2">
      <c r="A1190" s="14" t="s">
        <v>6880</v>
      </c>
      <c r="B1190" s="14" t="s">
        <v>6881</v>
      </c>
      <c r="C1190" s="14" t="s">
        <v>6882</v>
      </c>
      <c r="D1190" s="15">
        <v>0.222019018316541</v>
      </c>
      <c r="E1190" s="14">
        <v>-6.6309234272804898E-2</v>
      </c>
      <c r="F1190" s="14">
        <v>-0.14930638277924799</v>
      </c>
      <c r="H1190" s="17" t="s">
        <v>9353</v>
      </c>
      <c r="I1190" s="17"/>
      <c r="J1190" s="17" t="s">
        <v>9354</v>
      </c>
      <c r="K1190" s="17">
        <v>0</v>
      </c>
      <c r="L1190" s="17">
        <v>-0.10607839168594069</v>
      </c>
      <c r="M1190" s="17">
        <v>0.16472233838096972</v>
      </c>
    </row>
    <row r="1191" spans="1:13" x14ac:dyDescent="0.2">
      <c r="A1191" s="14" t="s">
        <v>6883</v>
      </c>
      <c r="B1191" s="14" t="s">
        <v>6884</v>
      </c>
      <c r="C1191" s="14" t="s">
        <v>6885</v>
      </c>
      <c r="D1191" s="15">
        <v>0.22211281112959899</v>
      </c>
      <c r="E1191" s="14">
        <v>3.0299827906362899E-2</v>
      </c>
      <c r="F1191" s="14">
        <v>-8.1872948437948498E-2</v>
      </c>
      <c r="H1191" s="17" t="s">
        <v>9355</v>
      </c>
      <c r="I1191" s="17"/>
      <c r="J1191" s="17" t="s">
        <v>9356</v>
      </c>
      <c r="K1191" s="17">
        <v>0</v>
      </c>
      <c r="L1191" s="17">
        <v>-0.105961983806592</v>
      </c>
      <c r="M1191" s="17">
        <v>-0.14353650730024703</v>
      </c>
    </row>
    <row r="1192" spans="1:13" x14ac:dyDescent="0.2">
      <c r="A1192" s="14" t="s">
        <v>6886</v>
      </c>
      <c r="B1192" s="14" t="s">
        <v>6887</v>
      </c>
      <c r="C1192" s="14" t="s">
        <v>6888</v>
      </c>
      <c r="D1192" s="15">
        <v>0.22213889562863301</v>
      </c>
      <c r="E1192" s="14">
        <v>8.1089000805873904E-2</v>
      </c>
      <c r="F1192" s="14">
        <v>6.4867832517569404E-2</v>
      </c>
      <c r="H1192" s="17" t="s">
        <v>9357</v>
      </c>
      <c r="I1192" s="17"/>
      <c r="J1192" s="17" t="s">
        <v>9358</v>
      </c>
      <c r="K1192" s="17">
        <v>0</v>
      </c>
      <c r="L1192" s="17">
        <v>-0.10595279171962202</v>
      </c>
      <c r="M1192" s="17">
        <v>-0.12708422149477205</v>
      </c>
    </row>
    <row r="1193" spans="1:13" x14ac:dyDescent="0.2">
      <c r="A1193" s="14" t="s">
        <v>6889</v>
      </c>
      <c r="B1193" s="14"/>
      <c r="C1193" s="14" t="s">
        <v>6890</v>
      </c>
      <c r="D1193" s="15">
        <v>0.22231806941038201</v>
      </c>
      <c r="E1193" s="14">
        <v>-4.6631013041289499E-2</v>
      </c>
      <c r="F1193" s="14">
        <v>-0.11769992245821299</v>
      </c>
      <c r="H1193" s="17" t="s">
        <v>5688</v>
      </c>
      <c r="I1193" s="17" t="s">
        <v>409</v>
      </c>
      <c r="J1193" s="17" t="s">
        <v>5689</v>
      </c>
      <c r="K1193" s="17">
        <v>0</v>
      </c>
      <c r="L1193" s="17">
        <v>-0.1054630725680275</v>
      </c>
      <c r="M1193" s="17">
        <v>-0.180561567985039</v>
      </c>
    </row>
    <row r="1194" spans="1:13" x14ac:dyDescent="0.2">
      <c r="A1194" s="14" t="s">
        <v>6891</v>
      </c>
      <c r="B1194" s="14" t="s">
        <v>6892</v>
      </c>
      <c r="C1194" s="14" t="s">
        <v>6893</v>
      </c>
      <c r="D1194" s="15">
        <v>0.22249900593152999</v>
      </c>
      <c r="E1194" s="14">
        <v>0.142018466854645</v>
      </c>
      <c r="F1194" s="14">
        <v>0.113340029627858</v>
      </c>
      <c r="H1194" s="17" t="s">
        <v>9359</v>
      </c>
      <c r="I1194" s="17" t="s">
        <v>9360</v>
      </c>
      <c r="J1194" s="17" t="s">
        <v>9361</v>
      </c>
      <c r="K1194" s="17">
        <v>0</v>
      </c>
      <c r="L1194" s="17">
        <v>-0.10535124636652593</v>
      </c>
      <c r="M1194" s="17">
        <v>0.13315079994385304</v>
      </c>
    </row>
    <row r="1195" spans="1:13" x14ac:dyDescent="0.2">
      <c r="A1195" s="14" t="s">
        <v>6894</v>
      </c>
      <c r="B1195" s="14" t="s">
        <v>6895</v>
      </c>
      <c r="C1195" s="14" t="s">
        <v>6896</v>
      </c>
      <c r="D1195" s="15">
        <v>0.22285759759106799</v>
      </c>
      <c r="E1195" s="14">
        <v>-0.19586906231038001</v>
      </c>
      <c r="F1195" s="14">
        <v>-0.16435856877791699</v>
      </c>
      <c r="H1195" s="17" t="s">
        <v>9362</v>
      </c>
      <c r="I1195" s="17" t="s">
        <v>9363</v>
      </c>
      <c r="J1195" s="17" t="s">
        <v>9364</v>
      </c>
      <c r="K1195" s="17">
        <v>0</v>
      </c>
      <c r="L1195" s="17">
        <v>-0.10514705285233905</v>
      </c>
      <c r="M1195" s="17">
        <v>2.036994054311897E-2</v>
      </c>
    </row>
    <row r="1196" spans="1:13" x14ac:dyDescent="0.2">
      <c r="A1196" s="14" t="s">
        <v>6897</v>
      </c>
      <c r="B1196" s="14" t="s">
        <v>6898</v>
      </c>
      <c r="C1196" s="14" t="s">
        <v>6899</v>
      </c>
      <c r="D1196" s="15">
        <v>0.22291591360485399</v>
      </c>
      <c r="E1196" s="14">
        <v>-7.8186775650049098E-2</v>
      </c>
      <c r="F1196" s="14">
        <v>-6.6716975384726596E-2</v>
      </c>
      <c r="H1196" s="17" t="s">
        <v>7059</v>
      </c>
      <c r="I1196" s="17"/>
      <c r="J1196" s="17" t="s">
        <v>7060</v>
      </c>
      <c r="K1196" s="17">
        <v>0</v>
      </c>
      <c r="L1196" s="17">
        <v>-0.10511482787632301</v>
      </c>
      <c r="M1196" s="17">
        <v>-0.2198998973304466</v>
      </c>
    </row>
    <row r="1197" spans="1:13" x14ac:dyDescent="0.2">
      <c r="A1197" s="14" t="s">
        <v>6900</v>
      </c>
      <c r="B1197" s="14" t="s">
        <v>6901</v>
      </c>
      <c r="C1197" s="14" t="s">
        <v>6902</v>
      </c>
      <c r="D1197" s="15">
        <v>0.22296435208104501</v>
      </c>
      <c r="E1197" s="14">
        <v>-8.2104751071384097E-2</v>
      </c>
      <c r="F1197" s="14">
        <v>-0.154455761551614</v>
      </c>
      <c r="H1197" s="17" t="s">
        <v>9365</v>
      </c>
      <c r="I1197" s="17" t="s">
        <v>9366</v>
      </c>
      <c r="J1197" s="17" t="s">
        <v>9367</v>
      </c>
      <c r="K1197" s="17">
        <v>0</v>
      </c>
      <c r="L1197" s="17">
        <v>-0.10509976903409401</v>
      </c>
      <c r="M1197" s="17">
        <v>-0.22671800672830461</v>
      </c>
    </row>
    <row r="1198" spans="1:13" x14ac:dyDescent="0.2">
      <c r="A1198" s="14" t="s">
        <v>6903</v>
      </c>
      <c r="B1198" s="14"/>
      <c r="C1198" s="14" t="s">
        <v>6904</v>
      </c>
      <c r="D1198" s="15">
        <v>0.22318309776249601</v>
      </c>
      <c r="E1198" s="14">
        <v>0.158372954268577</v>
      </c>
      <c r="F1198" s="14">
        <v>7.2542818252357699E-2</v>
      </c>
      <c r="H1198" s="17" t="s">
        <v>9368</v>
      </c>
      <c r="I1198" s="17" t="s">
        <v>9369</v>
      </c>
      <c r="J1198" s="17" t="s">
        <v>9370</v>
      </c>
      <c r="K1198" s="17">
        <v>0</v>
      </c>
      <c r="L1198" s="17">
        <v>-0.10505475916135998</v>
      </c>
      <c r="M1198" s="17">
        <v>-0.13191936411919403</v>
      </c>
    </row>
    <row r="1199" spans="1:13" x14ac:dyDescent="0.2">
      <c r="A1199" s="14" t="s">
        <v>6905</v>
      </c>
      <c r="B1199" s="14" t="s">
        <v>6906</v>
      </c>
      <c r="C1199" s="14" t="s">
        <v>6907</v>
      </c>
      <c r="D1199" s="15">
        <v>0.22357358875802499</v>
      </c>
      <c r="E1199" s="14">
        <v>-3.6915492666755798E-2</v>
      </c>
      <c r="F1199" s="14">
        <v>-0.11923924465569501</v>
      </c>
      <c r="H1199" s="17" t="s">
        <v>9371</v>
      </c>
      <c r="I1199" s="17" t="s">
        <v>9372</v>
      </c>
      <c r="J1199" s="17" t="s">
        <v>9373</v>
      </c>
      <c r="K1199" s="17">
        <v>0</v>
      </c>
      <c r="L1199" s="17">
        <v>-0.10504823747999201</v>
      </c>
      <c r="M1199" s="17">
        <v>-4.8509558235281025E-2</v>
      </c>
    </row>
    <row r="1200" spans="1:13" x14ac:dyDescent="0.2">
      <c r="A1200" s="14" t="s">
        <v>6908</v>
      </c>
      <c r="B1200" s="14" t="s">
        <v>876</v>
      </c>
      <c r="C1200" s="14" t="s">
        <v>6909</v>
      </c>
      <c r="D1200" s="15">
        <v>0.223795160151567</v>
      </c>
      <c r="E1200" s="14">
        <v>-6.6088610515604093E-2</v>
      </c>
      <c r="F1200" s="14">
        <v>-2.5421471970271201E-2</v>
      </c>
      <c r="H1200" s="17" t="s">
        <v>9374</v>
      </c>
      <c r="I1200" s="17" t="s">
        <v>9375</v>
      </c>
      <c r="J1200" s="17" t="s">
        <v>9376</v>
      </c>
      <c r="K1200" s="17">
        <v>0</v>
      </c>
      <c r="L1200" s="17">
        <v>-0.10456318381170004</v>
      </c>
      <c r="M1200" s="17">
        <v>0.23957126858890998</v>
      </c>
    </row>
    <row r="1201" spans="1:13" x14ac:dyDescent="0.2">
      <c r="A1201" s="14" t="s">
        <v>6910</v>
      </c>
      <c r="B1201" s="14" t="s">
        <v>6911</v>
      </c>
      <c r="C1201" s="14" t="s">
        <v>6912</v>
      </c>
      <c r="D1201" s="15">
        <v>0.22386019741832999</v>
      </c>
      <c r="E1201" s="14">
        <v>-2.41378165908431E-2</v>
      </c>
      <c r="F1201" s="14">
        <v>-4.3286524819036103E-2</v>
      </c>
      <c r="H1201" s="17" t="s">
        <v>9377</v>
      </c>
      <c r="I1201" s="17"/>
      <c r="J1201" s="17" t="s">
        <v>9378</v>
      </c>
      <c r="K1201" s="17">
        <v>0</v>
      </c>
      <c r="L1201" s="17">
        <v>-0.1043610293533801</v>
      </c>
      <c r="M1201" s="17">
        <v>7.7451432496330019E-2</v>
      </c>
    </row>
    <row r="1202" spans="1:13" x14ac:dyDescent="0.2">
      <c r="A1202" s="14" t="s">
        <v>6913</v>
      </c>
      <c r="B1202" s="14"/>
      <c r="C1202" s="14" t="s">
        <v>6914</v>
      </c>
      <c r="D1202" s="15">
        <v>0.22388601530337601</v>
      </c>
      <c r="E1202" s="14">
        <v>-0.125570338615379</v>
      </c>
      <c r="F1202" s="14">
        <v>-0.169517761770104</v>
      </c>
      <c r="H1202" s="17" t="s">
        <v>9379</v>
      </c>
      <c r="I1202" s="17"/>
      <c r="J1202" s="17" t="s">
        <v>9380</v>
      </c>
      <c r="K1202" s="17">
        <v>0</v>
      </c>
      <c r="L1202" s="17">
        <v>-0.10426249792465003</v>
      </c>
      <c r="M1202" s="17">
        <v>6.1383837458290014E-2</v>
      </c>
    </row>
    <row r="1203" spans="1:13" x14ac:dyDescent="0.2">
      <c r="A1203" s="14" t="s">
        <v>6915</v>
      </c>
      <c r="B1203" s="14" t="s">
        <v>6916</v>
      </c>
      <c r="C1203" s="14" t="s">
        <v>6917</v>
      </c>
      <c r="D1203" s="15">
        <v>0.223945735148112</v>
      </c>
      <c r="E1203" s="14">
        <v>0.10735685435579601</v>
      </c>
      <c r="F1203" s="14">
        <v>-7.6540017878932207E-2</v>
      </c>
      <c r="H1203" s="17" t="s">
        <v>9381</v>
      </c>
      <c r="I1203" s="17" t="s">
        <v>9382</v>
      </c>
      <c r="J1203" s="17" t="s">
        <v>9383</v>
      </c>
      <c r="K1203" s="17">
        <v>0</v>
      </c>
      <c r="L1203" s="17">
        <v>-0.104149232803396</v>
      </c>
      <c r="M1203" s="17">
        <v>-1.5857879911215955E-2</v>
      </c>
    </row>
    <row r="1204" spans="1:13" x14ac:dyDescent="0.2">
      <c r="A1204" s="14" t="s">
        <v>6918</v>
      </c>
      <c r="B1204" s="14" t="s">
        <v>6919</v>
      </c>
      <c r="C1204" s="14" t="s">
        <v>6920</v>
      </c>
      <c r="D1204" s="15">
        <v>0.22420886299303999</v>
      </c>
      <c r="E1204" s="14">
        <v>5.9849876320648802E-2</v>
      </c>
      <c r="F1204" s="14">
        <v>0.23904650968659799</v>
      </c>
      <c r="H1204" s="17" t="s">
        <v>9384</v>
      </c>
      <c r="I1204" s="17"/>
      <c r="J1204" s="17" t="s">
        <v>9385</v>
      </c>
      <c r="K1204" s="17">
        <v>0</v>
      </c>
      <c r="L1204" s="17">
        <v>-0.10386516484561015</v>
      </c>
      <c r="M1204" s="17">
        <v>6.1855737717479986E-2</v>
      </c>
    </row>
    <row r="1205" spans="1:13" x14ac:dyDescent="0.2">
      <c r="A1205" s="14" t="s">
        <v>6921</v>
      </c>
      <c r="B1205" s="14"/>
      <c r="C1205" s="14" t="s">
        <v>6922</v>
      </c>
      <c r="D1205" s="15">
        <v>0.22440614419390401</v>
      </c>
      <c r="E1205" s="14">
        <v>1.1314518618374E-2</v>
      </c>
      <c r="F1205" s="14">
        <v>1.2796282461828099E-2</v>
      </c>
      <c r="H1205" s="17" t="s">
        <v>5794</v>
      </c>
      <c r="I1205" s="17" t="s">
        <v>5795</v>
      </c>
      <c r="J1205" s="17" t="s">
        <v>5796</v>
      </c>
      <c r="K1205" s="17">
        <v>0</v>
      </c>
      <c r="L1205" s="17">
        <v>-0.1038444170431357</v>
      </c>
      <c r="M1205" s="17">
        <v>-9.3542301101699005E-2</v>
      </c>
    </row>
    <row r="1206" spans="1:13" x14ac:dyDescent="0.2">
      <c r="A1206" s="14" t="s">
        <v>6923</v>
      </c>
      <c r="B1206" s="14" t="s">
        <v>6924</v>
      </c>
      <c r="C1206" s="14" t="s">
        <v>6925</v>
      </c>
      <c r="D1206" s="15">
        <v>0.224724526855759</v>
      </c>
      <c r="E1206" s="14">
        <v>0.18242987939292801</v>
      </c>
      <c r="F1206" s="14">
        <v>0.23082924008745501</v>
      </c>
      <c r="H1206" s="17" t="s">
        <v>9386</v>
      </c>
      <c r="I1206" s="17" t="s">
        <v>9387</v>
      </c>
      <c r="J1206" s="17" t="s">
        <v>9388</v>
      </c>
      <c r="K1206" s="17">
        <v>0</v>
      </c>
      <c r="L1206" s="17">
        <v>-0.103768666709543</v>
      </c>
      <c r="M1206" s="17">
        <v>-0.17551597177997902</v>
      </c>
    </row>
    <row r="1207" spans="1:13" x14ac:dyDescent="0.2">
      <c r="A1207" s="14" t="s">
        <v>6926</v>
      </c>
      <c r="B1207" s="14" t="s">
        <v>6927</v>
      </c>
      <c r="C1207" s="14" t="s">
        <v>6928</v>
      </c>
      <c r="D1207" s="15">
        <v>0.224896537176837</v>
      </c>
      <c r="E1207" s="14">
        <v>6.9896729826910298E-4</v>
      </c>
      <c r="F1207" s="16">
        <v>3.5545048571016701E-5</v>
      </c>
      <c r="H1207" s="17" t="s">
        <v>5448</v>
      </c>
      <c r="I1207" s="17" t="s">
        <v>5449</v>
      </c>
      <c r="J1207" s="17" t="s">
        <v>5450</v>
      </c>
      <c r="K1207" s="17">
        <v>0</v>
      </c>
      <c r="L1207" s="17">
        <v>-0.1037682766898156</v>
      </c>
      <c r="M1207" s="17">
        <v>-0.24274955303534201</v>
      </c>
    </row>
    <row r="1208" spans="1:13" x14ac:dyDescent="0.2">
      <c r="A1208" s="14" t="s">
        <v>6929</v>
      </c>
      <c r="B1208" s="14" t="s">
        <v>6930</v>
      </c>
      <c r="C1208" s="14" t="s">
        <v>6931</v>
      </c>
      <c r="D1208" s="15">
        <v>0.22502479390538499</v>
      </c>
      <c r="E1208" s="14">
        <v>5.0183946363301001E-2</v>
      </c>
      <c r="F1208" s="14">
        <v>8.5285844638920305E-2</v>
      </c>
      <c r="H1208" s="17" t="s">
        <v>7191</v>
      </c>
      <c r="I1208" s="17" t="s">
        <v>7192</v>
      </c>
      <c r="J1208" s="17" t="s">
        <v>7193</v>
      </c>
      <c r="K1208" s="17">
        <v>0</v>
      </c>
      <c r="L1208" s="17">
        <v>-0.10364146864437102</v>
      </c>
      <c r="M1208" s="17">
        <v>-0.16914423243271393</v>
      </c>
    </row>
    <row r="1209" spans="1:13" x14ac:dyDescent="0.2">
      <c r="A1209" s="14" t="s">
        <v>6932</v>
      </c>
      <c r="B1209" s="14"/>
      <c r="C1209" s="14" t="s">
        <v>6933</v>
      </c>
      <c r="D1209" s="15">
        <v>0.225263680533722</v>
      </c>
      <c r="E1209" s="14">
        <v>0.19574574517516399</v>
      </c>
      <c r="F1209" s="14">
        <v>0.101354105715627</v>
      </c>
      <c r="H1209" s="17" t="s">
        <v>9389</v>
      </c>
      <c r="I1209" s="17" t="s">
        <v>9390</v>
      </c>
      <c r="J1209" s="17" t="s">
        <v>9391</v>
      </c>
      <c r="K1209" s="17">
        <v>0</v>
      </c>
      <c r="L1209" s="17">
        <v>-0.10358267503600502</v>
      </c>
      <c r="M1209" s="17">
        <v>-0.19513606615594403</v>
      </c>
    </row>
    <row r="1210" spans="1:13" x14ac:dyDescent="0.2">
      <c r="A1210" s="14" t="s">
        <v>6934</v>
      </c>
      <c r="B1210" s="14" t="s">
        <v>6935</v>
      </c>
      <c r="C1210" s="14" t="s">
        <v>6936</v>
      </c>
      <c r="D1210" s="15">
        <v>0.22534755056368</v>
      </c>
      <c r="E1210" s="14">
        <v>-0.18419802192510201</v>
      </c>
      <c r="F1210" s="14">
        <v>-0.21892108809230801</v>
      </c>
      <c r="H1210" s="17" t="s">
        <v>9392</v>
      </c>
      <c r="I1210" s="17"/>
      <c r="J1210" s="17" t="s">
        <v>9393</v>
      </c>
      <c r="K1210" s="17">
        <v>0</v>
      </c>
      <c r="L1210" s="17">
        <v>-0.10354941238187304</v>
      </c>
      <c r="M1210" s="17">
        <v>-6.6894542633320009E-2</v>
      </c>
    </row>
    <row r="1211" spans="1:13" x14ac:dyDescent="0.2">
      <c r="A1211" s="14" t="s">
        <v>6937</v>
      </c>
      <c r="B1211" s="14"/>
      <c r="C1211" s="14" t="s">
        <v>6938</v>
      </c>
      <c r="D1211" s="15">
        <v>0.225585163747828</v>
      </c>
      <c r="E1211" s="14">
        <v>5.5948047786783098E-2</v>
      </c>
      <c r="F1211" s="14">
        <v>6.2842452207324904E-3</v>
      </c>
      <c r="H1211" s="17" t="s">
        <v>5564</v>
      </c>
      <c r="I1211" s="17" t="s">
        <v>2978</v>
      </c>
      <c r="J1211" s="17" t="s">
        <v>5565</v>
      </c>
      <c r="K1211" s="17">
        <v>0</v>
      </c>
      <c r="L1211" s="17">
        <v>-0.1035349051760778</v>
      </c>
      <c r="M1211" s="17">
        <v>-1.3462282518102997E-2</v>
      </c>
    </row>
    <row r="1212" spans="1:13" x14ac:dyDescent="0.2">
      <c r="A1212" s="14" t="s">
        <v>6939</v>
      </c>
      <c r="B1212" s="14" t="s">
        <v>6940</v>
      </c>
      <c r="C1212" s="14" t="s">
        <v>6941</v>
      </c>
      <c r="D1212" s="15">
        <v>0.22615353717900499</v>
      </c>
      <c r="E1212" s="14">
        <v>-0.1168167207998</v>
      </c>
      <c r="F1212" s="14">
        <v>-0.20187379495170099</v>
      </c>
      <c r="H1212" s="17" t="s">
        <v>9394</v>
      </c>
      <c r="I1212" s="17" t="s">
        <v>9395</v>
      </c>
      <c r="J1212" s="17" t="s">
        <v>9396</v>
      </c>
      <c r="K1212" s="17">
        <v>0</v>
      </c>
      <c r="L1212" s="17">
        <v>-0.10350587922014903</v>
      </c>
      <c r="M1212" s="17">
        <v>-0.20934744467792693</v>
      </c>
    </row>
    <row r="1213" spans="1:13" x14ac:dyDescent="0.2">
      <c r="A1213" s="14" t="s">
        <v>6942</v>
      </c>
      <c r="B1213" s="14"/>
      <c r="C1213" s="14" t="s">
        <v>1440</v>
      </c>
      <c r="D1213" s="15">
        <v>0.22698926401450401</v>
      </c>
      <c r="E1213" s="14">
        <v>0.11716795434376601</v>
      </c>
      <c r="F1213" s="14">
        <v>3.3186331295200898E-2</v>
      </c>
      <c r="H1213" s="17" t="s">
        <v>7065</v>
      </c>
      <c r="I1213" s="17" t="s">
        <v>7066</v>
      </c>
      <c r="J1213" s="17" t="s">
        <v>7067</v>
      </c>
      <c r="K1213" s="17">
        <v>0</v>
      </c>
      <c r="L1213" s="17">
        <v>-0.10335952923124</v>
      </c>
      <c r="M1213" s="17">
        <v>-5.0505755423986998E-2</v>
      </c>
    </row>
    <row r="1214" spans="1:13" x14ac:dyDescent="0.2">
      <c r="A1214" s="14" t="s">
        <v>6943</v>
      </c>
      <c r="B1214" s="14" t="s">
        <v>6944</v>
      </c>
      <c r="C1214" s="14" t="s">
        <v>6945</v>
      </c>
      <c r="D1214" s="15">
        <v>0.227024966176847</v>
      </c>
      <c r="E1214" s="14">
        <v>-1.79808001586939E-2</v>
      </c>
      <c r="F1214" s="14">
        <v>0.14797320381887899</v>
      </c>
      <c r="H1214" s="17" t="s">
        <v>5125</v>
      </c>
      <c r="I1214" s="17" t="s">
        <v>5126</v>
      </c>
      <c r="J1214" s="17" t="s">
        <v>5127</v>
      </c>
      <c r="K1214" s="17">
        <v>0</v>
      </c>
      <c r="L1214" s="17">
        <v>-0.10333986200017431</v>
      </c>
      <c r="M1214" s="17">
        <v>-0.13593735355795861</v>
      </c>
    </row>
    <row r="1215" spans="1:13" x14ac:dyDescent="0.2">
      <c r="A1215" s="14" t="s">
        <v>6946</v>
      </c>
      <c r="B1215" s="14" t="s">
        <v>6947</v>
      </c>
      <c r="C1215" s="14" t="s">
        <v>6948</v>
      </c>
      <c r="D1215" s="15">
        <v>0.227024966176847</v>
      </c>
      <c r="E1215" s="14">
        <v>-1.79808001586939E-2</v>
      </c>
      <c r="F1215" s="14">
        <v>0.14797320381887899</v>
      </c>
      <c r="H1215" s="17" t="s">
        <v>9397</v>
      </c>
      <c r="I1215" s="17" t="s">
        <v>9398</v>
      </c>
      <c r="J1215" s="17" t="s">
        <v>9399</v>
      </c>
      <c r="K1215" s="17">
        <v>0</v>
      </c>
      <c r="L1215" s="17">
        <v>-0.10324548600444106</v>
      </c>
      <c r="M1215" s="17">
        <v>-0.19996245917158206</v>
      </c>
    </row>
    <row r="1216" spans="1:13" x14ac:dyDescent="0.2">
      <c r="A1216" s="14" t="s">
        <v>6949</v>
      </c>
      <c r="B1216" s="14" t="s">
        <v>6950</v>
      </c>
      <c r="C1216" s="14" t="s">
        <v>6951</v>
      </c>
      <c r="D1216" s="15">
        <v>0.22717766524223701</v>
      </c>
      <c r="E1216" s="14">
        <v>0.15508347607020101</v>
      </c>
      <c r="F1216" s="14">
        <v>0.12046144186456299</v>
      </c>
      <c r="H1216" s="17" t="s">
        <v>9400</v>
      </c>
      <c r="I1216" s="17" t="s">
        <v>9401</v>
      </c>
      <c r="J1216" s="17" t="s">
        <v>9402</v>
      </c>
      <c r="K1216" s="17">
        <v>0</v>
      </c>
      <c r="L1216" s="17">
        <v>-0.1028918413710761</v>
      </c>
      <c r="M1216" s="17">
        <v>0.11600409418663893</v>
      </c>
    </row>
    <row r="1217" spans="1:13" x14ac:dyDescent="0.2">
      <c r="A1217" s="14" t="s">
        <v>6952</v>
      </c>
      <c r="B1217" s="14" t="s">
        <v>1568</v>
      </c>
      <c r="C1217" s="14" t="s">
        <v>6953</v>
      </c>
      <c r="D1217" s="15">
        <v>0.22719865241954401</v>
      </c>
      <c r="E1217" s="14">
        <v>3.5995549404178699E-2</v>
      </c>
      <c r="F1217" s="14">
        <v>2.87408337873668E-3</v>
      </c>
      <c r="H1217" s="17" t="s">
        <v>6197</v>
      </c>
      <c r="I1217" s="17" t="s">
        <v>885</v>
      </c>
      <c r="J1217" s="17" t="s">
        <v>6198</v>
      </c>
      <c r="K1217" s="17">
        <v>0</v>
      </c>
      <c r="L1217" s="17">
        <v>-0.10263003475266008</v>
      </c>
      <c r="M1217" s="17">
        <v>8.4833626554870201E-3</v>
      </c>
    </row>
    <row r="1218" spans="1:13" x14ac:dyDescent="0.2">
      <c r="A1218" s="14" t="s">
        <v>6954</v>
      </c>
      <c r="B1218" s="14" t="s">
        <v>6955</v>
      </c>
      <c r="C1218" s="14" t="s">
        <v>6956</v>
      </c>
      <c r="D1218" s="15">
        <v>0.22729828638411401</v>
      </c>
      <c r="E1218" s="14">
        <v>0.19635661818449801</v>
      </c>
      <c r="F1218" s="14">
        <v>6.0306385883107702E-2</v>
      </c>
      <c r="H1218" s="17" t="s">
        <v>4937</v>
      </c>
      <c r="I1218" s="17" t="s">
        <v>4938</v>
      </c>
      <c r="J1218" s="17" t="s">
        <v>3824</v>
      </c>
      <c r="K1218" s="17">
        <v>0</v>
      </c>
      <c r="L1218" s="17">
        <v>-0.1024763261034263</v>
      </c>
      <c r="M1218" s="17">
        <v>-2.7237495802390401E-2</v>
      </c>
    </row>
    <row r="1219" spans="1:13" x14ac:dyDescent="0.2">
      <c r="A1219" s="14" t="s">
        <v>6957</v>
      </c>
      <c r="B1219" s="14" t="s">
        <v>6958</v>
      </c>
      <c r="C1219" s="14" t="s">
        <v>6959</v>
      </c>
      <c r="D1219" s="15">
        <v>0.22747140520256601</v>
      </c>
      <c r="E1219" s="14">
        <v>0.19718647023505101</v>
      </c>
      <c r="F1219" s="14">
        <v>0.12565075919438501</v>
      </c>
      <c r="H1219" s="17" t="s">
        <v>9403</v>
      </c>
      <c r="I1219" s="17" t="s">
        <v>9404</v>
      </c>
      <c r="J1219" s="17" t="s">
        <v>9405</v>
      </c>
      <c r="K1219" s="17">
        <v>0</v>
      </c>
      <c r="L1219" s="17">
        <v>-0.10233319170296018</v>
      </c>
      <c r="M1219" s="17">
        <v>0.21479713926376998</v>
      </c>
    </row>
    <row r="1220" spans="1:13" x14ac:dyDescent="0.2">
      <c r="A1220" s="14" t="s">
        <v>6960</v>
      </c>
      <c r="B1220" s="14" t="s">
        <v>6961</v>
      </c>
      <c r="C1220" s="14" t="s">
        <v>6962</v>
      </c>
      <c r="D1220" s="15">
        <v>0.227500480672197</v>
      </c>
      <c r="E1220" s="14">
        <v>0.16561669581250299</v>
      </c>
      <c r="F1220" s="14">
        <v>0.126753614860804</v>
      </c>
      <c r="H1220" s="17" t="s">
        <v>9406</v>
      </c>
      <c r="I1220" s="17" t="s">
        <v>9407</v>
      </c>
      <c r="J1220" s="17" t="s">
        <v>9408</v>
      </c>
      <c r="K1220" s="17">
        <v>0</v>
      </c>
      <c r="L1220" s="17">
        <v>-0.10232511079550494</v>
      </c>
      <c r="M1220" s="17">
        <v>-6.5358543421507931E-2</v>
      </c>
    </row>
    <row r="1221" spans="1:13" x14ac:dyDescent="0.2">
      <c r="A1221" s="14" t="s">
        <v>6963</v>
      </c>
      <c r="B1221" s="14"/>
      <c r="C1221" s="14" t="s">
        <v>6964</v>
      </c>
      <c r="D1221" s="15">
        <v>0.227640599844257</v>
      </c>
      <c r="E1221" s="14">
        <v>9.3024532504450599E-2</v>
      </c>
      <c r="F1221" s="14">
        <v>6.6038036661745805E-2</v>
      </c>
      <c r="H1221" s="17" t="s">
        <v>9409</v>
      </c>
      <c r="I1221" s="17"/>
      <c r="J1221" s="17" t="s">
        <v>9410</v>
      </c>
      <c r="K1221" s="17">
        <v>0</v>
      </c>
      <c r="L1221" s="17">
        <v>-0.10223345577314999</v>
      </c>
      <c r="M1221" s="17">
        <v>0.10833064801350401</v>
      </c>
    </row>
    <row r="1222" spans="1:13" x14ac:dyDescent="0.2">
      <c r="A1222" s="14" t="s">
        <v>6965</v>
      </c>
      <c r="B1222" s="14" t="s">
        <v>6966</v>
      </c>
      <c r="C1222" s="14" t="s">
        <v>6967</v>
      </c>
      <c r="D1222" s="15">
        <v>0.22833876283066201</v>
      </c>
      <c r="E1222" s="14">
        <v>0.16280506672317699</v>
      </c>
      <c r="F1222" s="14">
        <v>-0.14267610355959001</v>
      </c>
      <c r="H1222" s="17" t="s">
        <v>9411</v>
      </c>
      <c r="I1222" s="17" t="s">
        <v>2434</v>
      </c>
      <c r="J1222" s="17" t="s">
        <v>9412</v>
      </c>
      <c r="K1222" s="17">
        <v>0</v>
      </c>
      <c r="L1222" s="17">
        <v>-0.10219222333462996</v>
      </c>
      <c r="M1222" s="17">
        <v>-0.24241131697053997</v>
      </c>
    </row>
    <row r="1223" spans="1:13" x14ac:dyDescent="0.2">
      <c r="A1223" s="14" t="s">
        <v>6968</v>
      </c>
      <c r="B1223" s="14" t="s">
        <v>1381</v>
      </c>
      <c r="C1223" s="14" t="s">
        <v>6969</v>
      </c>
      <c r="D1223" s="15">
        <v>0.22845761081081201</v>
      </c>
      <c r="E1223" s="14">
        <v>-8.1964411059466002E-2</v>
      </c>
      <c r="F1223" s="14">
        <v>-0.17000860272905</v>
      </c>
      <c r="H1223" s="17" t="s">
        <v>4736</v>
      </c>
      <c r="I1223" s="17" t="s">
        <v>4737</v>
      </c>
      <c r="J1223" s="17" t="s">
        <v>4738</v>
      </c>
      <c r="K1223" s="17">
        <v>0</v>
      </c>
      <c r="L1223" s="17">
        <v>-0.1021154408365698</v>
      </c>
      <c r="M1223" s="17">
        <v>-6.9667257024452797E-2</v>
      </c>
    </row>
    <row r="1224" spans="1:13" x14ac:dyDescent="0.2">
      <c r="A1224" s="14" t="s">
        <v>6970</v>
      </c>
      <c r="B1224" s="14" t="s">
        <v>2752</v>
      </c>
      <c r="C1224" s="14" t="s">
        <v>6971</v>
      </c>
      <c r="D1224" s="15">
        <v>0.228479115494337</v>
      </c>
      <c r="E1224" s="14">
        <v>-9.4624680502957498E-2</v>
      </c>
      <c r="F1224" s="14">
        <v>-5.1933094874696599E-2</v>
      </c>
      <c r="H1224" s="17" t="s">
        <v>5055</v>
      </c>
      <c r="I1224" s="17"/>
      <c r="J1224" s="17" t="s">
        <v>5056</v>
      </c>
      <c r="K1224" s="17">
        <v>0</v>
      </c>
      <c r="L1224" s="17">
        <v>-0.10200676856318899</v>
      </c>
      <c r="M1224" s="17">
        <v>-0.10654848796461791</v>
      </c>
    </row>
    <row r="1225" spans="1:13" x14ac:dyDescent="0.2">
      <c r="A1225" s="14" t="s">
        <v>6972</v>
      </c>
      <c r="B1225" s="14" t="s">
        <v>6973</v>
      </c>
      <c r="C1225" s="14" t="s">
        <v>6974</v>
      </c>
      <c r="D1225" s="15">
        <v>0.228504143219114</v>
      </c>
      <c r="E1225" s="14">
        <v>-0.245401424594727</v>
      </c>
      <c r="F1225" s="14">
        <v>-0.23711900952642601</v>
      </c>
      <c r="H1225" s="17" t="s">
        <v>5825</v>
      </c>
      <c r="I1225" s="17" t="s">
        <v>5826</v>
      </c>
      <c r="J1225" s="17" t="s">
        <v>5827</v>
      </c>
      <c r="K1225" s="17">
        <v>0</v>
      </c>
      <c r="L1225" s="17">
        <v>-0.1019646024758144</v>
      </c>
      <c r="M1225" s="17">
        <v>-8.3589094986965595E-2</v>
      </c>
    </row>
    <row r="1226" spans="1:13" x14ac:dyDescent="0.2">
      <c r="A1226" s="14" t="s">
        <v>6975</v>
      </c>
      <c r="B1226" s="14" t="s">
        <v>6976</v>
      </c>
      <c r="C1226" s="14" t="s">
        <v>6977</v>
      </c>
      <c r="D1226" s="15">
        <v>0.22916105553867899</v>
      </c>
      <c r="E1226" s="14">
        <v>-4.7893204777203102E-2</v>
      </c>
      <c r="F1226" s="14">
        <v>-8.1238444736089002E-2</v>
      </c>
      <c r="H1226" s="17" t="s">
        <v>9413</v>
      </c>
      <c r="I1226" s="17" t="s">
        <v>9414</v>
      </c>
      <c r="J1226" s="17" t="s">
        <v>9415</v>
      </c>
      <c r="K1226" s="17">
        <v>0</v>
      </c>
      <c r="L1226" s="17">
        <v>-0.101862565730795</v>
      </c>
      <c r="M1226" s="17">
        <v>-0.12349043853700603</v>
      </c>
    </row>
    <row r="1227" spans="1:13" x14ac:dyDescent="0.2">
      <c r="A1227" s="14" t="s">
        <v>6978</v>
      </c>
      <c r="B1227" s="14" t="s">
        <v>6979</v>
      </c>
      <c r="C1227" s="14" t="s">
        <v>6980</v>
      </c>
      <c r="D1227" s="15">
        <v>0.229260694247645</v>
      </c>
      <c r="E1227" s="14">
        <v>6.4398572987705197E-2</v>
      </c>
      <c r="F1227" s="14">
        <v>-6.6121289051449602E-4</v>
      </c>
      <c r="H1227" s="17" t="s">
        <v>9416</v>
      </c>
      <c r="I1227" s="17"/>
      <c r="J1227" s="17" t="s">
        <v>9417</v>
      </c>
      <c r="K1227" s="17">
        <v>0</v>
      </c>
      <c r="L1227" s="17">
        <v>-0.10146033861761999</v>
      </c>
      <c r="M1227" s="17">
        <v>-8.134401389798801E-2</v>
      </c>
    </row>
    <row r="1228" spans="1:13" x14ac:dyDescent="0.2">
      <c r="A1228" s="14" t="s">
        <v>6981</v>
      </c>
      <c r="B1228" s="14" t="s">
        <v>302</v>
      </c>
      <c r="C1228" s="14" t="s">
        <v>6982</v>
      </c>
      <c r="D1228" s="15">
        <v>0.229391997203304</v>
      </c>
      <c r="E1228" s="14">
        <v>-0.11174460346703</v>
      </c>
      <c r="F1228" s="14">
        <v>-0.160171846561945</v>
      </c>
      <c r="H1228" s="17" t="s">
        <v>9418</v>
      </c>
      <c r="I1228" s="17"/>
      <c r="J1228" s="17" t="s">
        <v>9419</v>
      </c>
      <c r="K1228" s="17">
        <v>0</v>
      </c>
      <c r="L1228" s="17">
        <v>-0.10133567915659797</v>
      </c>
      <c r="M1228" s="17">
        <v>-8.4258153517771994E-2</v>
      </c>
    </row>
    <row r="1229" spans="1:13" x14ac:dyDescent="0.2">
      <c r="A1229" s="14" t="s">
        <v>6983</v>
      </c>
      <c r="B1229" s="14" t="s">
        <v>3236</v>
      </c>
      <c r="C1229" s="14" t="s">
        <v>6984</v>
      </c>
      <c r="D1229" s="15">
        <v>0.230165963003822</v>
      </c>
      <c r="E1229" s="14">
        <v>2.8594088807133999E-2</v>
      </c>
      <c r="F1229" s="14">
        <v>0.18817670220135899</v>
      </c>
      <c r="H1229" s="17" t="s">
        <v>6605</v>
      </c>
      <c r="I1229" s="17"/>
      <c r="J1229" s="17" t="s">
        <v>6606</v>
      </c>
      <c r="K1229" s="17">
        <v>0</v>
      </c>
      <c r="L1229" s="17">
        <v>-0.10115346673037509</v>
      </c>
      <c r="M1229" s="17">
        <v>-0.20361585841733915</v>
      </c>
    </row>
    <row r="1230" spans="1:13" x14ac:dyDescent="0.2">
      <c r="A1230" s="14" t="s">
        <v>6985</v>
      </c>
      <c r="B1230" s="14" t="s">
        <v>6986</v>
      </c>
      <c r="C1230" s="14" t="s">
        <v>6987</v>
      </c>
      <c r="D1230" s="15">
        <v>0.230191341745278</v>
      </c>
      <c r="E1230" s="14">
        <v>-0.24536075354689801</v>
      </c>
      <c r="F1230" s="14">
        <v>-0.24306422869400099</v>
      </c>
      <c r="H1230" s="17" t="s">
        <v>9420</v>
      </c>
      <c r="I1230" s="17" t="s">
        <v>9421</v>
      </c>
      <c r="J1230" s="17" t="s">
        <v>9422</v>
      </c>
      <c r="K1230" s="17">
        <v>0</v>
      </c>
      <c r="L1230" s="17">
        <v>-0.101049247443323</v>
      </c>
      <c r="M1230" s="17">
        <v>-0.153646967782745</v>
      </c>
    </row>
    <row r="1231" spans="1:13" x14ac:dyDescent="0.2">
      <c r="A1231" s="14" t="s">
        <v>6988</v>
      </c>
      <c r="B1231" s="14" t="s">
        <v>6989</v>
      </c>
      <c r="C1231" s="14" t="s">
        <v>6990</v>
      </c>
      <c r="D1231" s="15">
        <v>0.23042624255679101</v>
      </c>
      <c r="E1231" s="14">
        <v>-0.16450963098100699</v>
      </c>
      <c r="F1231" s="14">
        <v>-0.23608856895140401</v>
      </c>
      <c r="H1231" s="17" t="s">
        <v>9423</v>
      </c>
      <c r="I1231" s="17"/>
      <c r="J1231" s="17" t="s">
        <v>9424</v>
      </c>
      <c r="K1231" s="17">
        <v>0</v>
      </c>
      <c r="L1231" s="17">
        <v>-0.10095679776601402</v>
      </c>
      <c r="M1231" s="17">
        <v>-0.17913161525528398</v>
      </c>
    </row>
    <row r="1232" spans="1:13" x14ac:dyDescent="0.2">
      <c r="A1232" s="14" t="s">
        <v>6991</v>
      </c>
      <c r="B1232" s="14" t="s">
        <v>6992</v>
      </c>
      <c r="C1232" s="14" t="s">
        <v>6993</v>
      </c>
      <c r="D1232" s="15">
        <v>0.23058544444084</v>
      </c>
      <c r="E1232" s="14">
        <v>-1.09909064905316E-2</v>
      </c>
      <c r="F1232" s="14">
        <v>3.1333496179722697E-2</v>
      </c>
      <c r="H1232" s="17" t="s">
        <v>4996</v>
      </c>
      <c r="I1232" s="17"/>
      <c r="J1232" s="17" t="s">
        <v>4997</v>
      </c>
      <c r="K1232" s="17">
        <v>0</v>
      </c>
      <c r="L1232" s="17">
        <v>-0.10094787768689943</v>
      </c>
      <c r="M1232" s="17">
        <v>-0.22300396450792742</v>
      </c>
    </row>
    <row r="1233" spans="1:13" x14ac:dyDescent="0.2">
      <c r="A1233" s="14" t="s">
        <v>6994</v>
      </c>
      <c r="B1233" s="14" t="s">
        <v>6995</v>
      </c>
      <c r="C1233" s="14" t="s">
        <v>6996</v>
      </c>
      <c r="D1233" s="15">
        <v>0.23089353696375201</v>
      </c>
      <c r="E1233" s="14">
        <v>0.15128786600683899</v>
      </c>
      <c r="F1233" s="14">
        <v>0.144625696675133</v>
      </c>
      <c r="H1233" s="17" t="s">
        <v>9425</v>
      </c>
      <c r="I1233" s="17" t="s">
        <v>9426</v>
      </c>
      <c r="J1233" s="17" t="s">
        <v>9427</v>
      </c>
      <c r="K1233" s="17">
        <v>0</v>
      </c>
      <c r="L1233" s="17">
        <v>-0.10086170541818801</v>
      </c>
      <c r="M1233" s="17">
        <v>-8.4170127348443008E-2</v>
      </c>
    </row>
    <row r="1234" spans="1:13" x14ac:dyDescent="0.2">
      <c r="A1234" s="14" t="s">
        <v>6997</v>
      </c>
      <c r="B1234" s="14" t="s">
        <v>6998</v>
      </c>
      <c r="C1234" s="14" t="s">
        <v>6999</v>
      </c>
      <c r="D1234" s="15">
        <v>0.23108920432062799</v>
      </c>
      <c r="E1234" s="14">
        <v>-0.13574601896965599</v>
      </c>
      <c r="F1234" s="14">
        <v>-0.13859636876297399</v>
      </c>
      <c r="H1234" s="17" t="s">
        <v>4732</v>
      </c>
      <c r="I1234" s="17" t="s">
        <v>912</v>
      </c>
      <c r="J1234" s="17" t="s">
        <v>4733</v>
      </c>
      <c r="K1234" s="17">
        <v>0</v>
      </c>
      <c r="L1234" s="17">
        <v>-0.1008192295102435</v>
      </c>
      <c r="M1234" s="17">
        <v>-0.19047351756514452</v>
      </c>
    </row>
    <row r="1235" spans="1:13" x14ac:dyDescent="0.2">
      <c r="A1235" s="14" t="s">
        <v>7000</v>
      </c>
      <c r="B1235" s="14"/>
      <c r="C1235" s="14" t="s">
        <v>7001</v>
      </c>
      <c r="D1235" s="15">
        <v>0.23151112800056001</v>
      </c>
      <c r="E1235" s="14">
        <v>0.18891668051029101</v>
      </c>
      <c r="F1235" s="14">
        <v>0.24469365668881901</v>
      </c>
      <c r="H1235" s="17" t="s">
        <v>6013</v>
      </c>
      <c r="I1235" s="17"/>
      <c r="J1235" s="17" t="s">
        <v>6014</v>
      </c>
      <c r="K1235" s="17">
        <v>0</v>
      </c>
      <c r="L1235" s="17">
        <v>-0.10049391759842038</v>
      </c>
      <c r="M1235" s="17">
        <v>-8.9093111663711894E-2</v>
      </c>
    </row>
    <row r="1236" spans="1:13" x14ac:dyDescent="0.2">
      <c r="A1236" s="14" t="s">
        <v>7002</v>
      </c>
      <c r="B1236" s="14"/>
      <c r="C1236" s="14" t="s">
        <v>7003</v>
      </c>
      <c r="D1236" s="15">
        <v>0.23179436562872099</v>
      </c>
      <c r="E1236" s="14">
        <v>3.9369119349598199E-2</v>
      </c>
      <c r="F1236" s="14">
        <v>6.9863917626642194E-2</v>
      </c>
      <c r="H1236" s="17" t="s">
        <v>6110</v>
      </c>
      <c r="I1236" s="17"/>
      <c r="J1236" s="17" t="s">
        <v>6111</v>
      </c>
      <c r="K1236" s="17">
        <v>0</v>
      </c>
      <c r="L1236" s="17">
        <v>-0.1002163301405176</v>
      </c>
      <c r="M1236" s="17">
        <v>-0.2328717576858659</v>
      </c>
    </row>
    <row r="1237" spans="1:13" x14ac:dyDescent="0.2">
      <c r="A1237" s="14" t="s">
        <v>7004</v>
      </c>
      <c r="B1237" s="14" t="s">
        <v>1736</v>
      </c>
      <c r="C1237" s="14" t="s">
        <v>7005</v>
      </c>
      <c r="D1237" s="15">
        <v>0.23183561014048101</v>
      </c>
      <c r="E1237" s="14">
        <v>0.20337885647197801</v>
      </c>
      <c r="F1237" s="14">
        <v>0.15767712709842099</v>
      </c>
      <c r="H1237" s="17" t="s">
        <v>9428</v>
      </c>
      <c r="I1237" s="17" t="s">
        <v>2542</v>
      </c>
      <c r="J1237" s="17" t="s">
        <v>9429</v>
      </c>
      <c r="K1237" s="17">
        <v>0</v>
      </c>
      <c r="L1237" s="17">
        <v>-0.10019834608404005</v>
      </c>
      <c r="M1237" s="17">
        <v>-0.19712469530027502</v>
      </c>
    </row>
    <row r="1238" spans="1:13" x14ac:dyDescent="0.2">
      <c r="A1238" s="14" t="s">
        <v>7006</v>
      </c>
      <c r="B1238" s="14"/>
      <c r="C1238" s="14" t="s">
        <v>7007</v>
      </c>
      <c r="D1238" s="15">
        <v>0.23215081774902399</v>
      </c>
      <c r="E1238" s="14">
        <v>0.20285567258210799</v>
      </c>
      <c r="F1238" s="14">
        <v>0.19923379071910199</v>
      </c>
      <c r="H1238" s="17" t="s">
        <v>5158</v>
      </c>
      <c r="I1238" s="17" t="s">
        <v>5159</v>
      </c>
      <c r="J1238" s="17" t="s">
        <v>5160</v>
      </c>
      <c r="K1238" s="17">
        <v>0</v>
      </c>
      <c r="L1238" s="17">
        <v>-0.1000288026453667</v>
      </c>
      <c r="M1238" s="17">
        <v>-0.16383212982352471</v>
      </c>
    </row>
    <row r="1239" spans="1:13" x14ac:dyDescent="0.2">
      <c r="A1239" s="14" t="s">
        <v>7008</v>
      </c>
      <c r="B1239" s="14"/>
      <c r="C1239" s="14" t="s">
        <v>7009</v>
      </c>
      <c r="D1239" s="15">
        <v>0.23228462949303899</v>
      </c>
      <c r="E1239" s="14">
        <v>-6.6886819275394999E-2</v>
      </c>
      <c r="F1239" s="14">
        <v>-9.4982327741373898E-2</v>
      </c>
      <c r="H1239" s="17" t="s">
        <v>9430</v>
      </c>
      <c r="I1239" s="17" t="s">
        <v>2830</v>
      </c>
      <c r="J1239" s="17" t="s">
        <v>9431</v>
      </c>
      <c r="K1239" s="17">
        <v>0</v>
      </c>
      <c r="L1239" s="17">
        <v>-9.9880390135562019E-2</v>
      </c>
      <c r="M1239" s="17">
        <v>-1.7178367530894023E-2</v>
      </c>
    </row>
    <row r="1240" spans="1:13" x14ac:dyDescent="0.2">
      <c r="A1240" s="14" t="s">
        <v>7010</v>
      </c>
      <c r="B1240" s="14"/>
      <c r="C1240" s="14" t="s">
        <v>7011</v>
      </c>
      <c r="D1240" s="15">
        <v>0.232490362875025</v>
      </c>
      <c r="E1240" s="14">
        <v>-8.6639541045223006E-2</v>
      </c>
      <c r="F1240" s="14">
        <v>-7.3879285910928696E-2</v>
      </c>
      <c r="H1240" s="17" t="s">
        <v>9432</v>
      </c>
      <c r="I1240" s="17" t="s">
        <v>9433</v>
      </c>
      <c r="J1240" s="17" t="s">
        <v>9434</v>
      </c>
      <c r="K1240" s="17">
        <v>0</v>
      </c>
      <c r="L1240" s="17">
        <v>-9.9863673807959019E-2</v>
      </c>
      <c r="M1240" s="17">
        <v>-0.21728623352898102</v>
      </c>
    </row>
    <row r="1241" spans="1:13" x14ac:dyDescent="0.2">
      <c r="A1241" s="14" t="s">
        <v>7012</v>
      </c>
      <c r="B1241" s="14"/>
      <c r="C1241" s="14" t="s">
        <v>7013</v>
      </c>
      <c r="D1241" s="15">
        <v>0.23256257800165001</v>
      </c>
      <c r="E1241" s="14">
        <v>-0.17266338381606</v>
      </c>
      <c r="F1241" s="14">
        <v>-0.11870209981992901</v>
      </c>
      <c r="H1241" s="17" t="s">
        <v>9435</v>
      </c>
      <c r="I1241" s="17"/>
      <c r="J1241" s="17" t="s">
        <v>9436</v>
      </c>
      <c r="K1241" s="17">
        <v>0</v>
      </c>
      <c r="L1241" s="17">
        <v>-9.9862189617099695E-2</v>
      </c>
      <c r="M1241" s="17">
        <v>7.2868671624470416E-2</v>
      </c>
    </row>
    <row r="1242" spans="1:13" x14ac:dyDescent="0.2">
      <c r="A1242" s="14" t="s">
        <v>7014</v>
      </c>
      <c r="B1242" s="14"/>
      <c r="C1242" s="14" t="s">
        <v>7015</v>
      </c>
      <c r="D1242" s="15">
        <v>0.23285073225652</v>
      </c>
      <c r="E1242" s="14">
        <v>-7.3963099409237301E-2</v>
      </c>
      <c r="F1242" s="14">
        <v>-4.1211061464832201E-2</v>
      </c>
      <c r="H1242" s="17" t="s">
        <v>9437</v>
      </c>
      <c r="I1242" s="17"/>
      <c r="J1242" s="17" t="s">
        <v>9438</v>
      </c>
      <c r="K1242" s="17">
        <v>0</v>
      </c>
      <c r="L1242" s="17">
        <v>-9.9838473109247927E-2</v>
      </c>
      <c r="M1242" s="17">
        <v>5.7401762736221107E-2</v>
      </c>
    </row>
    <row r="1243" spans="1:13" x14ac:dyDescent="0.2">
      <c r="A1243" s="14" t="s">
        <v>7016</v>
      </c>
      <c r="B1243" s="14" t="s">
        <v>7017</v>
      </c>
      <c r="C1243" s="14" t="s">
        <v>7018</v>
      </c>
      <c r="D1243" s="15">
        <v>0.232963475055669</v>
      </c>
      <c r="E1243" s="14">
        <v>0.16215831985620599</v>
      </c>
      <c r="F1243" s="14">
        <v>7.9545684536677694E-2</v>
      </c>
      <c r="H1243" s="17" t="s">
        <v>9439</v>
      </c>
      <c r="I1243" s="17" t="s">
        <v>9440</v>
      </c>
      <c r="J1243" s="17" t="s">
        <v>9441</v>
      </c>
      <c r="K1243" s="17">
        <v>0</v>
      </c>
      <c r="L1243" s="17">
        <v>-9.9676121389651984E-2</v>
      </c>
      <c r="M1243" s="17">
        <v>4.5804066883183947E-2</v>
      </c>
    </row>
    <row r="1244" spans="1:13" x14ac:dyDescent="0.2">
      <c r="A1244" s="14" t="s">
        <v>7019</v>
      </c>
      <c r="B1244" s="14" t="s">
        <v>7020</v>
      </c>
      <c r="C1244" s="14" t="s">
        <v>7021</v>
      </c>
      <c r="D1244" s="15">
        <v>0.23313398577837099</v>
      </c>
      <c r="E1244" s="14">
        <v>-0.165579893085845</v>
      </c>
      <c r="F1244" s="14">
        <v>-0.19205879047555899</v>
      </c>
      <c r="H1244" s="17" t="s">
        <v>6048</v>
      </c>
      <c r="I1244" s="17" t="s">
        <v>6049</v>
      </c>
      <c r="J1244" s="17" t="s">
        <v>6050</v>
      </c>
      <c r="K1244" s="17">
        <v>0</v>
      </c>
      <c r="L1244" s="17">
        <v>-9.9551141454252187E-2</v>
      </c>
      <c r="M1244" s="17">
        <v>-0.24648945812703399</v>
      </c>
    </row>
    <row r="1245" spans="1:13" x14ac:dyDescent="0.2">
      <c r="A1245" s="14" t="s">
        <v>7022</v>
      </c>
      <c r="B1245" s="14"/>
      <c r="C1245" s="14" t="s">
        <v>7023</v>
      </c>
      <c r="D1245" s="15">
        <v>0.23315404615654101</v>
      </c>
      <c r="E1245" s="14">
        <v>5.0582108085082803E-2</v>
      </c>
      <c r="F1245" s="14">
        <v>-2.00863811588274E-2</v>
      </c>
      <c r="H1245" s="17" t="s">
        <v>9442</v>
      </c>
      <c r="I1245" s="17" t="s">
        <v>1321</v>
      </c>
      <c r="J1245" s="17" t="s">
        <v>9443</v>
      </c>
      <c r="K1245" s="17">
        <v>0</v>
      </c>
      <c r="L1245" s="17">
        <v>-9.947934036571604E-2</v>
      </c>
      <c r="M1245" s="17">
        <v>3.3858031345699313E-3</v>
      </c>
    </row>
    <row r="1246" spans="1:13" x14ac:dyDescent="0.2">
      <c r="A1246" s="14" t="s">
        <v>7024</v>
      </c>
      <c r="B1246" s="14"/>
      <c r="C1246" s="14" t="s">
        <v>7025</v>
      </c>
      <c r="D1246" s="15">
        <v>0.233661899208499</v>
      </c>
      <c r="E1246" s="14">
        <v>-3.78832650192516E-2</v>
      </c>
      <c r="F1246" s="14">
        <v>-0.18381996916461599</v>
      </c>
      <c r="H1246" s="17" t="s">
        <v>6431</v>
      </c>
      <c r="I1246" s="17"/>
      <c r="J1246" s="17" t="s">
        <v>6432</v>
      </c>
      <c r="K1246" s="17">
        <v>0</v>
      </c>
      <c r="L1246" s="17">
        <v>-9.9464967399418708E-2</v>
      </c>
      <c r="M1246" s="17">
        <v>-0.1106513638387521</v>
      </c>
    </row>
    <row r="1247" spans="1:13" x14ac:dyDescent="0.2">
      <c r="A1247" s="14" t="s">
        <v>7026</v>
      </c>
      <c r="B1247" s="14" t="s">
        <v>1219</v>
      </c>
      <c r="C1247" s="14" t="s">
        <v>7027</v>
      </c>
      <c r="D1247" s="15">
        <v>0.23431000262364901</v>
      </c>
      <c r="E1247" s="14">
        <v>7.4333801755281301E-2</v>
      </c>
      <c r="F1247" s="14">
        <v>2.3422831716592499E-2</v>
      </c>
      <c r="H1247" s="17" t="s">
        <v>9444</v>
      </c>
      <c r="I1247" s="17" t="s">
        <v>2592</v>
      </c>
      <c r="J1247" s="17" t="s">
        <v>9445</v>
      </c>
      <c r="K1247" s="17">
        <v>0</v>
      </c>
      <c r="L1247" s="17">
        <v>-9.9451968422037962E-2</v>
      </c>
      <c r="M1247" s="17">
        <v>-5.8193685197293954E-2</v>
      </c>
    </row>
    <row r="1248" spans="1:13" x14ac:dyDescent="0.2">
      <c r="A1248" s="14" t="s">
        <v>7028</v>
      </c>
      <c r="B1248" s="14"/>
      <c r="C1248" s="14" t="s">
        <v>7029</v>
      </c>
      <c r="D1248" s="15">
        <v>0.23435042651066099</v>
      </c>
      <c r="E1248" s="14">
        <v>-0.16847688269571101</v>
      </c>
      <c r="F1248" s="14">
        <v>-0.16271659811033801</v>
      </c>
      <c r="H1248" s="17" t="s">
        <v>9446</v>
      </c>
      <c r="I1248" s="17" t="s">
        <v>3401</v>
      </c>
      <c r="J1248" s="17" t="s">
        <v>9447</v>
      </c>
      <c r="K1248" s="17">
        <v>0</v>
      </c>
      <c r="L1248" s="17">
        <v>-9.9286076632125991E-2</v>
      </c>
      <c r="M1248" s="17">
        <v>-0.10252535516251898</v>
      </c>
    </row>
    <row r="1249" spans="1:13" x14ac:dyDescent="0.2">
      <c r="A1249" s="14" t="s">
        <v>7030</v>
      </c>
      <c r="B1249" s="14" t="s">
        <v>7031</v>
      </c>
      <c r="C1249" s="14" t="s">
        <v>7032</v>
      </c>
      <c r="D1249" s="15">
        <v>0.23490451850643301</v>
      </c>
      <c r="E1249" s="14">
        <v>0.15606444848974499</v>
      </c>
      <c r="F1249" s="14">
        <v>0.15668623848705401</v>
      </c>
      <c r="H1249" s="17" t="s">
        <v>9448</v>
      </c>
      <c r="I1249" s="17" t="s">
        <v>9449</v>
      </c>
      <c r="J1249" s="17" t="s">
        <v>9450</v>
      </c>
      <c r="K1249" s="17">
        <v>0</v>
      </c>
      <c r="L1249" s="17">
        <v>-9.926155179265983E-2</v>
      </c>
      <c r="M1249" s="17">
        <v>-0.14888721798067994</v>
      </c>
    </row>
    <row r="1250" spans="1:13" x14ac:dyDescent="0.2">
      <c r="A1250" s="14" t="s">
        <v>7033</v>
      </c>
      <c r="B1250" s="14" t="s">
        <v>7034</v>
      </c>
      <c r="C1250" s="14" t="s">
        <v>7035</v>
      </c>
      <c r="D1250" s="15">
        <v>0.23500737168954</v>
      </c>
      <c r="E1250" s="14">
        <v>-5.7514328716176101E-2</v>
      </c>
      <c r="F1250" s="14">
        <v>-0.17509050386364799</v>
      </c>
      <c r="H1250" s="17" t="s">
        <v>9451</v>
      </c>
      <c r="I1250" s="17" t="s">
        <v>9452</v>
      </c>
      <c r="J1250" s="17" t="s">
        <v>9453</v>
      </c>
      <c r="K1250" s="17">
        <v>0</v>
      </c>
      <c r="L1250" s="17">
        <v>-9.9065427007140994E-2</v>
      </c>
      <c r="M1250" s="17">
        <v>-6.6850109260134016E-2</v>
      </c>
    </row>
    <row r="1251" spans="1:13" x14ac:dyDescent="0.2">
      <c r="A1251" s="14" t="s">
        <v>7036</v>
      </c>
      <c r="B1251" s="14" t="s">
        <v>899</v>
      </c>
      <c r="C1251" s="14" t="s">
        <v>7037</v>
      </c>
      <c r="D1251" s="15">
        <v>0.235078611406324</v>
      </c>
      <c r="E1251" s="14">
        <v>0.14712511014920601</v>
      </c>
      <c r="F1251" s="14">
        <v>9.7611487850641998E-2</v>
      </c>
      <c r="H1251" s="17" t="s">
        <v>9454</v>
      </c>
      <c r="I1251" s="17" t="s">
        <v>9455</v>
      </c>
      <c r="J1251" s="17" t="s">
        <v>9456</v>
      </c>
      <c r="K1251" s="17">
        <v>0</v>
      </c>
      <c r="L1251" s="17">
        <v>-9.8656513782814009E-2</v>
      </c>
      <c r="M1251" s="17">
        <v>-8.545978980423799E-2</v>
      </c>
    </row>
    <row r="1252" spans="1:13" x14ac:dyDescent="0.2">
      <c r="A1252" s="14" t="s">
        <v>7038</v>
      </c>
      <c r="B1252" s="14" t="s">
        <v>7039</v>
      </c>
      <c r="C1252" s="14" t="s">
        <v>7040</v>
      </c>
      <c r="D1252" s="15">
        <v>0.23511401010531</v>
      </c>
      <c r="E1252" s="14">
        <v>0.21345752038660001</v>
      </c>
      <c r="F1252" s="14">
        <v>0.19198885828704301</v>
      </c>
      <c r="H1252" s="17" t="s">
        <v>9457</v>
      </c>
      <c r="I1252" s="17" t="s">
        <v>9458</v>
      </c>
      <c r="J1252" s="17" t="s">
        <v>9459</v>
      </c>
      <c r="K1252" s="17">
        <v>0</v>
      </c>
      <c r="L1252" s="17">
        <v>-9.8547939154565001E-2</v>
      </c>
      <c r="M1252" s="17">
        <v>4.7801846035990969E-2</v>
      </c>
    </row>
    <row r="1253" spans="1:13" x14ac:dyDescent="0.2">
      <c r="A1253" s="14" t="s">
        <v>7041</v>
      </c>
      <c r="B1253" s="14" t="s">
        <v>1529</v>
      </c>
      <c r="C1253" s="14" t="s">
        <v>7042</v>
      </c>
      <c r="D1253" s="15">
        <v>0.235250826679368</v>
      </c>
      <c r="E1253" s="14">
        <v>-0.20246706674014001</v>
      </c>
      <c r="F1253" s="14">
        <v>-0.20813154574624201</v>
      </c>
      <c r="H1253" s="17" t="s">
        <v>5192</v>
      </c>
      <c r="I1253" s="17" t="s">
        <v>5193</v>
      </c>
      <c r="J1253" s="17" t="s">
        <v>5194</v>
      </c>
      <c r="K1253" s="17">
        <v>0</v>
      </c>
      <c r="L1253" s="17">
        <v>-9.8539118174563498E-2</v>
      </c>
      <c r="M1253" s="17">
        <v>-0.11649250039903951</v>
      </c>
    </row>
    <row r="1254" spans="1:13" x14ac:dyDescent="0.2">
      <c r="A1254" s="14" t="s">
        <v>7043</v>
      </c>
      <c r="B1254" s="14" t="s">
        <v>7044</v>
      </c>
      <c r="C1254" s="14" t="s">
        <v>7045</v>
      </c>
      <c r="D1254" s="15">
        <v>0.23526561123548501</v>
      </c>
      <c r="E1254" s="14">
        <v>0.23791081653455201</v>
      </c>
      <c r="F1254" s="14">
        <v>-7.10413879659495E-3</v>
      </c>
      <c r="H1254" s="17" t="s">
        <v>9460</v>
      </c>
      <c r="I1254" s="17"/>
      <c r="J1254" s="17" t="s">
        <v>9461</v>
      </c>
      <c r="K1254" s="17">
        <v>0</v>
      </c>
      <c r="L1254" s="17">
        <v>-9.8447255861950023E-2</v>
      </c>
      <c r="M1254" s="17">
        <v>-0.22979220085839799</v>
      </c>
    </row>
    <row r="1255" spans="1:13" x14ac:dyDescent="0.2">
      <c r="A1255" s="14" t="s">
        <v>7046</v>
      </c>
      <c r="B1255" s="14"/>
      <c r="C1255" s="14" t="s">
        <v>7047</v>
      </c>
      <c r="D1255" s="15">
        <v>0.23537391900906701</v>
      </c>
      <c r="E1255" s="14">
        <v>6.8743858943007094E-2</v>
      </c>
      <c r="F1255" s="14">
        <v>0.129496393086135</v>
      </c>
      <c r="H1255" s="17" t="s">
        <v>6169</v>
      </c>
      <c r="I1255" s="17" t="s">
        <v>6170</v>
      </c>
      <c r="J1255" s="17" t="s">
        <v>6171</v>
      </c>
      <c r="K1255" s="17">
        <v>0</v>
      </c>
      <c r="L1255" s="17">
        <v>-9.833433858736812E-2</v>
      </c>
      <c r="M1255" s="17">
        <v>-0.1721583175399706</v>
      </c>
    </row>
    <row r="1256" spans="1:13" x14ac:dyDescent="0.2">
      <c r="A1256" s="14" t="s">
        <v>7048</v>
      </c>
      <c r="B1256" s="14" t="s">
        <v>7049</v>
      </c>
      <c r="C1256" s="14" t="s">
        <v>7050</v>
      </c>
      <c r="D1256" s="15">
        <v>0.23561424567363501</v>
      </c>
      <c r="E1256" s="14">
        <v>0.14641215987782999</v>
      </c>
      <c r="F1256" s="14">
        <v>9.7859562939912895E-2</v>
      </c>
      <c r="H1256" s="17" t="s">
        <v>6485</v>
      </c>
      <c r="I1256" s="17" t="s">
        <v>6486</v>
      </c>
      <c r="J1256" s="17" t="s">
        <v>6487</v>
      </c>
      <c r="K1256" s="17">
        <v>0</v>
      </c>
      <c r="L1256" s="17">
        <v>-9.8190514888042799E-2</v>
      </c>
      <c r="M1256" s="17">
        <v>-0.2312534977296416</v>
      </c>
    </row>
    <row r="1257" spans="1:13" x14ac:dyDescent="0.2">
      <c r="A1257" s="14" t="s">
        <v>7051</v>
      </c>
      <c r="B1257" s="14"/>
      <c r="C1257" s="14" t="s">
        <v>7052</v>
      </c>
      <c r="D1257" s="15">
        <v>0.235694451238259</v>
      </c>
      <c r="E1257" s="14">
        <v>-5.6852688058037497E-2</v>
      </c>
      <c r="F1257" s="14">
        <v>-0.22649486980950601</v>
      </c>
      <c r="H1257" s="17" t="s">
        <v>9462</v>
      </c>
      <c r="I1257" s="17" t="s">
        <v>9463</v>
      </c>
      <c r="J1257" s="17" t="s">
        <v>9464</v>
      </c>
      <c r="K1257" s="17">
        <v>0</v>
      </c>
      <c r="L1257" s="17">
        <v>-9.8059895504049005E-2</v>
      </c>
      <c r="M1257" s="17">
        <v>-8.5504047515140014E-3</v>
      </c>
    </row>
    <row r="1258" spans="1:13" x14ac:dyDescent="0.2">
      <c r="A1258" s="14" t="s">
        <v>7053</v>
      </c>
      <c r="B1258" s="14" t="s">
        <v>7054</v>
      </c>
      <c r="C1258" s="14" t="s">
        <v>7055</v>
      </c>
      <c r="D1258" s="15">
        <v>0.235695180195508</v>
      </c>
      <c r="E1258" s="14">
        <v>0.224338186532065</v>
      </c>
      <c r="F1258" s="14">
        <v>-8.2842986434889507E-2</v>
      </c>
      <c r="H1258" s="17" t="s">
        <v>5400</v>
      </c>
      <c r="I1258" s="17"/>
      <c r="J1258" s="17" t="s">
        <v>5401</v>
      </c>
      <c r="K1258" s="17">
        <v>0</v>
      </c>
      <c r="L1258" s="17">
        <v>-9.7856802085382805E-2</v>
      </c>
      <c r="M1258" s="17">
        <v>-5.153766550455597E-2</v>
      </c>
    </row>
    <row r="1259" spans="1:13" x14ac:dyDescent="0.2">
      <c r="A1259" s="14" t="s">
        <v>7056</v>
      </c>
      <c r="B1259" s="14" t="s">
        <v>7057</v>
      </c>
      <c r="C1259" s="14" t="s">
        <v>7058</v>
      </c>
      <c r="D1259" s="15">
        <v>0.23589726495288799</v>
      </c>
      <c r="E1259" s="14">
        <v>-0.15323327332832401</v>
      </c>
      <c r="F1259" s="14">
        <v>-9.70505194851842E-2</v>
      </c>
      <c r="H1259" s="17" t="s">
        <v>9465</v>
      </c>
      <c r="I1259" s="17" t="s">
        <v>665</v>
      </c>
      <c r="J1259" s="17" t="s">
        <v>9466</v>
      </c>
      <c r="K1259" s="17">
        <v>0</v>
      </c>
      <c r="L1259" s="17">
        <v>-9.7849250319092973E-2</v>
      </c>
      <c r="M1259" s="17">
        <v>2.8828554937265105E-2</v>
      </c>
    </row>
    <row r="1260" spans="1:13" x14ac:dyDescent="0.2">
      <c r="A1260" s="14" t="s">
        <v>7059</v>
      </c>
      <c r="B1260" s="14"/>
      <c r="C1260" s="14" t="s">
        <v>7060</v>
      </c>
      <c r="D1260" s="15">
        <v>0.236355649638401</v>
      </c>
      <c r="E1260" s="14">
        <v>0.13124082176207799</v>
      </c>
      <c r="F1260" s="14">
        <v>1.6455752307954399E-2</v>
      </c>
      <c r="H1260" s="17" t="s">
        <v>9467</v>
      </c>
      <c r="I1260" s="17"/>
      <c r="J1260" s="17" t="s">
        <v>9468</v>
      </c>
      <c r="K1260" s="17">
        <v>0</v>
      </c>
      <c r="L1260" s="17">
        <v>-9.7743956135569965E-2</v>
      </c>
      <c r="M1260" s="17">
        <v>-0.17104293794778702</v>
      </c>
    </row>
    <row r="1261" spans="1:13" x14ac:dyDescent="0.2">
      <c r="A1261" s="14" t="s">
        <v>7061</v>
      </c>
      <c r="B1261" s="14"/>
      <c r="C1261" s="14" t="s">
        <v>7062</v>
      </c>
      <c r="D1261" s="15">
        <v>0.236677515297334</v>
      </c>
      <c r="E1261" s="14">
        <v>0.20866569494954801</v>
      </c>
      <c r="F1261" s="14">
        <v>0.116958646914679</v>
      </c>
      <c r="H1261" s="17" t="s">
        <v>5011</v>
      </c>
      <c r="I1261" s="17" t="s">
        <v>1406</v>
      </c>
      <c r="J1261" s="17" t="s">
        <v>5012</v>
      </c>
      <c r="K1261" s="17">
        <v>0</v>
      </c>
      <c r="L1261" s="17">
        <v>-9.7633373235753634E-2</v>
      </c>
      <c r="M1261" s="17">
        <v>-5.9239875477813328E-2</v>
      </c>
    </row>
    <row r="1262" spans="1:13" x14ac:dyDescent="0.2">
      <c r="A1262" s="14" t="s">
        <v>7063</v>
      </c>
      <c r="B1262" s="14"/>
      <c r="C1262" s="14" t="s">
        <v>7064</v>
      </c>
      <c r="D1262" s="15">
        <v>0.23668443618900301</v>
      </c>
      <c r="E1262" s="14">
        <v>7.6584517973849797E-2</v>
      </c>
      <c r="F1262" s="14">
        <v>5.3374532831497901E-2</v>
      </c>
      <c r="H1262" s="17" t="s">
        <v>9469</v>
      </c>
      <c r="I1262" s="17"/>
      <c r="J1262" s="17" t="s">
        <v>9470</v>
      </c>
      <c r="K1262" s="17">
        <v>0</v>
      </c>
      <c r="L1262" s="17">
        <v>-9.7597196253787988E-2</v>
      </c>
      <c r="M1262" s="17">
        <v>-5.8106254034659965E-2</v>
      </c>
    </row>
    <row r="1263" spans="1:13" x14ac:dyDescent="0.2">
      <c r="A1263" s="14" t="s">
        <v>7065</v>
      </c>
      <c r="B1263" s="14" t="s">
        <v>7066</v>
      </c>
      <c r="C1263" s="14" t="s">
        <v>7067</v>
      </c>
      <c r="D1263" s="15">
        <v>0.23673547053687</v>
      </c>
      <c r="E1263" s="14">
        <v>0.13337594130562999</v>
      </c>
      <c r="F1263" s="14">
        <v>0.186229715112883</v>
      </c>
      <c r="H1263" s="17" t="s">
        <v>9471</v>
      </c>
      <c r="I1263" s="17" t="s">
        <v>2285</v>
      </c>
      <c r="J1263" s="17" t="s">
        <v>9472</v>
      </c>
      <c r="K1263" s="17">
        <v>0</v>
      </c>
      <c r="L1263" s="17">
        <v>-9.7484131134118968E-2</v>
      </c>
      <c r="M1263" s="17">
        <v>-9.5029682331576992E-2</v>
      </c>
    </row>
    <row r="1264" spans="1:13" x14ac:dyDescent="0.2">
      <c r="A1264" s="14" t="s">
        <v>7068</v>
      </c>
      <c r="B1264" s="14" t="s">
        <v>7069</v>
      </c>
      <c r="C1264" s="14" t="s">
        <v>7070</v>
      </c>
      <c r="D1264" s="15">
        <v>0.236765716465096</v>
      </c>
      <c r="E1264" s="14">
        <v>-8.3177955639105405E-2</v>
      </c>
      <c r="F1264" s="14">
        <v>-7.4333712271755698E-2</v>
      </c>
      <c r="H1264" s="17" t="s">
        <v>9473</v>
      </c>
      <c r="I1264" s="17" t="s">
        <v>1644</v>
      </c>
      <c r="J1264" s="17" t="s">
        <v>9474</v>
      </c>
      <c r="K1264" s="17">
        <v>0</v>
      </c>
      <c r="L1264" s="17">
        <v>-9.7353028183335022E-2</v>
      </c>
      <c r="M1264" s="17">
        <v>-0.20220695962451601</v>
      </c>
    </row>
    <row r="1265" spans="1:13" x14ac:dyDescent="0.2">
      <c r="A1265" s="14" t="s">
        <v>7071</v>
      </c>
      <c r="B1265" s="14"/>
      <c r="C1265" s="14" t="s">
        <v>7072</v>
      </c>
      <c r="D1265" s="15">
        <v>0.237607010843425</v>
      </c>
      <c r="E1265" s="14">
        <v>4.0371685747977497E-2</v>
      </c>
      <c r="F1265" s="14">
        <v>-0.13053765629245401</v>
      </c>
      <c r="H1265" s="17" t="s">
        <v>5333</v>
      </c>
      <c r="I1265" s="17" t="s">
        <v>5334</v>
      </c>
      <c r="J1265" s="17" t="s">
        <v>5335</v>
      </c>
      <c r="K1265" s="17">
        <v>0</v>
      </c>
      <c r="L1265" s="17">
        <v>-9.7293252424946103E-2</v>
      </c>
      <c r="M1265" s="17">
        <v>-0.2101848303232921</v>
      </c>
    </row>
    <row r="1266" spans="1:13" x14ac:dyDescent="0.2">
      <c r="A1266" s="14" t="s">
        <v>7073</v>
      </c>
      <c r="B1266" s="14"/>
      <c r="C1266" s="14" t="s">
        <v>7074</v>
      </c>
      <c r="D1266" s="15">
        <v>0.23783470994995501</v>
      </c>
      <c r="E1266" s="14">
        <v>-0.17808281688775601</v>
      </c>
      <c r="F1266" s="14">
        <v>-0.236038487470356</v>
      </c>
      <c r="H1266" s="17" t="s">
        <v>4709</v>
      </c>
      <c r="I1266" s="17"/>
      <c r="J1266" s="17" t="s">
        <v>1796</v>
      </c>
      <c r="K1266" s="17">
        <v>0</v>
      </c>
      <c r="L1266" s="17">
        <v>-9.7272005200879905E-2</v>
      </c>
      <c r="M1266" s="17">
        <v>-9.7091878857418892E-2</v>
      </c>
    </row>
    <row r="1267" spans="1:13" x14ac:dyDescent="0.2">
      <c r="A1267" s="14" t="s">
        <v>7075</v>
      </c>
      <c r="B1267" s="14" t="s">
        <v>7076</v>
      </c>
      <c r="C1267" s="14" t="s">
        <v>7077</v>
      </c>
      <c r="D1267" s="15">
        <v>0.23790262517702501</v>
      </c>
      <c r="E1267" s="14">
        <v>-4.1220263445890401E-2</v>
      </c>
      <c r="F1267" s="14">
        <v>-8.4999784307326104E-2</v>
      </c>
      <c r="H1267" s="17" t="s">
        <v>4654</v>
      </c>
      <c r="I1267" s="17"/>
      <c r="J1267" s="17" t="s">
        <v>4655</v>
      </c>
      <c r="K1267" s="17">
        <v>0</v>
      </c>
      <c r="L1267" s="17">
        <v>-9.7264405818384192E-2</v>
      </c>
      <c r="M1267" s="17">
        <v>4.6292419721360396E-2</v>
      </c>
    </row>
    <row r="1268" spans="1:13" x14ac:dyDescent="0.2">
      <c r="A1268" s="14" t="s">
        <v>7078</v>
      </c>
      <c r="B1268" s="14" t="s">
        <v>7079</v>
      </c>
      <c r="C1268" s="14" t="s">
        <v>7080</v>
      </c>
      <c r="D1268" s="15">
        <v>0.23813264046191501</v>
      </c>
      <c r="E1268" s="14">
        <v>8.71305981540344E-2</v>
      </c>
      <c r="F1268" s="14">
        <v>-2.2415423767700799E-2</v>
      </c>
      <c r="H1268" s="17" t="s">
        <v>6253</v>
      </c>
      <c r="I1268" s="17"/>
      <c r="J1268" s="17" t="s">
        <v>6254</v>
      </c>
      <c r="K1268" s="17">
        <v>0</v>
      </c>
      <c r="L1268" s="17">
        <v>-9.7158570868971492E-2</v>
      </c>
      <c r="M1268" s="17">
        <v>-3.8795953868648994E-2</v>
      </c>
    </row>
    <row r="1269" spans="1:13" x14ac:dyDescent="0.2">
      <c r="A1269" s="14" t="s">
        <v>7081</v>
      </c>
      <c r="B1269" s="14" t="s">
        <v>7082</v>
      </c>
      <c r="C1269" s="14" t="s">
        <v>7083</v>
      </c>
      <c r="D1269" s="15">
        <v>0.23843647829690101</v>
      </c>
      <c r="E1269" s="14">
        <v>-3.8533256617523999E-2</v>
      </c>
      <c r="F1269" s="14">
        <v>-9.1798270762300099E-2</v>
      </c>
      <c r="H1269" s="17" t="s">
        <v>9475</v>
      </c>
      <c r="I1269" s="17"/>
      <c r="J1269" s="17" t="s">
        <v>9476</v>
      </c>
      <c r="K1269" s="17">
        <v>0</v>
      </c>
      <c r="L1269" s="17">
        <v>-9.7139496902651945E-2</v>
      </c>
      <c r="M1269" s="17">
        <v>-0.16553446606209998</v>
      </c>
    </row>
    <row r="1270" spans="1:13" x14ac:dyDescent="0.2">
      <c r="A1270" s="14" t="s">
        <v>7084</v>
      </c>
      <c r="B1270" s="14" t="s">
        <v>7085</v>
      </c>
      <c r="C1270" s="14" t="s">
        <v>7086</v>
      </c>
      <c r="D1270" s="15">
        <v>0.23849116753639699</v>
      </c>
      <c r="E1270" s="14">
        <v>-0.11808871236552899</v>
      </c>
      <c r="F1270" s="14">
        <v>-6.3378929108291002E-2</v>
      </c>
      <c r="H1270" s="17" t="s">
        <v>9477</v>
      </c>
      <c r="I1270" s="17"/>
      <c r="J1270" s="17" t="s">
        <v>203</v>
      </c>
      <c r="K1270" s="17">
        <v>0</v>
      </c>
      <c r="L1270" s="17">
        <v>-9.6936973462962928E-2</v>
      </c>
      <c r="M1270" s="17">
        <v>-2.1876092865020014E-2</v>
      </c>
    </row>
    <row r="1271" spans="1:13" x14ac:dyDescent="0.2">
      <c r="A1271" s="14" t="s">
        <v>7087</v>
      </c>
      <c r="B1271" s="14"/>
      <c r="C1271" s="14" t="s">
        <v>4083</v>
      </c>
      <c r="D1271" s="15">
        <v>0.23854586560375199</v>
      </c>
      <c r="E1271" s="14">
        <v>-7.9318376948269501E-2</v>
      </c>
      <c r="F1271" s="14">
        <v>-0.102545386052488</v>
      </c>
      <c r="H1271" s="17" t="s">
        <v>5254</v>
      </c>
      <c r="I1271" s="17" t="s">
        <v>5255</v>
      </c>
      <c r="J1271" s="17" t="s">
        <v>5256</v>
      </c>
      <c r="K1271" s="17">
        <v>0</v>
      </c>
      <c r="L1271" s="17">
        <v>-9.6922704631182702E-2</v>
      </c>
      <c r="M1271" s="17">
        <v>-0.1124364672373032</v>
      </c>
    </row>
    <row r="1272" spans="1:13" x14ac:dyDescent="0.2">
      <c r="A1272" s="14" t="s">
        <v>7088</v>
      </c>
      <c r="B1272" s="14" t="s">
        <v>746</v>
      </c>
      <c r="C1272" s="14" t="s">
        <v>7089</v>
      </c>
      <c r="D1272" s="15">
        <v>0.23858912105805299</v>
      </c>
      <c r="E1272" s="14">
        <v>5.1853694581845002E-2</v>
      </c>
      <c r="F1272" s="14">
        <v>1.47200739288316E-2</v>
      </c>
      <c r="H1272" s="17" t="s">
        <v>4684</v>
      </c>
      <c r="I1272" s="17" t="s">
        <v>1628</v>
      </c>
      <c r="J1272" s="17" t="s">
        <v>4685</v>
      </c>
      <c r="K1272" s="17">
        <v>0</v>
      </c>
      <c r="L1272" s="17">
        <v>-9.681845860883731E-2</v>
      </c>
      <c r="M1272" s="17">
        <v>-4.2440514612654093E-2</v>
      </c>
    </row>
    <row r="1273" spans="1:13" x14ac:dyDescent="0.2">
      <c r="A1273" s="14" t="s">
        <v>7090</v>
      </c>
      <c r="B1273" s="14" t="s">
        <v>7091</v>
      </c>
      <c r="C1273" s="14" t="s">
        <v>7092</v>
      </c>
      <c r="D1273" s="15">
        <v>0.23884233473720001</v>
      </c>
      <c r="E1273" s="14">
        <v>5.1712805951354003E-2</v>
      </c>
      <c r="F1273" s="14">
        <v>-6.2809319299133998E-2</v>
      </c>
      <c r="H1273" s="17" t="s">
        <v>5274</v>
      </c>
      <c r="I1273" s="17" t="s">
        <v>255</v>
      </c>
      <c r="J1273" s="17" t="s">
        <v>5275</v>
      </c>
      <c r="K1273" s="17">
        <v>0</v>
      </c>
      <c r="L1273" s="17">
        <v>-9.6796433662749704E-2</v>
      </c>
      <c r="M1273" s="17">
        <v>-1.8016827719419953E-4</v>
      </c>
    </row>
    <row r="1274" spans="1:13" x14ac:dyDescent="0.2">
      <c r="A1274" s="14" t="s">
        <v>7093</v>
      </c>
      <c r="B1274" s="14"/>
      <c r="C1274" s="14" t="s">
        <v>7094</v>
      </c>
      <c r="D1274" s="15">
        <v>0.239687920099138</v>
      </c>
      <c r="E1274" s="14">
        <v>-0.17629049071460401</v>
      </c>
      <c r="F1274" s="14">
        <v>-5.4367228666457698E-2</v>
      </c>
      <c r="H1274" s="17" t="s">
        <v>9478</v>
      </c>
      <c r="I1274" s="17" t="s">
        <v>1513</v>
      </c>
      <c r="J1274" s="17" t="s">
        <v>9479</v>
      </c>
      <c r="K1274" s="17">
        <v>0</v>
      </c>
      <c r="L1274" s="17">
        <v>-9.6661392310724015E-2</v>
      </c>
      <c r="M1274" s="17">
        <v>-0.19412093330054103</v>
      </c>
    </row>
    <row r="1275" spans="1:13" x14ac:dyDescent="0.2">
      <c r="A1275" s="14" t="s">
        <v>7095</v>
      </c>
      <c r="B1275" s="14"/>
      <c r="C1275" s="14" t="s">
        <v>7096</v>
      </c>
      <c r="D1275" s="15">
        <v>0.23994506547748301</v>
      </c>
      <c r="E1275" s="14">
        <v>0.168430367983608</v>
      </c>
      <c r="F1275" s="14">
        <v>4.7946935499146998E-2</v>
      </c>
      <c r="H1275" s="17" t="s">
        <v>6454</v>
      </c>
      <c r="I1275" s="17"/>
      <c r="J1275" s="17" t="s">
        <v>6455</v>
      </c>
      <c r="K1275" s="17">
        <v>0</v>
      </c>
      <c r="L1275" s="17">
        <v>-9.650885837613489E-2</v>
      </c>
      <c r="M1275" s="17">
        <v>-0.11599249681684659</v>
      </c>
    </row>
    <row r="1276" spans="1:13" x14ac:dyDescent="0.2">
      <c r="A1276" s="14" t="s">
        <v>7097</v>
      </c>
      <c r="B1276" s="14" t="s">
        <v>7098</v>
      </c>
      <c r="C1276" s="14" t="s">
        <v>7099</v>
      </c>
      <c r="D1276" s="15">
        <v>0.23999532328456899</v>
      </c>
      <c r="E1276" s="14">
        <v>-0.19155981967396099</v>
      </c>
      <c r="F1276" s="14">
        <v>-0.183631937434206</v>
      </c>
      <c r="H1276" s="17" t="s">
        <v>4548</v>
      </c>
      <c r="I1276" s="17" t="s">
        <v>2567</v>
      </c>
      <c r="J1276" s="17" t="s">
        <v>4549</v>
      </c>
      <c r="K1276" s="17">
        <v>0</v>
      </c>
      <c r="L1276" s="17">
        <v>-9.6149277800366084E-2</v>
      </c>
      <c r="M1276" s="17">
        <v>6.8185318997080052E-3</v>
      </c>
    </row>
    <row r="1277" spans="1:13" x14ac:dyDescent="0.2">
      <c r="A1277" s="14" t="s">
        <v>7100</v>
      </c>
      <c r="B1277" s="14" t="s">
        <v>7101</v>
      </c>
      <c r="C1277" s="14" t="s">
        <v>7102</v>
      </c>
      <c r="D1277" s="15">
        <v>0.240036512988478</v>
      </c>
      <c r="E1277" s="14">
        <v>0.100018057303701</v>
      </c>
      <c r="F1277" s="14">
        <v>4.8904654544227599E-2</v>
      </c>
      <c r="H1277" s="17" t="s">
        <v>9480</v>
      </c>
      <c r="I1277" s="17"/>
      <c r="J1277" s="17" t="s">
        <v>9481</v>
      </c>
      <c r="K1277" s="17">
        <v>0</v>
      </c>
      <c r="L1277" s="17">
        <v>-9.6148418104905986E-2</v>
      </c>
      <c r="M1277" s="17">
        <v>-0.18540027051224497</v>
      </c>
    </row>
    <row r="1278" spans="1:13" x14ac:dyDescent="0.2">
      <c r="A1278" s="14" t="s">
        <v>7103</v>
      </c>
      <c r="B1278" s="14" t="s">
        <v>7104</v>
      </c>
      <c r="C1278" s="14" t="s">
        <v>7105</v>
      </c>
      <c r="D1278" s="15">
        <v>0.24023420888803601</v>
      </c>
      <c r="E1278" s="14">
        <v>0.15163687056651401</v>
      </c>
      <c r="F1278" s="14">
        <v>9.6522292336723506E-2</v>
      </c>
      <c r="H1278" s="17" t="s">
        <v>9482</v>
      </c>
      <c r="I1278" s="17" t="s">
        <v>9483</v>
      </c>
      <c r="J1278" s="17" t="s">
        <v>9484</v>
      </c>
      <c r="K1278" s="17">
        <v>0</v>
      </c>
      <c r="L1278" s="17">
        <v>-9.6117822738604031E-2</v>
      </c>
      <c r="M1278" s="17">
        <v>3.1632740639085E-2</v>
      </c>
    </row>
    <row r="1279" spans="1:13" x14ac:dyDescent="0.2">
      <c r="A1279" s="14" t="s">
        <v>7106</v>
      </c>
      <c r="B1279" s="14" t="s">
        <v>7107</v>
      </c>
      <c r="C1279" s="14" t="s">
        <v>7108</v>
      </c>
      <c r="D1279" s="15">
        <v>0.24028990574294101</v>
      </c>
      <c r="E1279" s="14">
        <v>-0.158590508030404</v>
      </c>
      <c r="F1279" s="14">
        <v>-0.14524784431079801</v>
      </c>
      <c r="H1279" s="17" t="s">
        <v>6008</v>
      </c>
      <c r="I1279" s="17" t="s">
        <v>1743</v>
      </c>
      <c r="J1279" s="17" t="s">
        <v>2911</v>
      </c>
      <c r="K1279" s="17">
        <v>0</v>
      </c>
      <c r="L1279" s="17">
        <v>-9.5966085368164283E-2</v>
      </c>
      <c r="M1279" s="17">
        <v>-3.1012676247238899E-2</v>
      </c>
    </row>
    <row r="1280" spans="1:13" x14ac:dyDescent="0.2">
      <c r="A1280" s="14" t="s">
        <v>7109</v>
      </c>
      <c r="B1280" s="14"/>
      <c r="C1280" s="14" t="s">
        <v>7110</v>
      </c>
      <c r="D1280" s="15">
        <v>0.240388366538691</v>
      </c>
      <c r="E1280" s="14">
        <v>-5.0963187846177899E-2</v>
      </c>
      <c r="F1280" s="14">
        <v>-6.9075231692237296E-2</v>
      </c>
      <c r="H1280" s="17" t="s">
        <v>9485</v>
      </c>
      <c r="I1280" s="17" t="s">
        <v>3766</v>
      </c>
      <c r="J1280" s="17" t="s">
        <v>9486</v>
      </c>
      <c r="K1280" s="17">
        <v>0</v>
      </c>
      <c r="L1280" s="17">
        <v>-9.5926427676906956E-2</v>
      </c>
      <c r="M1280" s="17">
        <v>-1.0920318788696037E-2</v>
      </c>
    </row>
    <row r="1281" spans="1:13" x14ac:dyDescent="0.2">
      <c r="A1281" s="14" t="s">
        <v>7111</v>
      </c>
      <c r="B1281" s="14" t="s">
        <v>7112</v>
      </c>
      <c r="C1281" s="14" t="s">
        <v>7113</v>
      </c>
      <c r="D1281" s="15">
        <v>0.24106977086841599</v>
      </c>
      <c r="E1281" s="14">
        <v>-3.2636592072701298E-3</v>
      </c>
      <c r="F1281" s="14">
        <v>-5.9781322495263398E-2</v>
      </c>
      <c r="H1281" s="17" t="s">
        <v>9487</v>
      </c>
      <c r="I1281" s="17"/>
      <c r="J1281" s="17" t="s">
        <v>9488</v>
      </c>
      <c r="K1281" s="17">
        <v>0</v>
      </c>
      <c r="L1281" s="17">
        <v>-9.5815992155838969E-2</v>
      </c>
      <c r="M1281" s="17">
        <v>-5.0382312380561955E-2</v>
      </c>
    </row>
    <row r="1282" spans="1:13" x14ac:dyDescent="0.2">
      <c r="A1282" s="14" t="s">
        <v>7114</v>
      </c>
      <c r="B1282" s="14" t="s">
        <v>618</v>
      </c>
      <c r="C1282" s="14" t="s">
        <v>7115</v>
      </c>
      <c r="D1282" s="15">
        <v>0.24180163213596301</v>
      </c>
      <c r="E1282" s="14">
        <v>2.23390301089029E-2</v>
      </c>
      <c r="F1282" s="14">
        <v>-4.4928196613285197E-2</v>
      </c>
      <c r="H1282" s="17" t="s">
        <v>9489</v>
      </c>
      <c r="I1282" s="17"/>
      <c r="J1282" s="17" t="s">
        <v>9490</v>
      </c>
      <c r="K1282" s="17">
        <v>0</v>
      </c>
      <c r="L1282" s="17">
        <v>-9.5765722241173967E-2</v>
      </c>
      <c r="M1282" s="17">
        <v>0.10008276942665106</v>
      </c>
    </row>
    <row r="1283" spans="1:13" x14ac:dyDescent="0.2">
      <c r="A1283" s="14" t="s">
        <v>7116</v>
      </c>
      <c r="B1283" s="14" t="s">
        <v>7117</v>
      </c>
      <c r="C1283" s="14" t="s">
        <v>7118</v>
      </c>
      <c r="D1283" s="15">
        <v>0.241928860463864</v>
      </c>
      <c r="E1283" s="14">
        <v>-1.44905482710722E-2</v>
      </c>
      <c r="F1283" s="14">
        <v>8.1537056480062101E-3</v>
      </c>
      <c r="H1283" s="17" t="s">
        <v>9491</v>
      </c>
      <c r="I1283" s="17"/>
      <c r="J1283" s="17" t="s">
        <v>9492</v>
      </c>
      <c r="K1283" s="17">
        <v>0</v>
      </c>
      <c r="L1283" s="17">
        <v>-9.5670461064809809E-2</v>
      </c>
      <c r="M1283" s="17">
        <v>2.6811436024620106E-2</v>
      </c>
    </row>
    <row r="1284" spans="1:13" x14ac:dyDescent="0.2">
      <c r="A1284" s="14" t="s">
        <v>7119</v>
      </c>
      <c r="B1284" s="14" t="s">
        <v>22</v>
      </c>
      <c r="C1284" s="14" t="s">
        <v>7120</v>
      </c>
      <c r="D1284" s="15">
        <v>0.24258975214173101</v>
      </c>
      <c r="E1284" s="14">
        <v>-0.15291806290367099</v>
      </c>
      <c r="F1284" s="14">
        <v>-0.248707279245411</v>
      </c>
      <c r="H1284" s="17" t="s">
        <v>9493</v>
      </c>
      <c r="I1284" s="17" t="s">
        <v>9494</v>
      </c>
      <c r="J1284" s="17" t="s">
        <v>9495</v>
      </c>
      <c r="K1284" s="17">
        <v>0</v>
      </c>
      <c r="L1284" s="17">
        <v>-9.5554860117382012E-2</v>
      </c>
      <c r="M1284" s="17">
        <v>-0.16215448477514102</v>
      </c>
    </row>
    <row r="1285" spans="1:13" x14ac:dyDescent="0.2">
      <c r="A1285" s="14" t="s">
        <v>7121</v>
      </c>
      <c r="B1285" s="14" t="s">
        <v>7122</v>
      </c>
      <c r="C1285" s="14" t="s">
        <v>7123</v>
      </c>
      <c r="D1285" s="15">
        <v>0.24271503068481201</v>
      </c>
      <c r="E1285" s="14">
        <v>1.99553811904233E-2</v>
      </c>
      <c r="F1285" s="14">
        <v>-2.0715126336819201E-2</v>
      </c>
      <c r="H1285" s="17" t="s">
        <v>9496</v>
      </c>
      <c r="I1285" s="17" t="s">
        <v>9497</v>
      </c>
      <c r="J1285" s="17" t="s">
        <v>9498</v>
      </c>
      <c r="K1285" s="17">
        <v>0</v>
      </c>
      <c r="L1285" s="17">
        <v>-9.5420904342200005E-2</v>
      </c>
      <c r="M1285" s="17">
        <v>8.8591816433377019E-2</v>
      </c>
    </row>
    <row r="1286" spans="1:13" x14ac:dyDescent="0.2">
      <c r="A1286" s="14" t="s">
        <v>7124</v>
      </c>
      <c r="B1286" s="14" t="s">
        <v>3808</v>
      </c>
      <c r="C1286" s="14" t="s">
        <v>7125</v>
      </c>
      <c r="D1286" s="15">
        <v>0.24292402014872</v>
      </c>
      <c r="E1286" s="14">
        <v>5.8168100776646102E-2</v>
      </c>
      <c r="F1286" s="14">
        <v>-2.2179220948920601E-2</v>
      </c>
      <c r="H1286" s="17" t="s">
        <v>6099</v>
      </c>
      <c r="I1286" s="17" t="s">
        <v>1974</v>
      </c>
      <c r="J1286" s="17" t="s">
        <v>6100</v>
      </c>
      <c r="K1286" s="17">
        <v>0</v>
      </c>
      <c r="L1286" s="17">
        <v>-9.5401145569604384E-2</v>
      </c>
      <c r="M1286" s="17">
        <v>-0.1256034770018209</v>
      </c>
    </row>
    <row r="1287" spans="1:13" x14ac:dyDescent="0.2">
      <c r="A1287" s="14" t="s">
        <v>7126</v>
      </c>
      <c r="B1287" s="14" t="s">
        <v>7127</v>
      </c>
      <c r="C1287" s="14" t="s">
        <v>7128</v>
      </c>
      <c r="D1287" s="15">
        <v>0.24342813965166801</v>
      </c>
      <c r="E1287" s="14">
        <v>4.8269079740450999E-2</v>
      </c>
      <c r="F1287" s="14">
        <v>9.6662609186752693E-2</v>
      </c>
      <c r="H1287" s="17" t="s">
        <v>9499</v>
      </c>
      <c r="I1287" s="17" t="s">
        <v>3013</v>
      </c>
      <c r="J1287" s="17" t="s">
        <v>9500</v>
      </c>
      <c r="K1287" s="17">
        <v>0</v>
      </c>
      <c r="L1287" s="17">
        <v>-9.4885466312358002E-2</v>
      </c>
      <c r="M1287" s="17">
        <v>-9.1897180405433987E-2</v>
      </c>
    </row>
    <row r="1288" spans="1:13" x14ac:dyDescent="0.2">
      <c r="A1288" s="14" t="s">
        <v>7129</v>
      </c>
      <c r="B1288" s="14" t="s">
        <v>3726</v>
      </c>
      <c r="C1288" s="14" t="s">
        <v>7130</v>
      </c>
      <c r="D1288" s="15">
        <v>0.24345992983210299</v>
      </c>
      <c r="E1288" s="14">
        <v>-9.3831636068125598E-2</v>
      </c>
      <c r="F1288" s="14">
        <v>-0.102715922571463</v>
      </c>
      <c r="H1288" s="17" t="s">
        <v>9501</v>
      </c>
      <c r="I1288" s="17" t="s">
        <v>9502</v>
      </c>
      <c r="J1288" s="17" t="s">
        <v>9503</v>
      </c>
      <c r="K1288" s="17">
        <v>0</v>
      </c>
      <c r="L1288" s="17">
        <v>-9.4719070751494494E-2</v>
      </c>
      <c r="M1288" s="17">
        <v>-0.21414751258213849</v>
      </c>
    </row>
    <row r="1289" spans="1:13" x14ac:dyDescent="0.2">
      <c r="A1289" s="14" t="s">
        <v>7131</v>
      </c>
      <c r="B1289" s="14" t="s">
        <v>770</v>
      </c>
      <c r="C1289" s="14" t="s">
        <v>7132</v>
      </c>
      <c r="D1289" s="15">
        <v>0.243567720724089</v>
      </c>
      <c r="E1289" s="14">
        <v>5.5761344639028099E-2</v>
      </c>
      <c r="F1289" s="14">
        <v>0.17104135351694999</v>
      </c>
      <c r="H1289" s="17" t="s">
        <v>9504</v>
      </c>
      <c r="I1289" s="17"/>
      <c r="J1289" s="17" t="s">
        <v>9505</v>
      </c>
      <c r="K1289" s="17">
        <v>0</v>
      </c>
      <c r="L1289" s="17">
        <v>-9.467415978107796E-2</v>
      </c>
      <c r="M1289" s="17">
        <v>-0.12339661607139896</v>
      </c>
    </row>
    <row r="1290" spans="1:13" x14ac:dyDescent="0.2">
      <c r="A1290" s="14" t="s">
        <v>7133</v>
      </c>
      <c r="B1290" s="14"/>
      <c r="C1290" s="14" t="s">
        <v>7134</v>
      </c>
      <c r="D1290" s="15">
        <v>0.243585665496068</v>
      </c>
      <c r="E1290" s="14">
        <v>0.230771876097427</v>
      </c>
      <c r="F1290" s="14">
        <v>0.211360270684915</v>
      </c>
      <c r="H1290" s="17" t="s">
        <v>9506</v>
      </c>
      <c r="I1290" s="17" t="s">
        <v>9507</v>
      </c>
      <c r="J1290" s="17" t="s">
        <v>9508</v>
      </c>
      <c r="K1290" s="17">
        <v>0</v>
      </c>
      <c r="L1290" s="17">
        <v>-9.442844838154002E-2</v>
      </c>
      <c r="M1290" s="17">
        <v>-0.11899471543217002</v>
      </c>
    </row>
    <row r="1291" spans="1:13" x14ac:dyDescent="0.2">
      <c r="A1291" s="14" t="s">
        <v>7135</v>
      </c>
      <c r="B1291" s="14" t="s">
        <v>7136</v>
      </c>
      <c r="C1291" s="14" t="s">
        <v>7137</v>
      </c>
      <c r="D1291" s="15">
        <v>0.24374750735929901</v>
      </c>
      <c r="E1291" s="14">
        <v>-7.3759155157517006E-2</v>
      </c>
      <c r="F1291" s="14">
        <v>-0.12749748001292599</v>
      </c>
      <c r="H1291" s="17" t="s">
        <v>9509</v>
      </c>
      <c r="I1291" s="17" t="s">
        <v>9510</v>
      </c>
      <c r="J1291" s="17" t="s">
        <v>9511</v>
      </c>
      <c r="K1291" s="17">
        <v>0</v>
      </c>
      <c r="L1291" s="17">
        <v>-9.3925749602889019E-2</v>
      </c>
      <c r="M1291" s="17">
        <v>-0.127430545297325</v>
      </c>
    </row>
    <row r="1292" spans="1:13" x14ac:dyDescent="0.2">
      <c r="A1292" s="14" t="s">
        <v>7138</v>
      </c>
      <c r="B1292" s="14" t="s">
        <v>7139</v>
      </c>
      <c r="C1292" s="14" t="s">
        <v>7140</v>
      </c>
      <c r="D1292" s="15">
        <v>0.24376712635520101</v>
      </c>
      <c r="E1292" s="14">
        <v>9.60458273310386E-2</v>
      </c>
      <c r="F1292" s="14">
        <v>6.8530333144549704E-2</v>
      </c>
      <c r="H1292" s="17" t="s">
        <v>9512</v>
      </c>
      <c r="I1292" s="17" t="s">
        <v>1723</v>
      </c>
      <c r="J1292" s="17" t="s">
        <v>9513</v>
      </c>
      <c r="K1292" s="17">
        <v>0</v>
      </c>
      <c r="L1292" s="17">
        <v>-9.3889171570470054E-2</v>
      </c>
      <c r="M1292" s="17">
        <v>-0.23008224839575608</v>
      </c>
    </row>
    <row r="1293" spans="1:13" x14ac:dyDescent="0.2">
      <c r="A1293" s="14" t="s">
        <v>7141</v>
      </c>
      <c r="B1293" s="14" t="s">
        <v>7142</v>
      </c>
      <c r="C1293" s="14" t="s">
        <v>7143</v>
      </c>
      <c r="D1293" s="15">
        <v>0.24438852968738201</v>
      </c>
      <c r="E1293" s="14">
        <v>-0.139926355428723</v>
      </c>
      <c r="F1293" s="14">
        <v>-0.100107787541206</v>
      </c>
      <c r="H1293" s="17" t="s">
        <v>9514</v>
      </c>
      <c r="I1293" s="17" t="s">
        <v>9515</v>
      </c>
      <c r="J1293" s="17" t="s">
        <v>9516</v>
      </c>
      <c r="K1293" s="17">
        <v>0</v>
      </c>
      <c r="L1293" s="17">
        <v>-9.3812580623563013E-2</v>
      </c>
      <c r="M1293" s="17">
        <v>-2.6823562021558001E-2</v>
      </c>
    </row>
    <row r="1294" spans="1:13" x14ac:dyDescent="0.2">
      <c r="A1294" s="14" t="s">
        <v>7144</v>
      </c>
      <c r="B1294" s="14" t="s">
        <v>7145</v>
      </c>
      <c r="C1294" s="14" t="s">
        <v>7146</v>
      </c>
      <c r="D1294" s="15">
        <v>0.244435573153819</v>
      </c>
      <c r="E1294" s="14">
        <v>0.16601400154926799</v>
      </c>
      <c r="F1294" s="14">
        <v>-7.8509770163524797E-2</v>
      </c>
      <c r="H1294" s="17" t="s">
        <v>9517</v>
      </c>
      <c r="I1294" s="17" t="s">
        <v>9518</v>
      </c>
      <c r="J1294" s="17" t="s">
        <v>9519</v>
      </c>
      <c r="K1294" s="17">
        <v>0</v>
      </c>
      <c r="L1294" s="17">
        <v>-9.3699558004814998E-2</v>
      </c>
      <c r="M1294" s="17">
        <v>0.16133446139031193</v>
      </c>
    </row>
    <row r="1295" spans="1:13" x14ac:dyDescent="0.2">
      <c r="A1295" s="14" t="s">
        <v>7147</v>
      </c>
      <c r="B1295" s="14"/>
      <c r="C1295" s="14" t="s">
        <v>7148</v>
      </c>
      <c r="D1295" s="15">
        <v>0.244832154625863</v>
      </c>
      <c r="E1295" s="14">
        <v>-4.4375714166495203E-2</v>
      </c>
      <c r="F1295" s="14">
        <v>-0.119686677951409</v>
      </c>
      <c r="H1295" s="17" t="s">
        <v>6255</v>
      </c>
      <c r="I1295" s="17" t="s">
        <v>6256</v>
      </c>
      <c r="J1295" s="17" t="s">
        <v>6257</v>
      </c>
      <c r="K1295" s="17">
        <v>0</v>
      </c>
      <c r="L1295" s="17">
        <v>-9.3650165400866514E-2</v>
      </c>
      <c r="M1295" s="17">
        <v>-0.1799353794216772</v>
      </c>
    </row>
    <row r="1296" spans="1:13" x14ac:dyDescent="0.2">
      <c r="A1296" s="14" t="s">
        <v>7149</v>
      </c>
      <c r="B1296" s="14"/>
      <c r="C1296" s="14" t="s">
        <v>7150</v>
      </c>
      <c r="D1296" s="15">
        <v>0.24575055750847</v>
      </c>
      <c r="E1296" s="14">
        <v>2.9439764596579002E-2</v>
      </c>
      <c r="F1296" s="14">
        <v>-7.8210967279955194E-3</v>
      </c>
      <c r="H1296" s="17" t="s">
        <v>9520</v>
      </c>
      <c r="I1296" s="17"/>
      <c r="J1296" s="17" t="s">
        <v>9521</v>
      </c>
      <c r="K1296" s="17">
        <v>0</v>
      </c>
      <c r="L1296" s="17">
        <v>-9.3603897587847984E-2</v>
      </c>
      <c r="M1296" s="17">
        <v>-7.7365794856476988E-2</v>
      </c>
    </row>
    <row r="1297" spans="1:13" x14ac:dyDescent="0.2">
      <c r="A1297" s="14" t="s">
        <v>7151</v>
      </c>
      <c r="B1297" s="14"/>
      <c r="C1297" s="14" t="s">
        <v>7152</v>
      </c>
      <c r="D1297" s="15">
        <v>0.24595376046733</v>
      </c>
      <c r="E1297" s="14">
        <v>-0.148823268039981</v>
      </c>
      <c r="F1297" s="14">
        <v>-0.15654269366145401</v>
      </c>
      <c r="H1297" s="17" t="s">
        <v>9522</v>
      </c>
      <c r="I1297" s="17"/>
      <c r="J1297" s="17" t="s">
        <v>9523</v>
      </c>
      <c r="K1297" s="17">
        <v>0</v>
      </c>
      <c r="L1297" s="17">
        <v>-9.3279910935397004E-2</v>
      </c>
      <c r="M1297" s="17">
        <v>0.10033846918017603</v>
      </c>
    </row>
    <row r="1298" spans="1:13" x14ac:dyDescent="0.2">
      <c r="A1298" s="14" t="s">
        <v>7153</v>
      </c>
      <c r="B1298" s="14" t="s">
        <v>672</v>
      </c>
      <c r="C1298" s="14" t="s">
        <v>7154</v>
      </c>
      <c r="D1298" s="15">
        <v>0.24600034798438</v>
      </c>
      <c r="E1298" s="14">
        <v>0.171007695417805</v>
      </c>
      <c r="F1298" s="14">
        <v>5.8883320181174197E-2</v>
      </c>
      <c r="H1298" s="17" t="s">
        <v>9524</v>
      </c>
      <c r="I1298" s="17" t="s">
        <v>9525</v>
      </c>
      <c r="J1298" s="17" t="s">
        <v>9526</v>
      </c>
      <c r="K1298" s="17">
        <v>0</v>
      </c>
      <c r="L1298" s="17">
        <v>-9.3220169928952046E-2</v>
      </c>
      <c r="M1298" s="17">
        <v>-0.17799197299760403</v>
      </c>
    </row>
    <row r="1299" spans="1:13" x14ac:dyDescent="0.2">
      <c r="A1299" s="14" t="s">
        <v>7155</v>
      </c>
      <c r="B1299" s="14" t="s">
        <v>7156</v>
      </c>
      <c r="C1299" s="14" t="s">
        <v>7157</v>
      </c>
      <c r="D1299" s="15">
        <v>0.24627025871052799</v>
      </c>
      <c r="E1299" s="14">
        <v>-0.13024967922474201</v>
      </c>
      <c r="F1299" s="14">
        <v>3.6164524379553802E-2</v>
      </c>
      <c r="H1299" s="17" t="s">
        <v>5531</v>
      </c>
      <c r="I1299" s="17" t="s">
        <v>5532</v>
      </c>
      <c r="J1299" s="17" t="s">
        <v>5533</v>
      </c>
      <c r="K1299" s="17">
        <v>0</v>
      </c>
      <c r="L1299" s="17">
        <v>-9.3143872954132303E-2</v>
      </c>
      <c r="M1299" s="17">
        <v>-7.242206485648893E-2</v>
      </c>
    </row>
    <row r="1300" spans="1:13" x14ac:dyDescent="0.2">
      <c r="A1300" s="14" t="s">
        <v>7158</v>
      </c>
      <c r="B1300" s="14" t="s">
        <v>7159</v>
      </c>
      <c r="C1300" s="14" t="s">
        <v>7160</v>
      </c>
      <c r="D1300" s="15">
        <v>0.24637811728634601</v>
      </c>
      <c r="E1300" s="14">
        <v>4.3581978118095402E-2</v>
      </c>
      <c r="F1300" s="14">
        <v>-4.86742538148143E-2</v>
      </c>
      <c r="H1300" s="17" t="s">
        <v>9527</v>
      </c>
      <c r="I1300" s="17" t="s">
        <v>9528</v>
      </c>
      <c r="J1300" s="17" t="s">
        <v>9529</v>
      </c>
      <c r="K1300" s="17">
        <v>0</v>
      </c>
      <c r="L1300" s="17">
        <v>-9.2932482846164066E-2</v>
      </c>
      <c r="M1300" s="17">
        <v>-0.17817674549487106</v>
      </c>
    </row>
    <row r="1301" spans="1:13" x14ac:dyDescent="0.2">
      <c r="A1301" s="14" t="s">
        <v>7161</v>
      </c>
      <c r="B1301" s="14" t="s">
        <v>7162</v>
      </c>
      <c r="C1301" s="14" t="s">
        <v>7163</v>
      </c>
      <c r="D1301" s="15">
        <v>0.246724624120361</v>
      </c>
      <c r="E1301" s="14">
        <v>3.2471245754083999E-2</v>
      </c>
      <c r="F1301" s="14">
        <v>-3.20814566030257E-2</v>
      </c>
      <c r="H1301" s="17" t="s">
        <v>9530</v>
      </c>
      <c r="I1301" s="17" t="s">
        <v>9531</v>
      </c>
      <c r="J1301" s="17" t="s">
        <v>9532</v>
      </c>
      <c r="K1301" s="17">
        <v>0</v>
      </c>
      <c r="L1301" s="17">
        <v>-9.2919348816075997E-2</v>
      </c>
      <c r="M1301" s="17">
        <v>-0.12284985380951399</v>
      </c>
    </row>
    <row r="1302" spans="1:13" x14ac:dyDescent="0.2">
      <c r="A1302" s="14" t="s">
        <v>7164</v>
      </c>
      <c r="B1302" s="14"/>
      <c r="C1302" s="14" t="s">
        <v>7165</v>
      </c>
      <c r="D1302" s="15">
        <v>0.24701411723075101</v>
      </c>
      <c r="E1302" s="14">
        <v>0.10697225806787899</v>
      </c>
      <c r="F1302" s="14">
        <v>0.118183445099377</v>
      </c>
      <c r="H1302" s="17" t="s">
        <v>5071</v>
      </c>
      <c r="I1302" s="17"/>
      <c r="J1302" s="17" t="s">
        <v>5072</v>
      </c>
      <c r="K1302" s="17">
        <v>0</v>
      </c>
      <c r="L1302" s="17">
        <v>-9.2767358001748804E-2</v>
      </c>
      <c r="M1302" s="17">
        <v>-5.0272679065560599E-2</v>
      </c>
    </row>
    <row r="1303" spans="1:13" x14ac:dyDescent="0.2">
      <c r="A1303" s="14" t="s">
        <v>7166</v>
      </c>
      <c r="B1303" s="14"/>
      <c r="C1303" s="14" t="s">
        <v>104</v>
      </c>
      <c r="D1303" s="15">
        <v>0.24752179179839101</v>
      </c>
      <c r="E1303" s="14">
        <v>-3.8239884383806398E-2</v>
      </c>
      <c r="F1303" s="14">
        <v>-6.5159458948001306E-2</v>
      </c>
      <c r="H1303" s="17" t="s">
        <v>9533</v>
      </c>
      <c r="I1303" s="17"/>
      <c r="J1303" s="17" t="s">
        <v>4082</v>
      </c>
      <c r="K1303" s="17">
        <v>0</v>
      </c>
      <c r="L1303" s="17">
        <v>-9.276307297827599E-2</v>
      </c>
      <c r="M1303" s="17">
        <v>-0.12543104360469101</v>
      </c>
    </row>
    <row r="1304" spans="1:13" x14ac:dyDescent="0.2">
      <c r="A1304" s="14" t="s">
        <v>7167</v>
      </c>
      <c r="B1304" s="14"/>
      <c r="C1304" s="14" t="s">
        <v>7168</v>
      </c>
      <c r="D1304" s="15">
        <v>0.24768358441452701</v>
      </c>
      <c r="E1304" s="14">
        <v>-0.142361881030107</v>
      </c>
      <c r="F1304" s="14">
        <v>-0.19718462671783399</v>
      </c>
      <c r="H1304" s="17" t="s">
        <v>9534</v>
      </c>
      <c r="I1304" s="17" t="s">
        <v>9535</v>
      </c>
      <c r="J1304" s="17" t="s">
        <v>9536</v>
      </c>
      <c r="K1304" s="17">
        <v>0</v>
      </c>
      <c r="L1304" s="17">
        <v>-9.2724732628915035E-2</v>
      </c>
      <c r="M1304" s="17">
        <v>-5.3359496185665017E-2</v>
      </c>
    </row>
    <row r="1305" spans="1:13" x14ac:dyDescent="0.2">
      <c r="A1305" s="14" t="s">
        <v>7169</v>
      </c>
      <c r="B1305" s="14" t="s">
        <v>7170</v>
      </c>
      <c r="C1305" s="14" t="s">
        <v>7171</v>
      </c>
      <c r="D1305" s="15">
        <v>0.24820785967832701</v>
      </c>
      <c r="E1305" s="14">
        <v>0.105030054405042</v>
      </c>
      <c r="F1305" s="14">
        <v>-1.9999287159228E-2</v>
      </c>
      <c r="H1305" s="17" t="s">
        <v>9537</v>
      </c>
      <c r="I1305" s="17" t="s">
        <v>9538</v>
      </c>
      <c r="J1305" s="17" t="s">
        <v>9539</v>
      </c>
      <c r="K1305" s="17">
        <v>0</v>
      </c>
      <c r="L1305" s="17">
        <v>-9.2687924200787017E-2</v>
      </c>
      <c r="M1305" s="17">
        <v>-0.15505707939405</v>
      </c>
    </row>
    <row r="1306" spans="1:13" x14ac:dyDescent="0.2">
      <c r="A1306" s="14" t="s">
        <v>7172</v>
      </c>
      <c r="B1306" s="14" t="s">
        <v>3510</v>
      </c>
      <c r="C1306" s="14" t="s">
        <v>7173</v>
      </c>
      <c r="D1306" s="15">
        <v>0.24827597374907101</v>
      </c>
      <c r="E1306" s="14">
        <v>0.167089224784117</v>
      </c>
      <c r="F1306" s="14">
        <v>8.6387687822337106E-2</v>
      </c>
      <c r="H1306" s="17" t="s">
        <v>9540</v>
      </c>
      <c r="I1306" s="17" t="s">
        <v>9541</v>
      </c>
      <c r="J1306" s="17" t="s">
        <v>9542</v>
      </c>
      <c r="K1306" s="17">
        <v>0</v>
      </c>
      <c r="L1306" s="17">
        <v>-9.2664564239215985E-2</v>
      </c>
      <c r="M1306" s="17">
        <v>0.22327779662486003</v>
      </c>
    </row>
    <row r="1307" spans="1:13" x14ac:dyDescent="0.2">
      <c r="A1307" s="14" t="s">
        <v>7174</v>
      </c>
      <c r="B1307" s="14"/>
      <c r="C1307" s="14" t="s">
        <v>7175</v>
      </c>
      <c r="D1307" s="15">
        <v>0.24874743847623601</v>
      </c>
      <c r="E1307" s="14">
        <v>0.162027441590606</v>
      </c>
      <c r="F1307" s="14">
        <v>0.109672815552097</v>
      </c>
      <c r="H1307" s="17" t="s">
        <v>9543</v>
      </c>
      <c r="I1307" s="17" t="s">
        <v>9544</v>
      </c>
      <c r="J1307" s="17" t="s">
        <v>9545</v>
      </c>
      <c r="K1307" s="17">
        <v>0</v>
      </c>
      <c r="L1307" s="17">
        <v>-9.2268697314178028E-2</v>
      </c>
      <c r="M1307" s="17">
        <v>-0.21067227944192501</v>
      </c>
    </row>
    <row r="1308" spans="1:13" x14ac:dyDescent="0.2">
      <c r="A1308" s="14" t="s">
        <v>7176</v>
      </c>
      <c r="B1308" s="14" t="s">
        <v>61</v>
      </c>
      <c r="C1308" s="14" t="s">
        <v>7177</v>
      </c>
      <c r="D1308" s="15">
        <v>0.24894876807435301</v>
      </c>
      <c r="E1308" s="14">
        <v>5.4491829084121701E-2</v>
      </c>
      <c r="F1308" s="14">
        <v>-6.9266803033803101E-2</v>
      </c>
      <c r="H1308" s="17" t="s">
        <v>9546</v>
      </c>
      <c r="I1308" s="17" t="s">
        <v>9547</v>
      </c>
      <c r="J1308" s="17" t="s">
        <v>9548</v>
      </c>
      <c r="K1308" s="17">
        <v>0</v>
      </c>
      <c r="L1308" s="17">
        <v>-9.2195849789337037E-2</v>
      </c>
      <c r="M1308" s="17">
        <v>0.22096203863986996</v>
      </c>
    </row>
    <row r="1309" spans="1:13" x14ac:dyDescent="0.2">
      <c r="A1309" s="14" t="s">
        <v>7178</v>
      </c>
      <c r="B1309" s="14"/>
      <c r="C1309" s="14" t="s">
        <v>7179</v>
      </c>
      <c r="D1309" s="15">
        <v>0.249106380584631</v>
      </c>
      <c r="E1309" s="14">
        <v>5.9102056810528401E-2</v>
      </c>
      <c r="F1309" s="14">
        <v>9.65252632786852E-2</v>
      </c>
      <c r="H1309" s="17" t="s">
        <v>9549</v>
      </c>
      <c r="I1309" s="17"/>
      <c r="J1309" s="17" t="s">
        <v>9550</v>
      </c>
      <c r="K1309" s="17">
        <v>0</v>
      </c>
      <c r="L1309" s="17">
        <v>-9.1628955312788002E-2</v>
      </c>
      <c r="M1309" s="17">
        <v>-0.15691436824778199</v>
      </c>
    </row>
    <row r="1310" spans="1:13" x14ac:dyDescent="0.2">
      <c r="A1310" s="14" t="s">
        <v>7180</v>
      </c>
      <c r="B1310" s="14" t="s">
        <v>7181</v>
      </c>
      <c r="C1310" s="14" t="s">
        <v>7182</v>
      </c>
      <c r="D1310" s="15">
        <v>0.24925317628791099</v>
      </c>
      <c r="E1310" s="14">
        <v>3.1268494513841699E-2</v>
      </c>
      <c r="F1310" s="14">
        <v>0.207766745871691</v>
      </c>
      <c r="H1310" s="17" t="s">
        <v>9551</v>
      </c>
      <c r="I1310" s="17"/>
      <c r="J1310" s="17" t="s">
        <v>9552</v>
      </c>
      <c r="K1310" s="17">
        <v>0</v>
      </c>
      <c r="L1310" s="17">
        <v>-9.1589851861620053E-2</v>
      </c>
      <c r="M1310" s="17">
        <v>-0.23514675363773702</v>
      </c>
    </row>
    <row r="1311" spans="1:13" x14ac:dyDescent="0.2">
      <c r="A1311" s="14" t="s">
        <v>7183</v>
      </c>
      <c r="B1311" s="14" t="s">
        <v>7184</v>
      </c>
      <c r="C1311" s="14" t="s">
        <v>7185</v>
      </c>
      <c r="D1311" s="15">
        <v>0.24942970461343</v>
      </c>
      <c r="E1311" s="14">
        <v>-2.5711457435352601E-2</v>
      </c>
      <c r="F1311" s="14">
        <v>-1.29135624796697E-2</v>
      </c>
      <c r="H1311" s="17" t="s">
        <v>9553</v>
      </c>
      <c r="I1311" s="17" t="s">
        <v>9554</v>
      </c>
      <c r="J1311" s="17" t="s">
        <v>9555</v>
      </c>
      <c r="K1311" s="17">
        <v>0</v>
      </c>
      <c r="L1311" s="17">
        <v>-9.1513988508135968E-2</v>
      </c>
      <c r="M1311" s="17">
        <v>-0.17456361464970097</v>
      </c>
    </row>
    <row r="1312" spans="1:13" x14ac:dyDescent="0.2">
      <c r="A1312" s="14" t="s">
        <v>7186</v>
      </c>
      <c r="B1312" s="14" t="s">
        <v>3445</v>
      </c>
      <c r="C1312" s="14" t="s">
        <v>7187</v>
      </c>
      <c r="D1312" s="15">
        <v>0.24949568067838099</v>
      </c>
      <c r="E1312" s="14">
        <v>-0.14550173250293699</v>
      </c>
      <c r="F1312" s="14">
        <v>-0.14256774635703001</v>
      </c>
      <c r="H1312" s="17" t="s">
        <v>9556</v>
      </c>
      <c r="I1312" s="17" t="s">
        <v>9557</v>
      </c>
      <c r="J1312" s="17" t="s">
        <v>9558</v>
      </c>
      <c r="K1312" s="17">
        <v>0</v>
      </c>
      <c r="L1312" s="17">
        <v>-9.1511587748223988E-2</v>
      </c>
      <c r="M1312" s="17">
        <v>-7.2156646046807993E-2</v>
      </c>
    </row>
    <row r="1313" spans="1:13" x14ac:dyDescent="0.2">
      <c r="A1313" s="14" t="s">
        <v>7188</v>
      </c>
      <c r="B1313" s="14" t="s">
        <v>7189</v>
      </c>
      <c r="C1313" s="14" t="s">
        <v>7190</v>
      </c>
      <c r="D1313" s="15">
        <v>0.24950335249362299</v>
      </c>
      <c r="E1313" s="14">
        <v>-0.15505895498061401</v>
      </c>
      <c r="F1313" s="14">
        <v>-9.9579065687503507E-2</v>
      </c>
      <c r="H1313" s="17" t="s">
        <v>5155</v>
      </c>
      <c r="I1313" s="17" t="s">
        <v>5156</v>
      </c>
      <c r="J1313" s="17" t="s">
        <v>5157</v>
      </c>
      <c r="K1313" s="17">
        <v>0</v>
      </c>
      <c r="L1313" s="17">
        <v>-9.1295193048560097E-2</v>
      </c>
      <c r="M1313" s="17">
        <v>-0.22506192627889698</v>
      </c>
    </row>
    <row r="1314" spans="1:13" x14ac:dyDescent="0.2">
      <c r="A1314" s="14" t="s">
        <v>7191</v>
      </c>
      <c r="B1314" s="14" t="s">
        <v>7192</v>
      </c>
      <c r="C1314" s="14" t="s">
        <v>7193</v>
      </c>
      <c r="D1314" s="15">
        <v>0.24987415086565801</v>
      </c>
      <c r="E1314" s="14">
        <v>0.14623268222128699</v>
      </c>
      <c r="F1314" s="14">
        <v>8.0729918432944095E-2</v>
      </c>
      <c r="H1314" s="17" t="s">
        <v>5841</v>
      </c>
      <c r="I1314" s="17" t="s">
        <v>2181</v>
      </c>
      <c r="J1314" s="17" t="s">
        <v>5842</v>
      </c>
      <c r="K1314" s="17">
        <v>0</v>
      </c>
      <c r="L1314" s="17">
        <v>-9.1209660329472891E-2</v>
      </c>
      <c r="M1314" s="17">
        <v>-0.15796099486146309</v>
      </c>
    </row>
    <row r="1315" spans="1:13" x14ac:dyDescent="0.2">
      <c r="A1315" s="14" t="s">
        <v>7194</v>
      </c>
      <c r="B1315" s="14" t="s">
        <v>7195</v>
      </c>
      <c r="C1315" s="14" t="s">
        <v>7196</v>
      </c>
      <c r="D1315" s="15">
        <v>0.24994828270032099</v>
      </c>
      <c r="E1315" s="14">
        <v>5.2274917224655403E-2</v>
      </c>
      <c r="F1315" s="14">
        <v>-1.0694720410404699E-2</v>
      </c>
      <c r="H1315" s="17" t="s">
        <v>9559</v>
      </c>
      <c r="I1315" s="17" t="s">
        <v>9560</v>
      </c>
      <c r="J1315" s="17" t="s">
        <v>221</v>
      </c>
      <c r="K1315" s="17">
        <v>0</v>
      </c>
      <c r="L1315" s="17">
        <v>-9.0954437673591987E-2</v>
      </c>
      <c r="M1315" s="17">
        <v>-5.8068419876076999E-2</v>
      </c>
    </row>
    <row r="1316" spans="1:13" x14ac:dyDescent="0.2">
      <c r="H1316" s="17" t="s">
        <v>9561</v>
      </c>
      <c r="I1316" s="17" t="s">
        <v>9562</v>
      </c>
      <c r="J1316" s="17" t="s">
        <v>9563</v>
      </c>
      <c r="K1316" s="17">
        <v>0</v>
      </c>
      <c r="L1316" s="17">
        <v>-9.0780309269029025E-2</v>
      </c>
      <c r="M1316" s="17">
        <v>-0.16158101897158206</v>
      </c>
    </row>
    <row r="1317" spans="1:13" x14ac:dyDescent="0.2">
      <c r="H1317" s="17" t="s">
        <v>9564</v>
      </c>
      <c r="I1317" s="17"/>
      <c r="J1317" s="17" t="s">
        <v>9565</v>
      </c>
      <c r="K1317" s="17">
        <v>0</v>
      </c>
      <c r="L1317" s="17">
        <v>-9.070011019645996E-2</v>
      </c>
      <c r="M1317" s="17">
        <v>-0.17747658247261988</v>
      </c>
    </row>
    <row r="1318" spans="1:13" x14ac:dyDescent="0.2">
      <c r="H1318" s="17" t="s">
        <v>9566</v>
      </c>
      <c r="I1318" s="17" t="s">
        <v>235</v>
      </c>
      <c r="J1318" s="17" t="s">
        <v>9567</v>
      </c>
      <c r="K1318" s="17">
        <v>0</v>
      </c>
      <c r="L1318" s="17">
        <v>-9.0689128770120975E-2</v>
      </c>
      <c r="M1318" s="17">
        <v>-7.7949428826500355E-3</v>
      </c>
    </row>
    <row r="1319" spans="1:13" x14ac:dyDescent="0.2">
      <c r="H1319" s="17" t="s">
        <v>9568</v>
      </c>
      <c r="I1319" s="17"/>
      <c r="J1319" s="17" t="s">
        <v>9569</v>
      </c>
      <c r="K1319" s="17">
        <v>0</v>
      </c>
      <c r="L1319" s="17">
        <v>-9.0662053832889056E-2</v>
      </c>
      <c r="M1319" s="17">
        <v>-0.19827947219541497</v>
      </c>
    </row>
    <row r="1320" spans="1:13" x14ac:dyDescent="0.2">
      <c r="H1320" s="17" t="s">
        <v>9570</v>
      </c>
      <c r="I1320" s="17" t="s">
        <v>9571</v>
      </c>
      <c r="J1320" s="17" t="s">
        <v>9572</v>
      </c>
      <c r="K1320" s="17">
        <v>0</v>
      </c>
      <c r="L1320" s="17">
        <v>-9.0634343451738986E-2</v>
      </c>
      <c r="M1320" s="17">
        <v>-0.146103989035129</v>
      </c>
    </row>
    <row r="1321" spans="1:13" x14ac:dyDescent="0.2">
      <c r="H1321" s="17" t="s">
        <v>9573</v>
      </c>
      <c r="I1321" s="17"/>
      <c r="J1321" s="17" t="s">
        <v>9574</v>
      </c>
      <c r="K1321" s="17">
        <v>0</v>
      </c>
      <c r="L1321" s="17">
        <v>-9.0508112348466979E-2</v>
      </c>
      <c r="M1321" s="17">
        <v>-8.5254156387174984E-2</v>
      </c>
    </row>
    <row r="1322" spans="1:13" x14ac:dyDescent="0.2">
      <c r="H1322" s="17" t="s">
        <v>9575</v>
      </c>
      <c r="I1322" s="17" t="s">
        <v>9576</v>
      </c>
      <c r="J1322" s="17" t="s">
        <v>9577</v>
      </c>
      <c r="K1322" s="17">
        <v>0</v>
      </c>
      <c r="L1322" s="17">
        <v>-9.0478334573569796E-2</v>
      </c>
      <c r="M1322" s="17">
        <v>0.10069915598185009</v>
      </c>
    </row>
    <row r="1323" spans="1:13" x14ac:dyDescent="0.2">
      <c r="H1323" s="17" t="s">
        <v>9578</v>
      </c>
      <c r="I1323" s="17" t="s">
        <v>261</v>
      </c>
      <c r="J1323" s="17" t="s">
        <v>9579</v>
      </c>
      <c r="K1323" s="17">
        <v>0</v>
      </c>
      <c r="L1323" s="17">
        <v>-9.0108600425322011E-2</v>
      </c>
      <c r="M1323" s="17">
        <v>-0.132876058032665</v>
      </c>
    </row>
    <row r="1324" spans="1:13" x14ac:dyDescent="0.2">
      <c r="H1324" s="17" t="s">
        <v>4959</v>
      </c>
      <c r="I1324" s="17" t="s">
        <v>4960</v>
      </c>
      <c r="J1324" s="17" t="s">
        <v>4961</v>
      </c>
      <c r="K1324" s="17">
        <v>0</v>
      </c>
      <c r="L1324" s="17">
        <v>-9.0047684900252167E-2</v>
      </c>
      <c r="M1324" s="17">
        <v>-0.16578898842183404</v>
      </c>
    </row>
    <row r="1325" spans="1:13" x14ac:dyDescent="0.2">
      <c r="H1325" s="17" t="s">
        <v>9580</v>
      </c>
      <c r="I1325" s="17" t="s">
        <v>9581</v>
      </c>
      <c r="J1325" s="17" t="s">
        <v>9582</v>
      </c>
      <c r="K1325" s="17">
        <v>0</v>
      </c>
      <c r="L1325" s="17">
        <v>-9.0031159465937982E-2</v>
      </c>
      <c r="M1325" s="17">
        <v>-0.177914413198692</v>
      </c>
    </row>
    <row r="1326" spans="1:13" x14ac:dyDescent="0.2">
      <c r="H1326" s="17" t="s">
        <v>9583</v>
      </c>
      <c r="I1326" s="17"/>
      <c r="J1326" s="17" t="s">
        <v>9584</v>
      </c>
      <c r="K1326" s="17">
        <v>0</v>
      </c>
      <c r="L1326" s="17">
        <v>-9.0024924734061929E-2</v>
      </c>
      <c r="M1326" s="17">
        <v>9.7341056881908083E-2</v>
      </c>
    </row>
    <row r="1327" spans="1:13" x14ac:dyDescent="0.2">
      <c r="H1327" s="17" t="s">
        <v>9585</v>
      </c>
      <c r="I1327" s="17" t="s">
        <v>889</v>
      </c>
      <c r="J1327" s="17" t="s">
        <v>9586</v>
      </c>
      <c r="K1327" s="17">
        <v>0</v>
      </c>
      <c r="L1327" s="17">
        <v>-9.0013298845493001E-2</v>
      </c>
      <c r="M1327" s="17">
        <v>-7.8913890466509012E-2</v>
      </c>
    </row>
    <row r="1328" spans="1:13" x14ac:dyDescent="0.2">
      <c r="H1328" s="17" t="s">
        <v>9587</v>
      </c>
      <c r="I1328" s="17" t="s">
        <v>9588</v>
      </c>
      <c r="J1328" s="17" t="s">
        <v>9589</v>
      </c>
      <c r="K1328" s="17">
        <v>0</v>
      </c>
      <c r="L1328" s="17">
        <v>-8.993002415291601E-2</v>
      </c>
      <c r="M1328" s="17">
        <v>-9.8838717103939988E-2</v>
      </c>
    </row>
    <row r="1329" spans="8:13" x14ac:dyDescent="0.2">
      <c r="H1329" s="17" t="s">
        <v>9590</v>
      </c>
      <c r="I1329" s="17"/>
      <c r="J1329" s="17" t="s">
        <v>9591</v>
      </c>
      <c r="K1329" s="17">
        <v>0</v>
      </c>
      <c r="L1329" s="17">
        <v>-8.9887601316347987E-2</v>
      </c>
      <c r="M1329" s="17">
        <v>-0.20620218631341003</v>
      </c>
    </row>
    <row r="1330" spans="8:13" x14ac:dyDescent="0.2">
      <c r="H1330" s="17" t="s">
        <v>9592</v>
      </c>
      <c r="I1330" s="17"/>
      <c r="J1330" s="17" t="s">
        <v>9593</v>
      </c>
      <c r="K1330" s="17">
        <v>0</v>
      </c>
      <c r="L1330" s="17">
        <v>-8.9884161331424961E-2</v>
      </c>
      <c r="M1330" s="17">
        <v>7.4851663404531976E-2</v>
      </c>
    </row>
    <row r="1331" spans="8:13" x14ac:dyDescent="0.2">
      <c r="H1331" s="17" t="s">
        <v>9594</v>
      </c>
      <c r="I1331" s="17"/>
      <c r="J1331" s="17" t="s">
        <v>9595</v>
      </c>
      <c r="K1331" s="17">
        <v>0</v>
      </c>
      <c r="L1331" s="17">
        <v>-8.9846419247677028E-2</v>
      </c>
      <c r="M1331" s="17">
        <v>-4.3914497687899012E-2</v>
      </c>
    </row>
    <row r="1332" spans="8:13" x14ac:dyDescent="0.2">
      <c r="H1332" s="17" t="s">
        <v>4381</v>
      </c>
      <c r="I1332" s="17" t="s">
        <v>201</v>
      </c>
      <c r="J1332" s="17" t="s">
        <v>4382</v>
      </c>
      <c r="K1332" s="17">
        <v>0</v>
      </c>
      <c r="L1332" s="17">
        <v>-8.9655180304857002E-2</v>
      </c>
      <c r="M1332" s="17">
        <v>-4.1023353269690005E-2</v>
      </c>
    </row>
    <row r="1333" spans="8:13" x14ac:dyDescent="0.2">
      <c r="H1333" s="17" t="s">
        <v>9596</v>
      </c>
      <c r="I1333" s="17" t="s">
        <v>9597</v>
      </c>
      <c r="J1333" s="17" t="s">
        <v>9598</v>
      </c>
      <c r="K1333" s="17">
        <v>0</v>
      </c>
      <c r="L1333" s="17">
        <v>-8.9535157069850158E-2</v>
      </c>
      <c r="M1333" s="17">
        <v>-0.11395014004664006</v>
      </c>
    </row>
    <row r="1334" spans="8:13" x14ac:dyDescent="0.2">
      <c r="H1334" s="17" t="s">
        <v>9599</v>
      </c>
      <c r="I1334" s="17" t="s">
        <v>903</v>
      </c>
      <c r="J1334" s="17" t="s">
        <v>9600</v>
      </c>
      <c r="K1334" s="17">
        <v>0</v>
      </c>
      <c r="L1334" s="17">
        <v>-8.9500674636021987E-2</v>
      </c>
      <c r="M1334" s="17">
        <v>-8.6047781933398987E-2</v>
      </c>
    </row>
    <row r="1335" spans="8:13" x14ac:dyDescent="0.2">
      <c r="H1335" s="17" t="s">
        <v>9601</v>
      </c>
      <c r="I1335" s="17"/>
      <c r="J1335" s="17" t="s">
        <v>9602</v>
      </c>
      <c r="K1335" s="17">
        <v>0</v>
      </c>
      <c r="L1335" s="17">
        <v>-8.9329474578685009E-2</v>
      </c>
      <c r="M1335" s="17">
        <v>-0.151115614534853</v>
      </c>
    </row>
    <row r="1336" spans="8:13" x14ac:dyDescent="0.2">
      <c r="H1336" s="17" t="s">
        <v>9603</v>
      </c>
      <c r="I1336" s="17" t="s">
        <v>9604</v>
      </c>
      <c r="J1336" s="17" t="s">
        <v>9605</v>
      </c>
      <c r="K1336" s="17">
        <v>0</v>
      </c>
      <c r="L1336" s="17">
        <v>-8.9320939660762988E-2</v>
      </c>
      <c r="M1336" s="17">
        <v>-0.16812041197750699</v>
      </c>
    </row>
    <row r="1337" spans="8:13" x14ac:dyDescent="0.2">
      <c r="H1337" s="17" t="s">
        <v>9606</v>
      </c>
      <c r="I1337" s="17" t="s">
        <v>2935</v>
      </c>
      <c r="J1337" s="17" t="s">
        <v>9607</v>
      </c>
      <c r="K1337" s="17">
        <v>0</v>
      </c>
      <c r="L1337" s="17">
        <v>-8.9317788719634916E-2</v>
      </c>
      <c r="M1337" s="17">
        <v>-1.7596929137651984E-2</v>
      </c>
    </row>
    <row r="1338" spans="8:13" x14ac:dyDescent="0.2">
      <c r="H1338" s="17" t="s">
        <v>4805</v>
      </c>
      <c r="I1338" s="17"/>
      <c r="J1338" s="17" t="s">
        <v>4806</v>
      </c>
      <c r="K1338" s="17">
        <v>0</v>
      </c>
      <c r="L1338" s="17">
        <v>-8.9210072777921298E-2</v>
      </c>
      <c r="M1338" s="17">
        <v>-0.1119552120583403</v>
      </c>
    </row>
    <row r="1339" spans="8:13" x14ac:dyDescent="0.2">
      <c r="H1339" s="17" t="s">
        <v>7048</v>
      </c>
      <c r="I1339" s="17" t="s">
        <v>7049</v>
      </c>
      <c r="J1339" s="17" t="s">
        <v>7050</v>
      </c>
      <c r="K1339" s="17">
        <v>0</v>
      </c>
      <c r="L1339" s="17">
        <v>-8.920208579580502E-2</v>
      </c>
      <c r="M1339" s="17">
        <v>-0.1377546827337221</v>
      </c>
    </row>
    <row r="1340" spans="8:13" x14ac:dyDescent="0.2">
      <c r="H1340" s="17" t="s">
        <v>9608</v>
      </c>
      <c r="I1340" s="17"/>
      <c r="J1340" s="17" t="s">
        <v>9609</v>
      </c>
      <c r="K1340" s="17">
        <v>0</v>
      </c>
      <c r="L1340" s="17">
        <v>-8.9167606288789975E-2</v>
      </c>
      <c r="M1340" s="17">
        <v>-0.10709210064335198</v>
      </c>
    </row>
    <row r="1341" spans="8:13" x14ac:dyDescent="0.2">
      <c r="H1341" s="17" t="s">
        <v>9610</v>
      </c>
      <c r="I1341" s="17" t="s">
        <v>9611</v>
      </c>
      <c r="J1341" s="17" t="s">
        <v>9612</v>
      </c>
      <c r="K1341" s="17">
        <v>0</v>
      </c>
      <c r="L1341" s="17">
        <v>-8.8882466479098976E-2</v>
      </c>
      <c r="M1341" s="17">
        <v>-7.1650338170549999E-2</v>
      </c>
    </row>
    <row r="1342" spans="8:13" x14ac:dyDescent="0.2">
      <c r="H1342" s="17" t="s">
        <v>9613</v>
      </c>
      <c r="I1342" s="17"/>
      <c r="J1342" s="17" t="s">
        <v>9614</v>
      </c>
      <c r="K1342" s="17">
        <v>0</v>
      </c>
      <c r="L1342" s="17">
        <v>-8.8683508608756012E-2</v>
      </c>
      <c r="M1342" s="17">
        <v>-8.920958210336799E-2</v>
      </c>
    </row>
    <row r="1343" spans="8:13" x14ac:dyDescent="0.2">
      <c r="H1343" s="17" t="s">
        <v>7103</v>
      </c>
      <c r="I1343" s="17" t="s">
        <v>7104</v>
      </c>
      <c r="J1343" s="17" t="s">
        <v>7105</v>
      </c>
      <c r="K1343" s="17">
        <v>0</v>
      </c>
      <c r="L1343" s="17">
        <v>-8.8597338321522001E-2</v>
      </c>
      <c r="M1343" s="17">
        <v>-0.14371191655131249</v>
      </c>
    </row>
    <row r="1344" spans="8:13" x14ac:dyDescent="0.2">
      <c r="H1344" s="17" t="s">
        <v>9615</v>
      </c>
      <c r="I1344" s="17" t="s">
        <v>9616</v>
      </c>
      <c r="J1344" s="17" t="s">
        <v>9617</v>
      </c>
      <c r="K1344" s="17">
        <v>0</v>
      </c>
      <c r="L1344" s="17">
        <v>-8.8576337474252975E-2</v>
      </c>
      <c r="M1344" s="17">
        <v>-0.23716636765055499</v>
      </c>
    </row>
    <row r="1345" spans="8:13" x14ac:dyDescent="0.2">
      <c r="H1345" s="17" t="s">
        <v>9618</v>
      </c>
      <c r="I1345" s="17" t="s">
        <v>9619</v>
      </c>
      <c r="J1345" s="17" t="s">
        <v>9620</v>
      </c>
      <c r="K1345" s="17">
        <v>0</v>
      </c>
      <c r="L1345" s="17">
        <v>-8.8371054225033996E-2</v>
      </c>
      <c r="M1345" s="17">
        <v>-7.2940410804028022E-2</v>
      </c>
    </row>
    <row r="1346" spans="8:13" x14ac:dyDescent="0.2">
      <c r="H1346" s="17" t="s">
        <v>9621</v>
      </c>
      <c r="I1346" s="17"/>
      <c r="J1346" s="17" t="s">
        <v>9622</v>
      </c>
      <c r="K1346" s="17">
        <v>0</v>
      </c>
      <c r="L1346" s="17">
        <v>-8.8344703272941028E-2</v>
      </c>
      <c r="M1346" s="17">
        <v>-1.3830153698636993E-2</v>
      </c>
    </row>
    <row r="1347" spans="8:13" x14ac:dyDescent="0.2">
      <c r="H1347" s="17" t="s">
        <v>9623</v>
      </c>
      <c r="I1347" s="17"/>
      <c r="J1347" s="17" t="s">
        <v>9624</v>
      </c>
      <c r="K1347" s="17">
        <v>0</v>
      </c>
      <c r="L1347" s="17">
        <v>-8.8302524264278009E-2</v>
      </c>
      <c r="M1347" s="17">
        <v>-1.7977031222959988E-2</v>
      </c>
    </row>
    <row r="1348" spans="8:13" x14ac:dyDescent="0.2">
      <c r="H1348" s="17" t="s">
        <v>4558</v>
      </c>
      <c r="I1348" s="17" t="s">
        <v>3254</v>
      </c>
      <c r="J1348" s="17" t="s">
        <v>4559</v>
      </c>
      <c r="K1348" s="17">
        <v>0</v>
      </c>
      <c r="L1348" s="17">
        <v>-8.8236571093920885E-2</v>
      </c>
      <c r="M1348" s="17">
        <v>-0.15383149024046489</v>
      </c>
    </row>
    <row r="1349" spans="8:13" x14ac:dyDescent="0.2">
      <c r="H1349" s="17" t="s">
        <v>9625</v>
      </c>
      <c r="I1349" s="17" t="s">
        <v>9626</v>
      </c>
      <c r="J1349" s="17" t="s">
        <v>9627</v>
      </c>
      <c r="K1349" s="17">
        <v>0</v>
      </c>
      <c r="L1349" s="17">
        <v>-8.8116446371923007E-2</v>
      </c>
      <c r="M1349" s="17">
        <v>-0.23322246838524779</v>
      </c>
    </row>
    <row r="1350" spans="8:13" x14ac:dyDescent="0.2">
      <c r="H1350" s="17" t="s">
        <v>7036</v>
      </c>
      <c r="I1350" s="17" t="s">
        <v>899</v>
      </c>
      <c r="J1350" s="17" t="s">
        <v>7037</v>
      </c>
      <c r="K1350" s="17">
        <v>0</v>
      </c>
      <c r="L1350" s="17">
        <v>-8.7953501257117983E-2</v>
      </c>
      <c r="M1350" s="17">
        <v>-0.137467123555682</v>
      </c>
    </row>
    <row r="1351" spans="8:13" x14ac:dyDescent="0.2">
      <c r="H1351" s="17" t="s">
        <v>9628</v>
      </c>
      <c r="I1351" s="17" t="s">
        <v>423</v>
      </c>
      <c r="J1351" s="17" t="s">
        <v>9629</v>
      </c>
      <c r="K1351" s="17">
        <v>0</v>
      </c>
      <c r="L1351" s="17">
        <v>-8.7828559520468974E-2</v>
      </c>
      <c r="M1351" s="17">
        <v>2.4116350024960043E-2</v>
      </c>
    </row>
    <row r="1352" spans="8:13" x14ac:dyDescent="0.2">
      <c r="H1352" s="17" t="s">
        <v>9630</v>
      </c>
      <c r="I1352" s="17"/>
      <c r="J1352" s="17" t="s">
        <v>9631</v>
      </c>
      <c r="K1352" s="17">
        <v>0</v>
      </c>
      <c r="L1352" s="17">
        <v>-8.7715998912754001E-2</v>
      </c>
      <c r="M1352" s="17">
        <v>3.5321480499443947E-2</v>
      </c>
    </row>
    <row r="1353" spans="8:13" x14ac:dyDescent="0.2">
      <c r="H1353" s="17" t="s">
        <v>9632</v>
      </c>
      <c r="I1353" s="17"/>
      <c r="J1353" s="17" t="s">
        <v>9633</v>
      </c>
      <c r="K1353" s="17">
        <v>0</v>
      </c>
      <c r="L1353" s="17">
        <v>-8.751615159464704E-2</v>
      </c>
      <c r="M1353" s="17">
        <v>-0.23813496207164803</v>
      </c>
    </row>
    <row r="1354" spans="8:13" x14ac:dyDescent="0.2">
      <c r="H1354" s="17" t="s">
        <v>5035</v>
      </c>
      <c r="I1354" s="17" t="s">
        <v>3023</v>
      </c>
      <c r="J1354" s="17" t="s">
        <v>5036</v>
      </c>
      <c r="K1354" s="17">
        <v>0</v>
      </c>
      <c r="L1354" s="17">
        <v>-8.7457756365667355E-2</v>
      </c>
      <c r="M1354" s="17">
        <v>-0.11389018733490255</v>
      </c>
    </row>
    <row r="1355" spans="8:13" x14ac:dyDescent="0.2">
      <c r="H1355" s="17" t="s">
        <v>9634</v>
      </c>
      <c r="I1355" s="17"/>
      <c r="J1355" s="17" t="s">
        <v>9635</v>
      </c>
      <c r="K1355" s="17">
        <v>0</v>
      </c>
      <c r="L1355" s="17">
        <v>-8.7453463491498989E-2</v>
      </c>
      <c r="M1355" s="17">
        <v>-0.166802352960673</v>
      </c>
    </row>
    <row r="1356" spans="8:13" x14ac:dyDescent="0.2">
      <c r="H1356" s="17" t="s">
        <v>9636</v>
      </c>
      <c r="I1356" s="17" t="s">
        <v>9637</v>
      </c>
      <c r="J1356" s="17" t="s">
        <v>9638</v>
      </c>
      <c r="K1356" s="17">
        <v>0</v>
      </c>
      <c r="L1356" s="17">
        <v>-8.7429652393261947E-2</v>
      </c>
      <c r="M1356" s="17">
        <v>-3.4875225914334007E-2</v>
      </c>
    </row>
    <row r="1357" spans="8:13" x14ac:dyDescent="0.2">
      <c r="H1357" s="17" t="s">
        <v>9639</v>
      </c>
      <c r="I1357" s="17"/>
      <c r="J1357" s="17" t="s">
        <v>9640</v>
      </c>
      <c r="K1357" s="17">
        <v>0</v>
      </c>
      <c r="L1357" s="17">
        <v>-8.7349118641359969E-2</v>
      </c>
      <c r="M1357" s="17">
        <v>0.11420981238707006</v>
      </c>
    </row>
    <row r="1358" spans="8:13" x14ac:dyDescent="0.2">
      <c r="H1358" s="17" t="s">
        <v>6362</v>
      </c>
      <c r="I1358" s="17"/>
      <c r="J1358" s="17" t="s">
        <v>6363</v>
      </c>
      <c r="K1358" s="17">
        <v>0</v>
      </c>
      <c r="L1358" s="17">
        <v>-8.701642893755919E-2</v>
      </c>
      <c r="M1358" s="17">
        <v>-5.447594859277799E-2</v>
      </c>
    </row>
    <row r="1359" spans="8:13" x14ac:dyDescent="0.2">
      <c r="H1359" s="17" t="s">
        <v>9641</v>
      </c>
      <c r="I1359" s="17" t="s">
        <v>9642</v>
      </c>
      <c r="J1359" s="17" t="s">
        <v>9643</v>
      </c>
      <c r="K1359" s="17">
        <v>0</v>
      </c>
      <c r="L1359" s="17">
        <v>-8.6874715502159972E-2</v>
      </c>
      <c r="M1359" s="17">
        <v>0.11575084074265501</v>
      </c>
    </row>
    <row r="1360" spans="8:13" x14ac:dyDescent="0.2">
      <c r="H1360" s="17" t="s">
        <v>9644</v>
      </c>
      <c r="I1360" s="17" t="s">
        <v>9645</v>
      </c>
      <c r="J1360" s="17" t="s">
        <v>9646</v>
      </c>
      <c r="K1360" s="17">
        <v>0</v>
      </c>
      <c r="L1360" s="17">
        <v>-8.6858488133957995E-2</v>
      </c>
      <c r="M1360" s="17">
        <v>0.217502930580386</v>
      </c>
    </row>
    <row r="1361" spans="8:13" x14ac:dyDescent="0.2">
      <c r="H1361" s="17" t="s">
        <v>5671</v>
      </c>
      <c r="I1361" s="17" t="s">
        <v>1418</v>
      </c>
      <c r="J1361" s="17" t="s">
        <v>5672</v>
      </c>
      <c r="K1361" s="17">
        <v>0</v>
      </c>
      <c r="L1361" s="17">
        <v>-8.6770141284726529E-2</v>
      </c>
      <c r="M1361" s="17">
        <v>-4.5098072639055103E-2</v>
      </c>
    </row>
    <row r="1362" spans="8:13" x14ac:dyDescent="0.2">
      <c r="H1362" s="17" t="s">
        <v>7174</v>
      </c>
      <c r="I1362" s="17"/>
      <c r="J1362" s="17" t="s">
        <v>7175</v>
      </c>
      <c r="K1362" s="17">
        <v>0</v>
      </c>
      <c r="L1362" s="17">
        <v>-8.6719996885630007E-2</v>
      </c>
      <c r="M1362" s="17">
        <v>-0.13907462292413902</v>
      </c>
    </row>
    <row r="1363" spans="8:13" x14ac:dyDescent="0.2">
      <c r="H1363" s="17" t="s">
        <v>9647</v>
      </c>
      <c r="I1363" s="17"/>
      <c r="J1363" s="17" t="s">
        <v>9648</v>
      </c>
      <c r="K1363" s="17">
        <v>0</v>
      </c>
      <c r="L1363" s="17">
        <v>-8.6569904625473398E-2</v>
      </c>
      <c r="M1363" s="17">
        <v>0.14036637208981301</v>
      </c>
    </row>
    <row r="1364" spans="8:13" x14ac:dyDescent="0.2">
      <c r="H1364" s="17" t="s">
        <v>9649</v>
      </c>
      <c r="I1364" s="17" t="s">
        <v>9650</v>
      </c>
      <c r="J1364" s="17" t="s">
        <v>9651</v>
      </c>
      <c r="K1364" s="17">
        <v>0</v>
      </c>
      <c r="L1364" s="17">
        <v>-8.6482916615299998E-2</v>
      </c>
      <c r="M1364" s="17">
        <v>-0.15118469641653401</v>
      </c>
    </row>
    <row r="1365" spans="8:13" x14ac:dyDescent="0.2">
      <c r="H1365" s="17" t="s">
        <v>9652</v>
      </c>
      <c r="I1365" s="17" t="s">
        <v>9653</v>
      </c>
      <c r="J1365" s="17" t="s">
        <v>9654</v>
      </c>
      <c r="K1365" s="17">
        <v>0</v>
      </c>
      <c r="L1365" s="17">
        <v>-8.6366106182611035E-2</v>
      </c>
      <c r="M1365" s="17">
        <v>-0.22760169710027001</v>
      </c>
    </row>
    <row r="1366" spans="8:13" x14ac:dyDescent="0.2">
      <c r="H1366" s="17" t="s">
        <v>9655</v>
      </c>
      <c r="I1366" s="17"/>
      <c r="J1366" s="17" t="s">
        <v>9656</v>
      </c>
      <c r="K1366" s="17">
        <v>0</v>
      </c>
      <c r="L1366" s="17">
        <v>-8.6332702272048978E-2</v>
      </c>
      <c r="M1366" s="17">
        <v>-0.171573793169603</v>
      </c>
    </row>
    <row r="1367" spans="8:13" x14ac:dyDescent="0.2">
      <c r="H1367" s="17" t="s">
        <v>9657</v>
      </c>
      <c r="I1367" s="17"/>
      <c r="J1367" s="17" t="s">
        <v>9658</v>
      </c>
      <c r="K1367" s="17">
        <v>0</v>
      </c>
      <c r="L1367" s="17">
        <v>-8.5984997491070025E-2</v>
      </c>
      <c r="M1367" s="17">
        <v>2.5878201582689941E-2</v>
      </c>
    </row>
    <row r="1368" spans="8:13" x14ac:dyDescent="0.2">
      <c r="H1368" s="17" t="s">
        <v>9659</v>
      </c>
      <c r="I1368" s="17" t="s">
        <v>9660</v>
      </c>
      <c r="J1368" s="17" t="s">
        <v>9661</v>
      </c>
      <c r="K1368" s="17">
        <v>0</v>
      </c>
      <c r="L1368" s="17">
        <v>-8.5944902005812035E-2</v>
      </c>
      <c r="M1368" s="17">
        <v>-1.100688143906603E-2</v>
      </c>
    </row>
    <row r="1369" spans="8:13" x14ac:dyDescent="0.2">
      <c r="H1369" s="17" t="s">
        <v>5746</v>
      </c>
      <c r="I1369" s="17" t="s">
        <v>381</v>
      </c>
      <c r="J1369" s="17" t="s">
        <v>3122</v>
      </c>
      <c r="K1369" s="17">
        <v>0</v>
      </c>
      <c r="L1369" s="17">
        <v>-8.5715918168951105E-2</v>
      </c>
      <c r="M1369" s="17">
        <v>2.4828890365867592E-2</v>
      </c>
    </row>
    <row r="1370" spans="8:13" x14ac:dyDescent="0.2">
      <c r="H1370" s="17" t="s">
        <v>9662</v>
      </c>
      <c r="I1370" s="17"/>
      <c r="J1370" s="17" t="s">
        <v>9663</v>
      </c>
      <c r="K1370" s="17">
        <v>0</v>
      </c>
      <c r="L1370" s="17">
        <v>-8.5542908049330013E-2</v>
      </c>
      <c r="M1370" s="17">
        <v>1.7596205176559021E-2</v>
      </c>
    </row>
    <row r="1371" spans="8:13" x14ac:dyDescent="0.2">
      <c r="H1371" s="17" t="s">
        <v>5987</v>
      </c>
      <c r="I1371" s="17" t="s">
        <v>5988</v>
      </c>
      <c r="J1371" s="17" t="s">
        <v>5989</v>
      </c>
      <c r="K1371" s="17">
        <v>0</v>
      </c>
      <c r="L1371" s="17">
        <v>-8.5412182988814492E-2</v>
      </c>
      <c r="M1371" s="17">
        <v>-9.1416725202602495E-2</v>
      </c>
    </row>
    <row r="1372" spans="8:13" x14ac:dyDescent="0.2">
      <c r="H1372" s="17" t="s">
        <v>9664</v>
      </c>
      <c r="I1372" s="17" t="s">
        <v>9665</v>
      </c>
      <c r="J1372" s="17" t="s">
        <v>9666</v>
      </c>
      <c r="K1372" s="17">
        <v>0</v>
      </c>
      <c r="L1372" s="17">
        <v>-8.5147018959942006E-2</v>
      </c>
      <c r="M1372" s="17">
        <v>0.10616041167454798</v>
      </c>
    </row>
    <row r="1373" spans="8:13" x14ac:dyDescent="0.2">
      <c r="H1373" s="17" t="s">
        <v>9667</v>
      </c>
      <c r="I1373" s="17"/>
      <c r="J1373" s="17" t="s">
        <v>9668</v>
      </c>
      <c r="K1373" s="17">
        <v>0</v>
      </c>
      <c r="L1373" s="17">
        <v>-8.4922209812816951E-2</v>
      </c>
      <c r="M1373" s="17">
        <v>-0.20110009375884397</v>
      </c>
    </row>
    <row r="1374" spans="8:13" x14ac:dyDescent="0.2">
      <c r="H1374" s="17" t="s">
        <v>9669</v>
      </c>
      <c r="I1374" s="17" t="s">
        <v>9670</v>
      </c>
      <c r="J1374" s="17" t="s">
        <v>9671</v>
      </c>
      <c r="K1374" s="17">
        <v>0</v>
      </c>
      <c r="L1374" s="17">
        <v>-8.4627331497062919E-2</v>
      </c>
      <c r="M1374" s="17">
        <v>-0.17098743318609294</v>
      </c>
    </row>
    <row r="1375" spans="8:13" x14ac:dyDescent="0.2">
      <c r="H1375" s="17" t="s">
        <v>9672</v>
      </c>
      <c r="I1375" s="17" t="s">
        <v>9673</v>
      </c>
      <c r="J1375" s="17" t="s">
        <v>9674</v>
      </c>
      <c r="K1375" s="17">
        <v>0</v>
      </c>
      <c r="L1375" s="17">
        <v>-8.4570034613236034E-2</v>
      </c>
      <c r="M1375" s="17">
        <v>-0.24040611886716207</v>
      </c>
    </row>
    <row r="1376" spans="8:13" x14ac:dyDescent="0.2">
      <c r="H1376" s="17" t="s">
        <v>5338</v>
      </c>
      <c r="I1376" s="17" t="s">
        <v>5339</v>
      </c>
      <c r="J1376" s="17" t="s">
        <v>5340</v>
      </c>
      <c r="K1376" s="17">
        <v>0</v>
      </c>
      <c r="L1376" s="17">
        <v>-8.4264849744916603E-2</v>
      </c>
      <c r="M1376" s="17">
        <v>-9.1111763746359098E-2</v>
      </c>
    </row>
    <row r="1377" spans="8:13" x14ac:dyDescent="0.2">
      <c r="H1377" s="17" t="s">
        <v>5924</v>
      </c>
      <c r="I1377" s="17"/>
      <c r="J1377" s="17" t="s">
        <v>5925</v>
      </c>
      <c r="K1377" s="17">
        <v>0</v>
      </c>
      <c r="L1377" s="17">
        <v>-8.4227132883963801E-2</v>
      </c>
      <c r="M1377" s="17">
        <v>-0.20737286418245232</v>
      </c>
    </row>
    <row r="1378" spans="8:13" x14ac:dyDescent="0.2">
      <c r="H1378" s="17" t="s">
        <v>9675</v>
      </c>
      <c r="I1378" s="17"/>
      <c r="J1378" s="17" t="s">
        <v>9676</v>
      </c>
      <c r="K1378" s="17">
        <v>0</v>
      </c>
      <c r="L1378" s="17">
        <v>-8.4198019048754E-2</v>
      </c>
      <c r="M1378" s="17">
        <v>-0.18870740502373701</v>
      </c>
    </row>
    <row r="1379" spans="8:13" x14ac:dyDescent="0.2">
      <c r="H1379" s="17" t="s">
        <v>9677</v>
      </c>
      <c r="I1379" s="17"/>
      <c r="J1379" s="17" t="s">
        <v>9678</v>
      </c>
      <c r="K1379" s="17">
        <v>0</v>
      </c>
      <c r="L1379" s="17">
        <v>-8.4128497725453055E-2</v>
      </c>
      <c r="M1379" s="17">
        <v>-0.12399408692206404</v>
      </c>
    </row>
    <row r="1380" spans="8:13" x14ac:dyDescent="0.2">
      <c r="H1380" s="17" t="s">
        <v>9679</v>
      </c>
      <c r="I1380" s="17" t="s">
        <v>9680</v>
      </c>
      <c r="J1380" s="17" t="s">
        <v>9681</v>
      </c>
      <c r="K1380" s="17">
        <v>0</v>
      </c>
      <c r="L1380" s="17">
        <v>-8.4062950809333015E-2</v>
      </c>
      <c r="M1380" s="17">
        <v>-0.10391268552108102</v>
      </c>
    </row>
    <row r="1381" spans="8:13" x14ac:dyDescent="0.2">
      <c r="H1381" s="17" t="s">
        <v>9682</v>
      </c>
      <c r="I1381" s="17" t="s">
        <v>9683</v>
      </c>
      <c r="J1381" s="17" t="s">
        <v>9684</v>
      </c>
      <c r="K1381" s="17">
        <v>0</v>
      </c>
      <c r="L1381" s="17">
        <v>-8.3719150377591978E-2</v>
      </c>
      <c r="M1381" s="17">
        <v>-6.220368160150197E-2</v>
      </c>
    </row>
    <row r="1382" spans="8:13" x14ac:dyDescent="0.2">
      <c r="H1382" s="17" t="s">
        <v>9685</v>
      </c>
      <c r="I1382" s="17"/>
      <c r="J1382" s="17" t="s">
        <v>9686</v>
      </c>
      <c r="K1382" s="17">
        <v>0</v>
      </c>
      <c r="L1382" s="17">
        <v>-8.3643975428609019E-2</v>
      </c>
      <c r="M1382" s="17">
        <v>-0.14230890347535902</v>
      </c>
    </row>
    <row r="1383" spans="8:13" x14ac:dyDescent="0.2">
      <c r="H1383" s="17" t="s">
        <v>9687</v>
      </c>
      <c r="I1383" s="17"/>
      <c r="J1383" s="17" t="s">
        <v>9688</v>
      </c>
      <c r="K1383" s="17">
        <v>0</v>
      </c>
      <c r="L1383" s="17">
        <v>-8.3552764769460941E-2</v>
      </c>
      <c r="M1383" s="17">
        <v>-0.19912431600935099</v>
      </c>
    </row>
    <row r="1384" spans="8:13" x14ac:dyDescent="0.2">
      <c r="H1384" s="17" t="s">
        <v>9689</v>
      </c>
      <c r="I1384" s="17"/>
      <c r="J1384" s="17" t="s">
        <v>9690</v>
      </c>
      <c r="K1384" s="17">
        <v>0</v>
      </c>
      <c r="L1384" s="17">
        <v>-8.344671878093024E-2</v>
      </c>
      <c r="M1384" s="17">
        <v>0.20555500177272013</v>
      </c>
    </row>
    <row r="1385" spans="8:13" x14ac:dyDescent="0.2">
      <c r="H1385" s="17" t="s">
        <v>6335</v>
      </c>
      <c r="I1385" s="17"/>
      <c r="J1385" s="17" t="s">
        <v>1313</v>
      </c>
      <c r="K1385" s="17">
        <v>0</v>
      </c>
      <c r="L1385" s="17">
        <v>-8.3437120247832494E-2</v>
      </c>
      <c r="M1385" s="17">
        <v>-0.18467723105699829</v>
      </c>
    </row>
    <row r="1386" spans="8:13" x14ac:dyDescent="0.2">
      <c r="H1386" s="17" t="s">
        <v>4989</v>
      </c>
      <c r="I1386" s="17"/>
      <c r="J1386" s="17" t="s">
        <v>4990</v>
      </c>
      <c r="K1386" s="17">
        <v>0</v>
      </c>
      <c r="L1386" s="17">
        <v>-8.3367597466152951E-2</v>
      </c>
      <c r="M1386" s="17">
        <v>0.18578068216279173</v>
      </c>
    </row>
    <row r="1387" spans="8:13" x14ac:dyDescent="0.2">
      <c r="H1387" s="17" t="s">
        <v>9691</v>
      </c>
      <c r="I1387" s="17"/>
      <c r="J1387" s="17" t="s">
        <v>9692</v>
      </c>
      <c r="K1387" s="17">
        <v>0</v>
      </c>
      <c r="L1387" s="17">
        <v>-8.3271468618449918E-2</v>
      </c>
      <c r="M1387" s="17">
        <v>-0.22878559397838982</v>
      </c>
    </row>
    <row r="1388" spans="8:13" x14ac:dyDescent="0.2">
      <c r="H1388" s="17" t="s">
        <v>4967</v>
      </c>
      <c r="I1388" s="17" t="s">
        <v>4968</v>
      </c>
      <c r="J1388" s="17" t="s">
        <v>4969</v>
      </c>
      <c r="K1388" s="17">
        <v>0</v>
      </c>
      <c r="L1388" s="17">
        <v>-8.3145609615343508E-2</v>
      </c>
      <c r="M1388" s="17">
        <v>3.0270460565507178E-2</v>
      </c>
    </row>
    <row r="1389" spans="8:13" x14ac:dyDescent="0.2">
      <c r="H1389" s="17" t="s">
        <v>9693</v>
      </c>
      <c r="I1389" s="17"/>
      <c r="J1389" s="17" t="s">
        <v>9694</v>
      </c>
      <c r="K1389" s="17">
        <v>0</v>
      </c>
      <c r="L1389" s="17">
        <v>-8.3132126694037967E-2</v>
      </c>
      <c r="M1389" s="17">
        <v>-0.20410446170535407</v>
      </c>
    </row>
    <row r="1390" spans="8:13" x14ac:dyDescent="0.2">
      <c r="H1390" s="17" t="s">
        <v>9695</v>
      </c>
      <c r="I1390" s="17"/>
      <c r="J1390" s="17" t="s">
        <v>9696</v>
      </c>
      <c r="K1390" s="17">
        <v>0</v>
      </c>
      <c r="L1390" s="17">
        <v>-8.2606523732170034E-2</v>
      </c>
      <c r="M1390" s="17">
        <v>-4.0971594916622056E-2</v>
      </c>
    </row>
    <row r="1391" spans="8:13" x14ac:dyDescent="0.2">
      <c r="H1391" s="17" t="s">
        <v>9697</v>
      </c>
      <c r="I1391" s="17"/>
      <c r="J1391" s="17" t="s">
        <v>9698</v>
      </c>
      <c r="K1391" s="17">
        <v>0</v>
      </c>
      <c r="L1391" s="17">
        <v>-8.2416993199577959E-2</v>
      </c>
      <c r="M1391" s="17">
        <v>0.10378001821752703</v>
      </c>
    </row>
    <row r="1392" spans="8:13" x14ac:dyDescent="0.2">
      <c r="H1392" s="17" t="s">
        <v>9699</v>
      </c>
      <c r="I1392" s="17" t="s">
        <v>3778</v>
      </c>
      <c r="J1392" s="17" t="s">
        <v>9700</v>
      </c>
      <c r="K1392" s="17">
        <v>0</v>
      </c>
      <c r="L1392" s="17">
        <v>-8.2365616121648E-2</v>
      </c>
      <c r="M1392" s="17">
        <v>-0.17300183628229199</v>
      </c>
    </row>
    <row r="1393" spans="8:13" x14ac:dyDescent="0.2">
      <c r="H1393" s="17" t="s">
        <v>5195</v>
      </c>
      <c r="I1393" s="17" t="s">
        <v>894</v>
      </c>
      <c r="J1393" s="17" t="s">
        <v>5196</v>
      </c>
      <c r="K1393" s="17">
        <v>0</v>
      </c>
      <c r="L1393" s="17">
        <v>-8.2282221693786406E-2</v>
      </c>
      <c r="M1393" s="17">
        <v>-0.10863089719285041</v>
      </c>
    </row>
    <row r="1394" spans="8:13" x14ac:dyDescent="0.2">
      <c r="H1394" s="17" t="s">
        <v>9701</v>
      </c>
      <c r="I1394" s="17"/>
      <c r="J1394" s="17" t="s">
        <v>9702</v>
      </c>
      <c r="K1394" s="17">
        <v>0</v>
      </c>
      <c r="L1394" s="17">
        <v>-8.2281735967160985E-2</v>
      </c>
      <c r="M1394" s="17">
        <v>2.685548020216999E-2</v>
      </c>
    </row>
    <row r="1395" spans="8:13" x14ac:dyDescent="0.2">
      <c r="H1395" s="17" t="s">
        <v>9703</v>
      </c>
      <c r="I1395" s="17" t="s">
        <v>108</v>
      </c>
      <c r="J1395" s="17" t="s">
        <v>9704</v>
      </c>
      <c r="K1395" s="17">
        <v>0</v>
      </c>
      <c r="L1395" s="17">
        <v>-8.221259336702802E-2</v>
      </c>
      <c r="M1395" s="17">
        <v>-0.13158681611819401</v>
      </c>
    </row>
    <row r="1396" spans="8:13" x14ac:dyDescent="0.2">
      <c r="H1396" s="17" t="s">
        <v>5075</v>
      </c>
      <c r="I1396" s="17"/>
      <c r="J1396" s="17" t="s">
        <v>5076</v>
      </c>
      <c r="K1396" s="17">
        <v>0</v>
      </c>
      <c r="L1396" s="17">
        <v>-8.2205397755718598E-2</v>
      </c>
      <c r="M1396" s="17">
        <v>-0.24520278440960511</v>
      </c>
    </row>
    <row r="1397" spans="8:13" x14ac:dyDescent="0.2">
      <c r="H1397" s="17" t="s">
        <v>9705</v>
      </c>
      <c r="I1397" s="17" t="s">
        <v>9706</v>
      </c>
      <c r="J1397" s="17" t="s">
        <v>9707</v>
      </c>
      <c r="K1397" s="17">
        <v>0</v>
      </c>
      <c r="L1397" s="17">
        <v>-8.2195643144030051E-2</v>
      </c>
      <c r="M1397" s="17">
        <v>-0.10432027397717025</v>
      </c>
    </row>
    <row r="1398" spans="8:13" x14ac:dyDescent="0.2">
      <c r="H1398" s="17" t="s">
        <v>5994</v>
      </c>
      <c r="I1398" s="17" t="s">
        <v>5995</v>
      </c>
      <c r="J1398" s="17" t="s">
        <v>5996</v>
      </c>
      <c r="K1398" s="17">
        <v>0</v>
      </c>
      <c r="L1398" s="17">
        <v>-8.2149375965461499E-2</v>
      </c>
      <c r="M1398" s="17">
        <v>-0.21836143644113659</v>
      </c>
    </row>
    <row r="1399" spans="8:13" x14ac:dyDescent="0.2">
      <c r="H1399" s="17" t="s">
        <v>6437</v>
      </c>
      <c r="I1399" s="17" t="s">
        <v>6438</v>
      </c>
      <c r="J1399" s="17" t="s">
        <v>6439</v>
      </c>
      <c r="K1399" s="17">
        <v>0</v>
      </c>
      <c r="L1399" s="17">
        <v>-8.1784446197415886E-2</v>
      </c>
      <c r="M1399" s="17">
        <v>-3.3160042317360028E-3</v>
      </c>
    </row>
    <row r="1400" spans="8:13" x14ac:dyDescent="0.2">
      <c r="H1400" s="17" t="s">
        <v>6126</v>
      </c>
      <c r="I1400" s="17"/>
      <c r="J1400" s="17" t="s">
        <v>6127</v>
      </c>
      <c r="K1400" s="17">
        <v>0</v>
      </c>
      <c r="L1400" s="17">
        <v>-8.1761040341227609E-2</v>
      </c>
      <c r="M1400" s="17">
        <v>-0.20612342862410202</v>
      </c>
    </row>
    <row r="1401" spans="8:13" x14ac:dyDescent="0.2">
      <c r="H1401" s="17" t="s">
        <v>6598</v>
      </c>
      <c r="I1401" s="17"/>
      <c r="J1401" s="17" t="s">
        <v>6599</v>
      </c>
      <c r="K1401" s="17">
        <v>0</v>
      </c>
      <c r="L1401" s="17">
        <v>-8.1685161397670986E-2</v>
      </c>
      <c r="M1401" s="17">
        <v>-0.18410609013927315</v>
      </c>
    </row>
    <row r="1402" spans="8:13" x14ac:dyDescent="0.2">
      <c r="H1402" s="17" t="s">
        <v>7172</v>
      </c>
      <c r="I1402" s="17" t="s">
        <v>3510</v>
      </c>
      <c r="J1402" s="17" t="s">
        <v>7173</v>
      </c>
      <c r="K1402" s="17">
        <v>0</v>
      </c>
      <c r="L1402" s="17">
        <v>-8.1186748964954009E-2</v>
      </c>
      <c r="M1402" s="17">
        <v>-0.1618882859267339</v>
      </c>
    </row>
    <row r="1403" spans="8:13" x14ac:dyDescent="0.2">
      <c r="H1403" s="17" t="s">
        <v>9708</v>
      </c>
      <c r="I1403" s="17" t="s">
        <v>9709</v>
      </c>
      <c r="J1403" s="17" t="s">
        <v>9710</v>
      </c>
      <c r="K1403" s="17">
        <v>0</v>
      </c>
      <c r="L1403" s="17">
        <v>-8.1169958370464923E-2</v>
      </c>
      <c r="M1403" s="17">
        <v>-0.10221276104250288</v>
      </c>
    </row>
    <row r="1404" spans="8:13" x14ac:dyDescent="0.2">
      <c r="H1404" s="17" t="s">
        <v>5313</v>
      </c>
      <c r="I1404" s="17" t="s">
        <v>5314</v>
      </c>
      <c r="J1404" s="17" t="s">
        <v>5315</v>
      </c>
      <c r="K1404" s="17">
        <v>0</v>
      </c>
      <c r="L1404" s="17">
        <v>-8.1073854990753591E-2</v>
      </c>
      <c r="M1404" s="17">
        <v>-0.19706018168533559</v>
      </c>
    </row>
    <row r="1405" spans="8:13" x14ac:dyDescent="0.2">
      <c r="H1405" s="17" t="s">
        <v>4991</v>
      </c>
      <c r="I1405" s="17"/>
      <c r="J1405" s="17" t="s">
        <v>4992</v>
      </c>
      <c r="K1405" s="17">
        <v>0</v>
      </c>
      <c r="L1405" s="17">
        <v>-8.0896065816179974E-2</v>
      </c>
      <c r="M1405" s="17">
        <v>3.973328485228423E-2</v>
      </c>
    </row>
    <row r="1406" spans="8:13" x14ac:dyDescent="0.2">
      <c r="H1406" s="17" t="s">
        <v>9711</v>
      </c>
      <c r="I1406" s="17" t="s">
        <v>9712</v>
      </c>
      <c r="J1406" s="17" t="s">
        <v>9713</v>
      </c>
      <c r="K1406" s="17">
        <v>0</v>
      </c>
      <c r="L1406" s="17">
        <v>-8.0893926526680149E-2</v>
      </c>
      <c r="M1406" s="17">
        <v>-0.21098946744111702</v>
      </c>
    </row>
    <row r="1407" spans="8:13" x14ac:dyDescent="0.2">
      <c r="H1407" s="17" t="s">
        <v>6617</v>
      </c>
      <c r="I1407" s="17"/>
      <c r="J1407" s="17" t="s">
        <v>6618</v>
      </c>
      <c r="K1407" s="17">
        <v>0</v>
      </c>
      <c r="L1407" s="17">
        <v>-8.0794621146024995E-2</v>
      </c>
      <c r="M1407" s="17">
        <v>-0.19477424973542085</v>
      </c>
    </row>
    <row r="1408" spans="8:13" x14ac:dyDescent="0.2">
      <c r="H1408" s="17" t="s">
        <v>6011</v>
      </c>
      <c r="I1408" s="17" t="s">
        <v>2974</v>
      </c>
      <c r="J1408" s="17" t="s">
        <v>6012</v>
      </c>
      <c r="K1408" s="17">
        <v>0</v>
      </c>
      <c r="L1408" s="17">
        <v>-8.0787750494031807E-2</v>
      </c>
      <c r="M1408" s="17">
        <v>-1.3244724112364006E-2</v>
      </c>
    </row>
    <row r="1409" spans="8:13" x14ac:dyDescent="0.2">
      <c r="H1409" s="17" t="s">
        <v>9714</v>
      </c>
      <c r="I1409" s="17" t="s">
        <v>9715</v>
      </c>
      <c r="J1409" s="17" t="s">
        <v>9716</v>
      </c>
      <c r="K1409" s="17">
        <v>0</v>
      </c>
      <c r="L1409" s="17">
        <v>-8.0727467990844959E-2</v>
      </c>
      <c r="M1409" s="17">
        <v>-0.20711180448797795</v>
      </c>
    </row>
    <row r="1410" spans="8:13" x14ac:dyDescent="0.2">
      <c r="H1410" s="17" t="s">
        <v>9717</v>
      </c>
      <c r="I1410" s="17"/>
      <c r="J1410" s="17" t="s">
        <v>9718</v>
      </c>
      <c r="K1410" s="17">
        <v>0</v>
      </c>
      <c r="L1410" s="17">
        <v>-8.070813722266601E-2</v>
      </c>
      <c r="M1410" s="17">
        <v>1.2206895584230992E-2</v>
      </c>
    </row>
    <row r="1411" spans="8:13" x14ac:dyDescent="0.2">
      <c r="H1411" s="17" t="s">
        <v>9719</v>
      </c>
      <c r="I1411" s="17" t="s">
        <v>9720</v>
      </c>
      <c r="J1411" s="17" t="s">
        <v>9721</v>
      </c>
      <c r="K1411" s="17">
        <v>0</v>
      </c>
      <c r="L1411" s="17">
        <v>-8.0692362139350993E-2</v>
      </c>
      <c r="M1411" s="17">
        <v>-0.18564078675520401</v>
      </c>
    </row>
    <row r="1412" spans="8:13" x14ac:dyDescent="0.2">
      <c r="H1412" s="17" t="s">
        <v>6891</v>
      </c>
      <c r="I1412" s="17" t="s">
        <v>6892</v>
      </c>
      <c r="J1412" s="17" t="s">
        <v>6893</v>
      </c>
      <c r="K1412" s="17">
        <v>0</v>
      </c>
      <c r="L1412" s="17">
        <v>-8.0480539076884988E-2</v>
      </c>
      <c r="M1412" s="17">
        <v>-0.109158976303672</v>
      </c>
    </row>
    <row r="1413" spans="8:13" x14ac:dyDescent="0.2">
      <c r="H1413" s="17" t="s">
        <v>9722</v>
      </c>
      <c r="I1413" s="17" t="s">
        <v>3738</v>
      </c>
      <c r="J1413" s="17" t="s">
        <v>9723</v>
      </c>
      <c r="K1413" s="17">
        <v>0</v>
      </c>
      <c r="L1413" s="17">
        <v>-8.0480413348168023E-2</v>
      </c>
      <c r="M1413" s="17">
        <v>-0.11996812960648401</v>
      </c>
    </row>
    <row r="1414" spans="8:13" x14ac:dyDescent="0.2">
      <c r="H1414" s="17" t="s">
        <v>9724</v>
      </c>
      <c r="I1414" s="17"/>
      <c r="J1414" s="17" t="s">
        <v>9725</v>
      </c>
      <c r="K1414" s="17">
        <v>0</v>
      </c>
      <c r="L1414" s="17">
        <v>-8.0299286068892001E-2</v>
      </c>
      <c r="M1414" s="17">
        <v>-0.2475846797026747</v>
      </c>
    </row>
    <row r="1415" spans="8:13" x14ac:dyDescent="0.2">
      <c r="H1415" s="17" t="s">
        <v>6029</v>
      </c>
      <c r="I1415" s="17" t="s">
        <v>6030</v>
      </c>
      <c r="J1415" s="17" t="s">
        <v>6031</v>
      </c>
      <c r="K1415" s="17">
        <v>0</v>
      </c>
      <c r="L1415" s="17">
        <v>-8.0170240176212201E-2</v>
      </c>
      <c r="M1415" s="17">
        <v>-8.3782488702302205E-2</v>
      </c>
    </row>
    <row r="1416" spans="8:13" x14ac:dyDescent="0.2">
      <c r="H1416" s="17" t="s">
        <v>9726</v>
      </c>
      <c r="I1416" s="17" t="s">
        <v>9727</v>
      </c>
      <c r="J1416" s="17" t="s">
        <v>9728</v>
      </c>
      <c r="K1416" s="17">
        <v>0</v>
      </c>
      <c r="L1416" s="17">
        <v>-8.0045369059059956E-2</v>
      </c>
      <c r="M1416" s="17">
        <v>-6.4225547757209955E-2</v>
      </c>
    </row>
    <row r="1417" spans="8:13" x14ac:dyDescent="0.2">
      <c r="H1417" s="17" t="s">
        <v>6994</v>
      </c>
      <c r="I1417" s="17" t="s">
        <v>6995</v>
      </c>
      <c r="J1417" s="17" t="s">
        <v>6996</v>
      </c>
      <c r="K1417" s="17">
        <v>0</v>
      </c>
      <c r="L1417" s="17">
        <v>-7.9605670956913011E-2</v>
      </c>
      <c r="M1417" s="17">
        <v>-8.6267840288619002E-2</v>
      </c>
    </row>
    <row r="1418" spans="8:13" x14ac:dyDescent="0.2">
      <c r="H1418" s="17" t="s">
        <v>4962</v>
      </c>
      <c r="I1418" s="17" t="s">
        <v>2077</v>
      </c>
      <c r="J1418" s="17" t="s">
        <v>4963</v>
      </c>
      <c r="K1418" s="17">
        <v>0</v>
      </c>
      <c r="L1418" s="17">
        <v>-7.9507162045049221E-2</v>
      </c>
      <c r="M1418" s="17">
        <v>-0.19757697517125472</v>
      </c>
    </row>
    <row r="1419" spans="8:13" x14ac:dyDescent="0.2">
      <c r="H1419" s="17" t="s">
        <v>4744</v>
      </c>
      <c r="I1419" s="17" t="s">
        <v>4745</v>
      </c>
      <c r="J1419" s="17" t="s">
        <v>4746</v>
      </c>
      <c r="K1419" s="17">
        <v>0</v>
      </c>
      <c r="L1419" s="17">
        <v>-7.9383060020609908E-2</v>
      </c>
      <c r="M1419" s="17">
        <v>9.6762202595940011E-2</v>
      </c>
    </row>
    <row r="1420" spans="8:13" x14ac:dyDescent="0.2">
      <c r="H1420" s="17" t="s">
        <v>6458</v>
      </c>
      <c r="I1420" s="17" t="s">
        <v>6459</v>
      </c>
      <c r="J1420" s="17" t="s">
        <v>6460</v>
      </c>
      <c r="K1420" s="17">
        <v>0</v>
      </c>
      <c r="L1420" s="17">
        <v>-7.9163495689129615E-2</v>
      </c>
      <c r="M1420" s="17">
        <v>-0.12981493161002142</v>
      </c>
    </row>
    <row r="1421" spans="8:13" x14ac:dyDescent="0.2">
      <c r="H1421" s="17" t="s">
        <v>9729</v>
      </c>
      <c r="I1421" s="17" t="s">
        <v>9730</v>
      </c>
      <c r="J1421" s="17" t="s">
        <v>9731</v>
      </c>
      <c r="K1421" s="17">
        <v>0</v>
      </c>
      <c r="L1421" s="17">
        <v>-7.8939194220981973E-2</v>
      </c>
      <c r="M1421" s="17">
        <v>-7.1436286985463976E-2</v>
      </c>
    </row>
    <row r="1422" spans="8:13" x14ac:dyDescent="0.2">
      <c r="H1422" s="17" t="s">
        <v>7030</v>
      </c>
      <c r="I1422" s="17" t="s">
        <v>7031</v>
      </c>
      <c r="J1422" s="17" t="s">
        <v>7032</v>
      </c>
      <c r="K1422" s="17">
        <v>0</v>
      </c>
      <c r="L1422" s="17">
        <v>-7.8840070016688024E-2</v>
      </c>
      <c r="M1422" s="17">
        <v>-7.8218280019379E-2</v>
      </c>
    </row>
    <row r="1423" spans="8:13" x14ac:dyDescent="0.2">
      <c r="H1423" s="17" t="s">
        <v>5243</v>
      </c>
      <c r="I1423" s="17" t="s">
        <v>395</v>
      </c>
      <c r="J1423" s="17" t="s">
        <v>5244</v>
      </c>
      <c r="K1423" s="17">
        <v>0</v>
      </c>
      <c r="L1423" s="17">
        <v>-7.8833327383851001E-2</v>
      </c>
      <c r="M1423" s="17">
        <v>-5.5517375430463402E-2</v>
      </c>
    </row>
    <row r="1424" spans="8:13" x14ac:dyDescent="0.2">
      <c r="H1424" s="17" t="s">
        <v>9732</v>
      </c>
      <c r="I1424" s="17" t="s">
        <v>9733</v>
      </c>
      <c r="J1424" s="17" t="s">
        <v>9734</v>
      </c>
      <c r="K1424" s="17">
        <v>0</v>
      </c>
      <c r="L1424" s="17">
        <v>-7.8788914238342E-2</v>
      </c>
      <c r="M1424" s="17">
        <v>8.1503859725314043E-2</v>
      </c>
    </row>
    <row r="1425" spans="8:13" x14ac:dyDescent="0.2">
      <c r="H1425" s="17" t="s">
        <v>5237</v>
      </c>
      <c r="I1425" s="17" t="s">
        <v>74</v>
      </c>
      <c r="J1425" s="17" t="s">
        <v>5238</v>
      </c>
      <c r="K1425" s="17">
        <v>0</v>
      </c>
      <c r="L1425" s="17">
        <v>-7.8523599466877994E-2</v>
      </c>
      <c r="M1425" s="17">
        <v>-5.01965722116718E-2</v>
      </c>
    </row>
    <row r="1426" spans="8:13" x14ac:dyDescent="0.2">
      <c r="H1426" s="17" t="s">
        <v>4400</v>
      </c>
      <c r="I1426" s="17"/>
      <c r="J1426" s="17" t="s">
        <v>4401</v>
      </c>
      <c r="K1426" s="17">
        <v>0</v>
      </c>
      <c r="L1426" s="17">
        <v>-7.8434632973462981E-2</v>
      </c>
      <c r="M1426" s="17">
        <v>3.804082474668051E-2</v>
      </c>
    </row>
    <row r="1427" spans="8:13" x14ac:dyDescent="0.2">
      <c r="H1427" s="17" t="s">
        <v>5705</v>
      </c>
      <c r="I1427" s="17" t="s">
        <v>2531</v>
      </c>
      <c r="J1427" s="17" t="s">
        <v>5706</v>
      </c>
      <c r="K1427" s="17">
        <v>0</v>
      </c>
      <c r="L1427" s="17">
        <v>-7.8323617742138807E-2</v>
      </c>
      <c r="M1427" s="17">
        <v>-1.5954004420540596E-2</v>
      </c>
    </row>
    <row r="1428" spans="8:13" x14ac:dyDescent="0.2">
      <c r="H1428" s="17" t="s">
        <v>9735</v>
      </c>
      <c r="I1428" s="17"/>
      <c r="J1428" s="17" t="s">
        <v>9736</v>
      </c>
      <c r="K1428" s="17">
        <v>0</v>
      </c>
      <c r="L1428" s="17">
        <v>-7.8214244702499047E-2</v>
      </c>
      <c r="M1428" s="17">
        <v>-0.12772945568962801</v>
      </c>
    </row>
    <row r="1429" spans="8:13" x14ac:dyDescent="0.2">
      <c r="H1429" s="17" t="s">
        <v>9737</v>
      </c>
      <c r="I1429" s="17"/>
      <c r="J1429" s="17" t="s">
        <v>9738</v>
      </c>
      <c r="K1429" s="17">
        <v>0</v>
      </c>
      <c r="L1429" s="17">
        <v>-7.8201521773512916E-2</v>
      </c>
      <c r="M1429" s="17">
        <v>1.121154133782809E-2</v>
      </c>
    </row>
    <row r="1430" spans="8:13" x14ac:dyDescent="0.2">
      <c r="H1430" s="17" t="s">
        <v>9739</v>
      </c>
      <c r="I1430" s="17" t="s">
        <v>9740</v>
      </c>
      <c r="J1430" s="17" t="s">
        <v>9741</v>
      </c>
      <c r="K1430" s="17">
        <v>0</v>
      </c>
      <c r="L1430" s="17">
        <v>-7.8149809420588023E-2</v>
      </c>
      <c r="M1430" s="17">
        <v>1.6791628842399708E-3</v>
      </c>
    </row>
    <row r="1431" spans="8:13" x14ac:dyDescent="0.2">
      <c r="H1431" s="17" t="s">
        <v>9742</v>
      </c>
      <c r="I1431" s="17"/>
      <c r="J1431" s="17" t="s">
        <v>2556</v>
      </c>
      <c r="K1431" s="17">
        <v>0</v>
      </c>
      <c r="L1431" s="17">
        <v>-7.8018631081304968E-2</v>
      </c>
      <c r="M1431" s="17">
        <v>-0.10358681922197799</v>
      </c>
    </row>
    <row r="1432" spans="8:13" x14ac:dyDescent="0.2">
      <c r="H1432" s="17" t="s">
        <v>9743</v>
      </c>
      <c r="I1432" s="17"/>
      <c r="J1432" s="17" t="s">
        <v>9744</v>
      </c>
      <c r="K1432" s="17">
        <v>0</v>
      </c>
      <c r="L1432" s="17">
        <v>-7.7762730001842029E-2</v>
      </c>
      <c r="M1432" s="17">
        <v>-8.8798146597510175E-3</v>
      </c>
    </row>
    <row r="1433" spans="8:13" x14ac:dyDescent="0.2">
      <c r="H1433" s="17" t="s">
        <v>9745</v>
      </c>
      <c r="I1433" s="17"/>
      <c r="J1433" s="17" t="s">
        <v>9746</v>
      </c>
      <c r="K1433" s="17">
        <v>0</v>
      </c>
      <c r="L1433" s="17">
        <v>-7.7760414152208968E-2</v>
      </c>
      <c r="M1433" s="17">
        <v>-0.24825352096779238</v>
      </c>
    </row>
    <row r="1434" spans="8:13" x14ac:dyDescent="0.2">
      <c r="H1434" s="17" t="s">
        <v>9747</v>
      </c>
      <c r="I1434" s="17" t="s">
        <v>9748</v>
      </c>
      <c r="J1434" s="17" t="s">
        <v>9749</v>
      </c>
      <c r="K1434" s="17">
        <v>0</v>
      </c>
      <c r="L1434" s="17">
        <v>-7.763192501159305E-2</v>
      </c>
      <c r="M1434" s="17">
        <v>-0.17819292089952601</v>
      </c>
    </row>
    <row r="1435" spans="8:13" x14ac:dyDescent="0.2">
      <c r="H1435" s="17" t="s">
        <v>9750</v>
      </c>
      <c r="I1435" s="17" t="s">
        <v>3105</v>
      </c>
      <c r="J1435" s="17" t="s">
        <v>9751</v>
      </c>
      <c r="K1435" s="17">
        <v>0</v>
      </c>
      <c r="L1435" s="17">
        <v>-7.7532170753025986E-2</v>
      </c>
      <c r="M1435" s="17">
        <v>-4.2811716688014978E-2</v>
      </c>
    </row>
    <row r="1436" spans="8:13" x14ac:dyDescent="0.2">
      <c r="H1436" s="17" t="s">
        <v>9752</v>
      </c>
      <c r="I1436" s="17" t="s">
        <v>9753</v>
      </c>
      <c r="J1436" s="17" t="s">
        <v>9754</v>
      </c>
      <c r="K1436" s="17">
        <v>0</v>
      </c>
      <c r="L1436" s="17">
        <v>-7.7442462991079986E-2</v>
      </c>
      <c r="M1436" s="17">
        <v>4.3941604392127021E-2</v>
      </c>
    </row>
    <row r="1437" spans="8:13" x14ac:dyDescent="0.2">
      <c r="H1437" s="17" t="s">
        <v>9755</v>
      </c>
      <c r="I1437" s="17" t="s">
        <v>9756</v>
      </c>
      <c r="J1437" s="17" t="s">
        <v>9757</v>
      </c>
      <c r="K1437" s="17">
        <v>0</v>
      </c>
      <c r="L1437" s="17">
        <v>-7.7346875849667041E-2</v>
      </c>
      <c r="M1437" s="17">
        <v>-5.347316363490201E-2</v>
      </c>
    </row>
    <row r="1438" spans="8:13" x14ac:dyDescent="0.2">
      <c r="H1438" s="17" t="s">
        <v>9758</v>
      </c>
      <c r="I1438" s="17"/>
      <c r="J1438" s="17" t="s">
        <v>9759</v>
      </c>
      <c r="K1438" s="17">
        <v>0</v>
      </c>
      <c r="L1438" s="17">
        <v>-7.7154164510469858E-2</v>
      </c>
      <c r="M1438" s="17">
        <v>-0.10192716234375987</v>
      </c>
    </row>
    <row r="1439" spans="8:13" x14ac:dyDescent="0.2">
      <c r="H1439" s="17" t="s">
        <v>9760</v>
      </c>
      <c r="I1439" s="17"/>
      <c r="J1439" s="17" t="s">
        <v>9761</v>
      </c>
      <c r="K1439" s="17">
        <v>0</v>
      </c>
      <c r="L1439" s="17">
        <v>-7.7140219870008075E-2</v>
      </c>
      <c r="M1439" s="17">
        <v>-0.16655363945180207</v>
      </c>
    </row>
    <row r="1440" spans="8:13" x14ac:dyDescent="0.2">
      <c r="H1440" s="17" t="s">
        <v>4390</v>
      </c>
      <c r="I1440" s="17" t="s">
        <v>1251</v>
      </c>
      <c r="J1440" s="17" t="s">
        <v>4391</v>
      </c>
      <c r="K1440" s="17">
        <v>0</v>
      </c>
      <c r="L1440" s="17">
        <v>-7.7046596019692992E-2</v>
      </c>
      <c r="M1440" s="17">
        <v>5.8320727609170411E-2</v>
      </c>
    </row>
    <row r="1441" spans="8:13" x14ac:dyDescent="0.2">
      <c r="H1441" s="17" t="s">
        <v>9762</v>
      </c>
      <c r="I1441" s="17" t="s">
        <v>9763</v>
      </c>
      <c r="J1441" s="17" t="s">
        <v>9764</v>
      </c>
      <c r="K1441" s="17">
        <v>0</v>
      </c>
      <c r="L1441" s="17">
        <v>-7.6981772724413006E-2</v>
      </c>
      <c r="M1441" s="17">
        <v>-7.8377291655882003E-2</v>
      </c>
    </row>
    <row r="1442" spans="8:13" x14ac:dyDescent="0.2">
      <c r="H1442" s="17" t="s">
        <v>4777</v>
      </c>
      <c r="I1442" s="17"/>
      <c r="J1442" s="17" t="s">
        <v>4778</v>
      </c>
      <c r="K1442" s="17">
        <v>0</v>
      </c>
      <c r="L1442" s="17">
        <v>-7.6537006717952411E-2</v>
      </c>
      <c r="M1442" s="17">
        <v>-3.88803455203744E-2</v>
      </c>
    </row>
    <row r="1443" spans="8:13" x14ac:dyDescent="0.2">
      <c r="H1443" s="17" t="s">
        <v>9765</v>
      </c>
      <c r="I1443" s="17" t="s">
        <v>2740</v>
      </c>
      <c r="J1443" s="17" t="s">
        <v>9766</v>
      </c>
      <c r="K1443" s="17">
        <v>0</v>
      </c>
      <c r="L1443" s="17">
        <v>-7.6257932015992014E-2</v>
      </c>
      <c r="M1443" s="17">
        <v>2.8070013963434004E-2</v>
      </c>
    </row>
    <row r="1444" spans="8:13" x14ac:dyDescent="0.2">
      <c r="H1444" s="17" t="s">
        <v>9767</v>
      </c>
      <c r="I1444" s="17" t="s">
        <v>9768</v>
      </c>
      <c r="J1444" s="17" t="s">
        <v>9769</v>
      </c>
      <c r="K1444" s="17">
        <v>0</v>
      </c>
      <c r="L1444" s="17">
        <v>-7.6254203173098001E-2</v>
      </c>
      <c r="M1444" s="17">
        <v>-0.15829822863825702</v>
      </c>
    </row>
    <row r="1445" spans="8:13" x14ac:dyDescent="0.2">
      <c r="H1445" s="17" t="s">
        <v>4970</v>
      </c>
      <c r="I1445" s="17" t="s">
        <v>3294</v>
      </c>
      <c r="J1445" s="17" t="s">
        <v>4971</v>
      </c>
      <c r="K1445" s="17">
        <v>0</v>
      </c>
      <c r="L1445" s="17">
        <v>-7.6048012762606795E-2</v>
      </c>
      <c r="M1445" s="17">
        <v>5.4308726166679602E-2</v>
      </c>
    </row>
    <row r="1446" spans="8:13" x14ac:dyDescent="0.2">
      <c r="H1446" s="17" t="s">
        <v>9770</v>
      </c>
      <c r="I1446" s="17" t="s">
        <v>9771</v>
      </c>
      <c r="J1446" s="17" t="s">
        <v>9772</v>
      </c>
      <c r="K1446" s="17">
        <v>0</v>
      </c>
      <c r="L1446" s="17">
        <v>-7.5694384322516017E-2</v>
      </c>
      <c r="M1446" s="17">
        <v>0.10327505907652701</v>
      </c>
    </row>
    <row r="1447" spans="8:13" x14ac:dyDescent="0.2">
      <c r="H1447" s="17" t="s">
        <v>5852</v>
      </c>
      <c r="I1447" s="17" t="s">
        <v>389</v>
      </c>
      <c r="J1447" s="17" t="s">
        <v>5853</v>
      </c>
      <c r="K1447" s="17">
        <v>0</v>
      </c>
      <c r="L1447" s="17">
        <v>-7.5603515345941702E-2</v>
      </c>
      <c r="M1447" s="17">
        <v>-0.10225648900178816</v>
      </c>
    </row>
    <row r="1448" spans="8:13" x14ac:dyDescent="0.2">
      <c r="H1448" s="17" t="s">
        <v>5289</v>
      </c>
      <c r="I1448" s="17" t="s">
        <v>5290</v>
      </c>
      <c r="J1448" s="17" t="s">
        <v>5291</v>
      </c>
      <c r="K1448" s="17">
        <v>0</v>
      </c>
      <c r="L1448" s="17">
        <v>-7.5506834147756691E-2</v>
      </c>
      <c r="M1448" s="17">
        <v>0.1973545320911396</v>
      </c>
    </row>
    <row r="1449" spans="8:13" x14ac:dyDescent="0.2">
      <c r="H1449" s="17" t="s">
        <v>4468</v>
      </c>
      <c r="I1449" s="17" t="s">
        <v>4055</v>
      </c>
      <c r="J1449" s="17" t="s">
        <v>4469</v>
      </c>
      <c r="K1449" s="17">
        <v>0</v>
      </c>
      <c r="L1449" s="17">
        <v>-7.5469328131527E-2</v>
      </c>
      <c r="M1449" s="17">
        <v>3.4552598927921299E-2</v>
      </c>
    </row>
    <row r="1450" spans="8:13" x14ac:dyDescent="0.2">
      <c r="H1450" s="17" t="s">
        <v>4757</v>
      </c>
      <c r="I1450" s="17" t="s">
        <v>4758</v>
      </c>
      <c r="J1450" s="17" t="s">
        <v>4759</v>
      </c>
      <c r="K1450" s="17">
        <v>0</v>
      </c>
      <c r="L1450" s="17">
        <v>-7.5414055073557806E-2</v>
      </c>
      <c r="M1450" s="17">
        <v>-9.9758212459199816E-2</v>
      </c>
    </row>
    <row r="1451" spans="8:13" x14ac:dyDescent="0.2">
      <c r="H1451" s="17" t="s">
        <v>9773</v>
      </c>
      <c r="I1451" s="17" t="s">
        <v>9774</v>
      </c>
      <c r="J1451" s="17" t="s">
        <v>9775</v>
      </c>
      <c r="K1451" s="17">
        <v>0</v>
      </c>
      <c r="L1451" s="17">
        <v>-7.5362109097353969E-2</v>
      </c>
      <c r="M1451" s="17">
        <v>-8.5961577384617016E-2</v>
      </c>
    </row>
    <row r="1452" spans="8:13" x14ac:dyDescent="0.2">
      <c r="H1452" s="17" t="s">
        <v>9776</v>
      </c>
      <c r="I1452" s="17"/>
      <c r="J1452" s="17" t="s">
        <v>9777</v>
      </c>
      <c r="K1452" s="17">
        <v>0</v>
      </c>
      <c r="L1452" s="17">
        <v>-7.5260480693289E-2</v>
      </c>
      <c r="M1452" s="17">
        <v>-0.18001367820717701</v>
      </c>
    </row>
    <row r="1453" spans="8:13" x14ac:dyDescent="0.2">
      <c r="H1453" s="17" t="s">
        <v>7153</v>
      </c>
      <c r="I1453" s="17" t="s">
        <v>672</v>
      </c>
      <c r="J1453" s="17" t="s">
        <v>7154</v>
      </c>
      <c r="K1453" s="17">
        <v>0</v>
      </c>
      <c r="L1453" s="17">
        <v>-7.4992652566575002E-2</v>
      </c>
      <c r="M1453" s="17">
        <v>-0.1871170278032058</v>
      </c>
    </row>
    <row r="1454" spans="8:13" x14ac:dyDescent="0.2">
      <c r="H1454" s="17" t="s">
        <v>9778</v>
      </c>
      <c r="I1454" s="17"/>
      <c r="J1454" s="17" t="s">
        <v>555</v>
      </c>
      <c r="K1454" s="17">
        <v>0</v>
      </c>
      <c r="L1454" s="17">
        <v>-7.4898187923542026E-2</v>
      </c>
      <c r="M1454" s="17">
        <v>-0.213288627466064</v>
      </c>
    </row>
    <row r="1455" spans="8:13" x14ac:dyDescent="0.2">
      <c r="H1455" s="17" t="s">
        <v>9779</v>
      </c>
      <c r="I1455" s="17" t="s">
        <v>312</v>
      </c>
      <c r="J1455" s="17" t="s">
        <v>9780</v>
      </c>
      <c r="K1455" s="17">
        <v>0</v>
      </c>
      <c r="L1455" s="17">
        <v>-7.4750495134757011E-2</v>
      </c>
      <c r="M1455" s="17">
        <v>-0.13100740888026802</v>
      </c>
    </row>
    <row r="1456" spans="8:13" x14ac:dyDescent="0.2">
      <c r="H1456" s="17" t="s">
        <v>9781</v>
      </c>
      <c r="I1456" s="17" t="s">
        <v>9782</v>
      </c>
      <c r="J1456" s="17" t="s">
        <v>9783</v>
      </c>
      <c r="K1456" s="17">
        <v>0</v>
      </c>
      <c r="L1456" s="17">
        <v>-7.4556193402591009E-2</v>
      </c>
      <c r="M1456" s="17">
        <v>-0.12637856836274702</v>
      </c>
    </row>
    <row r="1457" spans="8:13" x14ac:dyDescent="0.2">
      <c r="H1457" s="17" t="s">
        <v>9784</v>
      </c>
      <c r="I1457" s="17"/>
      <c r="J1457" s="17" t="s">
        <v>9785</v>
      </c>
      <c r="K1457" s="17">
        <v>0</v>
      </c>
      <c r="L1457" s="17">
        <v>-7.4440537356220027E-2</v>
      </c>
      <c r="M1457" s="17">
        <v>0.17314175975000001</v>
      </c>
    </row>
    <row r="1458" spans="8:13" x14ac:dyDescent="0.2">
      <c r="H1458" s="17" t="s">
        <v>5402</v>
      </c>
      <c r="I1458" s="17" t="s">
        <v>797</v>
      </c>
      <c r="J1458" s="17" t="s">
        <v>5403</v>
      </c>
      <c r="K1458" s="17">
        <v>0</v>
      </c>
      <c r="L1458" s="17">
        <v>-7.4434576694078491E-2</v>
      </c>
      <c r="M1458" s="17">
        <v>0.18988272586154989</v>
      </c>
    </row>
    <row r="1459" spans="8:13" x14ac:dyDescent="0.2">
      <c r="H1459" s="17" t="s">
        <v>9786</v>
      </c>
      <c r="I1459" s="17" t="s">
        <v>1448</v>
      </c>
      <c r="J1459" s="17" t="s">
        <v>9787</v>
      </c>
      <c r="K1459" s="17">
        <v>0</v>
      </c>
      <c r="L1459" s="17">
        <v>-7.4428877494365969E-2</v>
      </c>
      <c r="M1459" s="17">
        <v>-0.11022545782230597</v>
      </c>
    </row>
    <row r="1460" spans="8:13" x14ac:dyDescent="0.2">
      <c r="H1460" s="17" t="s">
        <v>9788</v>
      </c>
      <c r="I1460" s="17" t="s">
        <v>9789</v>
      </c>
      <c r="J1460" s="17" t="s">
        <v>9790</v>
      </c>
      <c r="K1460" s="17">
        <v>0</v>
      </c>
      <c r="L1460" s="17">
        <v>-7.4353719862324086E-2</v>
      </c>
      <c r="M1460" s="17">
        <v>0.24551886856443395</v>
      </c>
    </row>
    <row r="1461" spans="8:13" x14ac:dyDescent="0.2">
      <c r="H1461" s="17" t="s">
        <v>4853</v>
      </c>
      <c r="I1461" s="17" t="s">
        <v>561</v>
      </c>
      <c r="J1461" s="17" t="s">
        <v>4854</v>
      </c>
      <c r="K1461" s="17">
        <v>0</v>
      </c>
      <c r="L1461" s="17">
        <v>-7.4220955363595603E-2</v>
      </c>
      <c r="M1461" s="17">
        <v>-0.1052200370361078</v>
      </c>
    </row>
    <row r="1462" spans="8:13" x14ac:dyDescent="0.2">
      <c r="H1462" s="17" t="s">
        <v>9791</v>
      </c>
      <c r="I1462" s="17" t="s">
        <v>9792</v>
      </c>
      <c r="J1462" s="17" t="s">
        <v>9793</v>
      </c>
      <c r="K1462" s="17">
        <v>0</v>
      </c>
      <c r="L1462" s="17">
        <v>-7.4204445349216025E-2</v>
      </c>
      <c r="M1462" s="17">
        <v>-0.22563447694983593</v>
      </c>
    </row>
    <row r="1463" spans="8:13" x14ac:dyDescent="0.2">
      <c r="H1463" s="17" t="s">
        <v>5831</v>
      </c>
      <c r="I1463" s="17"/>
      <c r="J1463" s="17" t="s">
        <v>5832</v>
      </c>
      <c r="K1463" s="17">
        <v>0</v>
      </c>
      <c r="L1463" s="17">
        <v>-7.4060051565677604E-2</v>
      </c>
      <c r="M1463" s="17">
        <v>-5.73997717717473E-2</v>
      </c>
    </row>
    <row r="1464" spans="8:13" x14ac:dyDescent="0.2">
      <c r="H1464" s="17" t="s">
        <v>9794</v>
      </c>
      <c r="I1464" s="17" t="s">
        <v>9795</v>
      </c>
      <c r="J1464" s="17" t="s">
        <v>9796</v>
      </c>
      <c r="K1464" s="17">
        <v>0</v>
      </c>
      <c r="L1464" s="17">
        <v>-7.381220596485602E-2</v>
      </c>
      <c r="M1464" s="17">
        <v>-0.16398771673359502</v>
      </c>
    </row>
    <row r="1465" spans="8:13" x14ac:dyDescent="0.2">
      <c r="H1465" s="17" t="s">
        <v>9797</v>
      </c>
      <c r="I1465" s="17" t="s">
        <v>9798</v>
      </c>
      <c r="J1465" s="17" t="s">
        <v>9799</v>
      </c>
      <c r="K1465" s="17">
        <v>0</v>
      </c>
      <c r="L1465" s="17">
        <v>-7.3804395509690035E-2</v>
      </c>
      <c r="M1465" s="17">
        <v>-4.4647744793594013E-2</v>
      </c>
    </row>
    <row r="1466" spans="8:13" x14ac:dyDescent="0.2">
      <c r="H1466" s="17" t="s">
        <v>9800</v>
      </c>
      <c r="I1466" s="17"/>
      <c r="J1466" s="17" t="s">
        <v>9801</v>
      </c>
      <c r="K1466" s="17">
        <v>0</v>
      </c>
      <c r="L1466" s="17">
        <v>-7.3660062946669935E-2</v>
      </c>
      <c r="M1466" s="17">
        <v>5.0825911898719989E-2</v>
      </c>
    </row>
    <row r="1467" spans="8:13" x14ac:dyDescent="0.2">
      <c r="H1467" s="17" t="s">
        <v>9802</v>
      </c>
      <c r="I1467" s="17" t="s">
        <v>2073</v>
      </c>
      <c r="J1467" s="17" t="s">
        <v>9803</v>
      </c>
      <c r="K1467" s="17">
        <v>0</v>
      </c>
      <c r="L1467" s="17">
        <v>-7.3595138559161E-2</v>
      </c>
      <c r="M1467" s="17">
        <v>-5.0494078453009961E-2</v>
      </c>
    </row>
    <row r="1468" spans="8:13" x14ac:dyDescent="0.2">
      <c r="H1468" s="17" t="s">
        <v>9804</v>
      </c>
      <c r="I1468" s="17" t="s">
        <v>9805</v>
      </c>
      <c r="J1468" s="17" t="s">
        <v>9806</v>
      </c>
      <c r="K1468" s="17">
        <v>0</v>
      </c>
      <c r="L1468" s="17">
        <v>-7.3494802922900004E-2</v>
      </c>
      <c r="M1468" s="17">
        <v>-6.376922282891101E-2</v>
      </c>
    </row>
    <row r="1469" spans="8:13" x14ac:dyDescent="0.2">
      <c r="H1469" s="17" t="s">
        <v>9807</v>
      </c>
      <c r="I1469" s="17" t="s">
        <v>9808</v>
      </c>
      <c r="J1469" s="17" t="s">
        <v>9809</v>
      </c>
      <c r="K1469" s="17">
        <v>0</v>
      </c>
      <c r="L1469" s="17">
        <v>-7.3468610401862977E-2</v>
      </c>
      <c r="M1469" s="17">
        <v>0.23076577355051298</v>
      </c>
    </row>
    <row r="1470" spans="8:13" x14ac:dyDescent="0.2">
      <c r="H1470" s="17" t="s">
        <v>6703</v>
      </c>
      <c r="I1470" s="17" t="s">
        <v>6704</v>
      </c>
      <c r="J1470" s="17" t="s">
        <v>6705</v>
      </c>
      <c r="K1470" s="17">
        <v>0</v>
      </c>
      <c r="L1470" s="17">
        <v>-7.3434514759482011E-2</v>
      </c>
      <c r="M1470" s="17">
        <v>-5.8774897169216994E-2</v>
      </c>
    </row>
    <row r="1471" spans="8:13" x14ac:dyDescent="0.2">
      <c r="H1471" s="17" t="s">
        <v>9810</v>
      </c>
      <c r="I1471" s="17" t="s">
        <v>2652</v>
      </c>
      <c r="J1471" s="17" t="s">
        <v>9811</v>
      </c>
      <c r="K1471" s="17">
        <v>0</v>
      </c>
      <c r="L1471" s="17">
        <v>-7.3413591975677983E-2</v>
      </c>
      <c r="M1471" s="17">
        <v>-0.19776350737826298</v>
      </c>
    </row>
    <row r="1472" spans="8:13" x14ac:dyDescent="0.2">
      <c r="H1472" s="17" t="s">
        <v>9812</v>
      </c>
      <c r="I1472" s="17" t="s">
        <v>9813</v>
      </c>
      <c r="J1472" s="17" t="s">
        <v>9814</v>
      </c>
      <c r="K1472" s="17">
        <v>0</v>
      </c>
      <c r="L1472" s="17">
        <v>-7.3345652717286991E-2</v>
      </c>
      <c r="M1472" s="17">
        <v>-0.12783872900825299</v>
      </c>
    </row>
    <row r="1473" spans="8:13" x14ac:dyDescent="0.2">
      <c r="H1473" s="17" t="s">
        <v>9815</v>
      </c>
      <c r="I1473" s="17"/>
      <c r="J1473" s="17" t="s">
        <v>9816</v>
      </c>
      <c r="K1473" s="17">
        <v>0</v>
      </c>
      <c r="L1473" s="17">
        <v>-7.3296800917785954E-2</v>
      </c>
      <c r="M1473" s="17">
        <v>4.400032430902201E-2</v>
      </c>
    </row>
    <row r="1474" spans="8:13" x14ac:dyDescent="0.2">
      <c r="H1474" s="17" t="s">
        <v>9817</v>
      </c>
      <c r="I1474" s="17"/>
      <c r="J1474" s="17" t="s">
        <v>9818</v>
      </c>
      <c r="K1474" s="17">
        <v>0</v>
      </c>
      <c r="L1474" s="17">
        <v>-7.2974783680719024E-2</v>
      </c>
      <c r="M1474" s="17">
        <v>-0.14231381861511302</v>
      </c>
    </row>
    <row r="1475" spans="8:13" x14ac:dyDescent="0.2">
      <c r="H1475" s="17" t="s">
        <v>9819</v>
      </c>
      <c r="I1475" s="17"/>
      <c r="J1475" s="17" t="s">
        <v>9820</v>
      </c>
      <c r="K1475" s="17">
        <v>0</v>
      </c>
      <c r="L1475" s="17">
        <v>-7.2727538778407694E-2</v>
      </c>
      <c r="M1475" s="17">
        <v>-0.22211960774066269</v>
      </c>
    </row>
    <row r="1476" spans="8:13" x14ac:dyDescent="0.2">
      <c r="H1476" s="17" t="s">
        <v>9821</v>
      </c>
      <c r="I1476" s="17" t="s">
        <v>9822</v>
      </c>
      <c r="J1476" s="17" t="s">
        <v>9823</v>
      </c>
      <c r="K1476" s="17">
        <v>0</v>
      </c>
      <c r="L1476" s="17">
        <v>-7.2650851595018023E-2</v>
      </c>
      <c r="M1476" s="17">
        <v>0.24240882282706194</v>
      </c>
    </row>
    <row r="1477" spans="8:13" x14ac:dyDescent="0.2">
      <c r="H1477" s="17" t="s">
        <v>6107</v>
      </c>
      <c r="I1477" s="17" t="s">
        <v>6108</v>
      </c>
      <c r="J1477" s="17" t="s">
        <v>6109</v>
      </c>
      <c r="K1477" s="17">
        <v>0</v>
      </c>
      <c r="L1477" s="17">
        <v>-7.2416725399603185E-2</v>
      </c>
      <c r="M1477" s="17">
        <v>-0.15279574686087369</v>
      </c>
    </row>
    <row r="1478" spans="8:13" x14ac:dyDescent="0.2">
      <c r="H1478" s="17" t="s">
        <v>9824</v>
      </c>
      <c r="I1478" s="17" t="s">
        <v>9825</v>
      </c>
      <c r="J1478" s="17" t="s">
        <v>9826</v>
      </c>
      <c r="K1478" s="17">
        <v>0</v>
      </c>
      <c r="L1478" s="17">
        <v>-7.2290522226211018E-2</v>
      </c>
      <c r="M1478" s="17">
        <v>0.16784080323259304</v>
      </c>
    </row>
    <row r="1479" spans="8:13" x14ac:dyDescent="0.2">
      <c r="H1479" s="17" t="s">
        <v>9827</v>
      </c>
      <c r="I1479" s="17" t="s">
        <v>9828</v>
      </c>
      <c r="J1479" s="17" t="s">
        <v>9829</v>
      </c>
      <c r="K1479" s="17">
        <v>0</v>
      </c>
      <c r="L1479" s="17">
        <v>-7.2284196648371019E-2</v>
      </c>
      <c r="M1479" s="17">
        <v>-0.10042254297901701</v>
      </c>
    </row>
    <row r="1480" spans="8:13" x14ac:dyDescent="0.2">
      <c r="H1480" s="17" t="s">
        <v>9830</v>
      </c>
      <c r="I1480" s="17"/>
      <c r="J1480" s="17" t="s">
        <v>9831</v>
      </c>
      <c r="K1480" s="17">
        <v>0</v>
      </c>
      <c r="L1480" s="17">
        <v>-7.218830161717199E-2</v>
      </c>
      <c r="M1480" s="17">
        <v>-6.2466089489936982E-2</v>
      </c>
    </row>
    <row r="1481" spans="8:13" x14ac:dyDescent="0.2">
      <c r="H1481" s="17" t="s">
        <v>4714</v>
      </c>
      <c r="I1481" s="17"/>
      <c r="J1481" s="17" t="s">
        <v>4715</v>
      </c>
      <c r="K1481" s="17">
        <v>0</v>
      </c>
      <c r="L1481" s="17">
        <v>-7.2102905650078097E-2</v>
      </c>
      <c r="M1481" s="17">
        <v>-0.1717272021845401</v>
      </c>
    </row>
    <row r="1482" spans="8:13" x14ac:dyDescent="0.2">
      <c r="H1482" s="17" t="s">
        <v>6949</v>
      </c>
      <c r="I1482" s="17" t="s">
        <v>6950</v>
      </c>
      <c r="J1482" s="17" t="s">
        <v>6951</v>
      </c>
      <c r="K1482" s="17">
        <v>0</v>
      </c>
      <c r="L1482" s="17">
        <v>-7.2094189172036E-2</v>
      </c>
      <c r="M1482" s="17">
        <v>-0.10671622337767402</v>
      </c>
    </row>
    <row r="1483" spans="8:13" x14ac:dyDescent="0.2">
      <c r="H1483" s="17" t="s">
        <v>9832</v>
      </c>
      <c r="I1483" s="17" t="s">
        <v>1640</v>
      </c>
      <c r="J1483" s="17" t="s">
        <v>9833</v>
      </c>
      <c r="K1483" s="17">
        <v>0</v>
      </c>
      <c r="L1483" s="17">
        <v>-7.2051631771341995E-2</v>
      </c>
      <c r="M1483" s="17">
        <v>-5.9408771383674008E-2</v>
      </c>
    </row>
    <row r="1484" spans="8:13" x14ac:dyDescent="0.2">
      <c r="H1484" s="17" t="s">
        <v>9834</v>
      </c>
      <c r="I1484" s="17"/>
      <c r="J1484" s="17" t="s">
        <v>9835</v>
      </c>
      <c r="K1484" s="17">
        <v>0</v>
      </c>
      <c r="L1484" s="17">
        <v>-7.1968892692092001E-2</v>
      </c>
      <c r="M1484" s="17">
        <v>0.16610869757687396</v>
      </c>
    </row>
    <row r="1485" spans="8:13" x14ac:dyDescent="0.2">
      <c r="H1485" s="17" t="s">
        <v>5881</v>
      </c>
      <c r="I1485" s="17"/>
      <c r="J1485" s="17" t="s">
        <v>1434</v>
      </c>
      <c r="K1485" s="17">
        <v>0</v>
      </c>
      <c r="L1485" s="17">
        <v>-7.1666147994751198E-2</v>
      </c>
      <c r="M1485" s="17">
        <v>-0.10859238151741366</v>
      </c>
    </row>
    <row r="1486" spans="8:13" x14ac:dyDescent="0.2">
      <c r="H1486" s="17" t="s">
        <v>4863</v>
      </c>
      <c r="I1486" s="17" t="s">
        <v>4864</v>
      </c>
      <c r="J1486" s="17" t="s">
        <v>4865</v>
      </c>
      <c r="K1486" s="17">
        <v>0</v>
      </c>
      <c r="L1486" s="17">
        <v>-7.1577619355077796E-2</v>
      </c>
      <c r="M1486" s="17">
        <v>-0.14492779948036399</v>
      </c>
    </row>
    <row r="1487" spans="8:13" x14ac:dyDescent="0.2">
      <c r="H1487" s="17" t="s">
        <v>7095</v>
      </c>
      <c r="I1487" s="17"/>
      <c r="J1487" s="17" t="s">
        <v>7096</v>
      </c>
      <c r="K1487" s="17">
        <v>0</v>
      </c>
      <c r="L1487" s="17">
        <v>-7.1514697493875012E-2</v>
      </c>
      <c r="M1487" s="17">
        <v>-0.19199812997833601</v>
      </c>
    </row>
    <row r="1488" spans="8:13" x14ac:dyDescent="0.2">
      <c r="H1488" s="17" t="s">
        <v>9836</v>
      </c>
      <c r="I1488" s="17" t="s">
        <v>9837</v>
      </c>
      <c r="J1488" s="17" t="s">
        <v>9838</v>
      </c>
      <c r="K1488" s="17">
        <v>0</v>
      </c>
      <c r="L1488" s="17">
        <v>-7.141952142800001E-2</v>
      </c>
      <c r="M1488" s="17">
        <v>-3.7572298549882033E-2</v>
      </c>
    </row>
    <row r="1489" spans="8:13" x14ac:dyDescent="0.2">
      <c r="H1489" s="17" t="s">
        <v>9839</v>
      </c>
      <c r="I1489" s="17" t="s">
        <v>9840</v>
      </c>
      <c r="J1489" s="17" t="s">
        <v>9841</v>
      </c>
      <c r="K1489" s="17">
        <v>0</v>
      </c>
      <c r="L1489" s="17">
        <v>-7.1242182910356E-2</v>
      </c>
      <c r="M1489" s="17">
        <v>8.6017556652771998E-2</v>
      </c>
    </row>
    <row r="1490" spans="8:13" x14ac:dyDescent="0.2">
      <c r="H1490" s="17" t="s">
        <v>9842</v>
      </c>
      <c r="I1490" s="17"/>
      <c r="J1490" s="17" t="s">
        <v>9843</v>
      </c>
      <c r="K1490" s="17">
        <v>0</v>
      </c>
      <c r="L1490" s="17">
        <v>-7.1215589690808989E-2</v>
      </c>
      <c r="M1490" s="17">
        <v>-0.11672699031358799</v>
      </c>
    </row>
    <row r="1491" spans="8:13" x14ac:dyDescent="0.2">
      <c r="H1491" s="17" t="s">
        <v>9844</v>
      </c>
      <c r="I1491" s="17"/>
      <c r="J1491" s="17" t="s">
        <v>9845</v>
      </c>
      <c r="K1491" s="17">
        <v>0</v>
      </c>
      <c r="L1491" s="17">
        <v>-7.1181682099935029E-2</v>
      </c>
      <c r="M1491" s="17">
        <v>-9.0841697981145997E-2</v>
      </c>
    </row>
    <row r="1492" spans="8:13" x14ac:dyDescent="0.2">
      <c r="H1492" s="17" t="s">
        <v>9846</v>
      </c>
      <c r="I1492" s="17" t="s">
        <v>9847</v>
      </c>
      <c r="J1492" s="17" t="s">
        <v>9848</v>
      </c>
      <c r="K1492" s="17">
        <v>0</v>
      </c>
      <c r="L1492" s="17">
        <v>-7.1099439986999025E-2</v>
      </c>
      <c r="M1492" s="17">
        <v>-1.2106388362267018E-2</v>
      </c>
    </row>
    <row r="1493" spans="8:13" x14ac:dyDescent="0.2">
      <c r="H1493" s="17" t="s">
        <v>5589</v>
      </c>
      <c r="I1493" s="17" t="s">
        <v>5590</v>
      </c>
      <c r="J1493" s="17" t="s">
        <v>5591</v>
      </c>
      <c r="K1493" s="17">
        <v>0</v>
      </c>
      <c r="L1493" s="17">
        <v>-7.0963944077783808E-2</v>
      </c>
      <c r="M1493" s="17">
        <v>-8.2549325951599237E-2</v>
      </c>
    </row>
    <row r="1494" spans="8:13" x14ac:dyDescent="0.2">
      <c r="H1494" s="17" t="s">
        <v>9849</v>
      </c>
      <c r="I1494" s="17" t="s">
        <v>9850</v>
      </c>
      <c r="J1494" s="17" t="s">
        <v>9851</v>
      </c>
      <c r="K1494" s="17">
        <v>0</v>
      </c>
      <c r="L1494" s="17">
        <v>-7.0933647718913972E-2</v>
      </c>
      <c r="M1494" s="17">
        <v>2.948216206931803E-2</v>
      </c>
    </row>
    <row r="1495" spans="8:13" x14ac:dyDescent="0.2">
      <c r="H1495" s="17" t="s">
        <v>9852</v>
      </c>
      <c r="I1495" s="17"/>
      <c r="J1495" s="17" t="s">
        <v>9853</v>
      </c>
      <c r="K1495" s="17">
        <v>0</v>
      </c>
      <c r="L1495" s="17">
        <v>-7.089142041635399E-2</v>
      </c>
      <c r="M1495" s="17">
        <v>-0.18047919283741698</v>
      </c>
    </row>
    <row r="1496" spans="8:13" x14ac:dyDescent="0.2">
      <c r="H1496" s="17" t="s">
        <v>9854</v>
      </c>
      <c r="I1496" s="17"/>
      <c r="J1496" s="17" t="s">
        <v>9855</v>
      </c>
      <c r="K1496" s="17">
        <v>0</v>
      </c>
      <c r="L1496" s="17">
        <v>-7.0883613501695031E-2</v>
      </c>
      <c r="M1496" s="17">
        <v>-0.17587267425525999</v>
      </c>
    </row>
    <row r="1497" spans="8:13" x14ac:dyDescent="0.2">
      <c r="H1497" s="17" t="s">
        <v>7016</v>
      </c>
      <c r="I1497" s="17" t="s">
        <v>7017</v>
      </c>
      <c r="J1497" s="17" t="s">
        <v>7018</v>
      </c>
      <c r="K1497" s="17">
        <v>0</v>
      </c>
      <c r="L1497" s="17">
        <v>-7.080515519946301E-2</v>
      </c>
      <c r="M1497" s="17">
        <v>-0.15341779051899129</v>
      </c>
    </row>
    <row r="1498" spans="8:13" x14ac:dyDescent="0.2">
      <c r="H1498" s="17" t="s">
        <v>6316</v>
      </c>
      <c r="I1498" s="17" t="s">
        <v>3086</v>
      </c>
      <c r="J1498" s="17" t="s">
        <v>6317</v>
      </c>
      <c r="K1498" s="17">
        <v>0</v>
      </c>
      <c r="L1498" s="17">
        <v>-7.0710430242607203E-2</v>
      </c>
      <c r="M1498" s="17">
        <v>-0.12342444755162299</v>
      </c>
    </row>
    <row r="1499" spans="8:13" x14ac:dyDescent="0.2">
      <c r="H1499" s="17" t="s">
        <v>9856</v>
      </c>
      <c r="I1499" s="17"/>
      <c r="J1499" s="17" t="s">
        <v>9857</v>
      </c>
      <c r="K1499" s="17">
        <v>0</v>
      </c>
      <c r="L1499" s="17">
        <v>-7.0578030777709966E-2</v>
      </c>
      <c r="M1499" s="17">
        <v>-0.16439450019916096</v>
      </c>
    </row>
    <row r="1500" spans="8:13" x14ac:dyDescent="0.2">
      <c r="H1500" s="17" t="s">
        <v>9858</v>
      </c>
      <c r="I1500" s="17" t="s">
        <v>9859</v>
      </c>
      <c r="J1500" s="17" t="s">
        <v>9860</v>
      </c>
      <c r="K1500" s="17">
        <v>0</v>
      </c>
      <c r="L1500" s="17">
        <v>-7.0345963772002973E-2</v>
      </c>
      <c r="M1500" s="17">
        <v>-0.15015749315358995</v>
      </c>
    </row>
    <row r="1501" spans="8:13" x14ac:dyDescent="0.2">
      <c r="H1501" s="17" t="s">
        <v>9861</v>
      </c>
      <c r="I1501" s="17" t="s">
        <v>9862</v>
      </c>
      <c r="J1501" s="17" t="s">
        <v>9863</v>
      </c>
      <c r="K1501" s="17">
        <v>0</v>
      </c>
      <c r="L1501" s="17">
        <v>-7.021531485863397E-2</v>
      </c>
      <c r="M1501" s="17">
        <v>8.1980302281463024E-2</v>
      </c>
    </row>
    <row r="1502" spans="8:13" x14ac:dyDescent="0.2">
      <c r="H1502" s="17" t="s">
        <v>5487</v>
      </c>
      <c r="I1502" s="17" t="s">
        <v>2550</v>
      </c>
      <c r="J1502" s="17" t="s">
        <v>5488</v>
      </c>
      <c r="K1502" s="17">
        <v>0</v>
      </c>
      <c r="L1502" s="17">
        <v>-7.0107757532890655E-2</v>
      </c>
      <c r="M1502" s="17">
        <v>1.8387143657827898E-2</v>
      </c>
    </row>
    <row r="1503" spans="8:13" x14ac:dyDescent="0.2">
      <c r="H1503" s="17" t="s">
        <v>9864</v>
      </c>
      <c r="I1503" s="17"/>
      <c r="J1503" s="17" t="s">
        <v>339</v>
      </c>
      <c r="K1503" s="17">
        <v>0</v>
      </c>
      <c r="L1503" s="17">
        <v>-6.9639667910939007E-2</v>
      </c>
      <c r="M1503" s="17">
        <v>-0.123966665928047</v>
      </c>
    </row>
    <row r="1504" spans="8:13" x14ac:dyDescent="0.2">
      <c r="H1504" s="17" t="s">
        <v>9865</v>
      </c>
      <c r="I1504" s="17"/>
      <c r="J1504" s="17" t="s">
        <v>9866</v>
      </c>
      <c r="K1504" s="17">
        <v>0</v>
      </c>
      <c r="L1504" s="17">
        <v>-6.9476930376084045E-2</v>
      </c>
      <c r="M1504" s="17">
        <v>0.12823561926986093</v>
      </c>
    </row>
    <row r="1505" spans="8:13" x14ac:dyDescent="0.2">
      <c r="H1505" s="17" t="s">
        <v>9867</v>
      </c>
      <c r="I1505" s="17" t="s">
        <v>9868</v>
      </c>
      <c r="J1505" s="17" t="s">
        <v>9869</v>
      </c>
      <c r="K1505" s="17">
        <v>0</v>
      </c>
      <c r="L1505" s="17">
        <v>-6.9411803336025035E-2</v>
      </c>
      <c r="M1505" s="17">
        <v>-0.15013866735252901</v>
      </c>
    </row>
    <row r="1506" spans="8:13" x14ac:dyDescent="0.2">
      <c r="H1506" s="17" t="s">
        <v>9870</v>
      </c>
      <c r="I1506" s="17"/>
      <c r="J1506" s="17" t="s">
        <v>9871</v>
      </c>
      <c r="K1506" s="17">
        <v>0</v>
      </c>
      <c r="L1506" s="17">
        <v>-6.9353331547661046E-2</v>
      </c>
      <c r="M1506" s="17">
        <v>-8.9606739347558029E-2</v>
      </c>
    </row>
    <row r="1507" spans="8:13" x14ac:dyDescent="0.2">
      <c r="H1507" s="17" t="s">
        <v>6128</v>
      </c>
      <c r="I1507" s="17" t="s">
        <v>6129</v>
      </c>
      <c r="J1507" s="17" t="s">
        <v>6130</v>
      </c>
      <c r="K1507" s="17">
        <v>0</v>
      </c>
      <c r="L1507" s="17">
        <v>-6.9331908504570883E-2</v>
      </c>
      <c r="M1507" s="17">
        <v>-0.23163363602933529</v>
      </c>
    </row>
    <row r="1508" spans="8:13" x14ac:dyDescent="0.2">
      <c r="H1508" s="17" t="s">
        <v>5592</v>
      </c>
      <c r="I1508" s="17" t="s">
        <v>5593</v>
      </c>
      <c r="J1508" s="17" t="s">
        <v>5594</v>
      </c>
      <c r="K1508" s="17">
        <v>0</v>
      </c>
      <c r="L1508" s="17">
        <v>-6.9153473522630793E-2</v>
      </c>
      <c r="M1508" s="17">
        <v>-0.1398218443796396</v>
      </c>
    </row>
    <row r="1509" spans="8:13" x14ac:dyDescent="0.2">
      <c r="H1509" s="17" t="s">
        <v>9872</v>
      </c>
      <c r="I1509" s="17"/>
      <c r="J1509" s="17" t="s">
        <v>9873</v>
      </c>
      <c r="K1509" s="17">
        <v>0</v>
      </c>
      <c r="L1509" s="17">
        <v>-6.9127696075539924E-2</v>
      </c>
      <c r="M1509" s="17">
        <v>-0.10024531390949398</v>
      </c>
    </row>
    <row r="1510" spans="8:13" x14ac:dyDescent="0.2">
      <c r="H1510" s="17" t="s">
        <v>5015</v>
      </c>
      <c r="I1510" s="17" t="s">
        <v>1672</v>
      </c>
      <c r="J1510" s="17" t="s">
        <v>5016</v>
      </c>
      <c r="K1510" s="17">
        <v>0</v>
      </c>
      <c r="L1510" s="17">
        <v>-6.9052685102084913E-2</v>
      </c>
      <c r="M1510" s="17">
        <v>-4.2817362486317019E-2</v>
      </c>
    </row>
    <row r="1511" spans="8:13" x14ac:dyDescent="0.2">
      <c r="H1511" s="17" t="s">
        <v>9874</v>
      </c>
      <c r="I1511" s="17" t="s">
        <v>9875</v>
      </c>
      <c r="J1511" s="17" t="s">
        <v>9876</v>
      </c>
      <c r="K1511" s="17">
        <v>0</v>
      </c>
      <c r="L1511" s="17">
        <v>-6.8623713695791955E-2</v>
      </c>
      <c r="M1511" s="17">
        <v>-0.13768561941877999</v>
      </c>
    </row>
    <row r="1512" spans="8:13" x14ac:dyDescent="0.2">
      <c r="H1512" s="17" t="s">
        <v>6866</v>
      </c>
      <c r="I1512" s="17" t="s">
        <v>1945</v>
      </c>
      <c r="J1512" s="17" t="s">
        <v>6867</v>
      </c>
      <c r="K1512" s="17">
        <v>0</v>
      </c>
      <c r="L1512" s="17">
        <v>-6.8445008707796989E-2</v>
      </c>
      <c r="M1512" s="17">
        <v>-6.4472631960006993E-2</v>
      </c>
    </row>
    <row r="1513" spans="8:13" x14ac:dyDescent="0.2">
      <c r="H1513" s="17" t="s">
        <v>9877</v>
      </c>
      <c r="I1513" s="17" t="s">
        <v>9878</v>
      </c>
      <c r="J1513" s="17" t="s">
        <v>9879</v>
      </c>
      <c r="K1513" s="17">
        <v>0</v>
      </c>
      <c r="L1513" s="17">
        <v>-6.8409796013380042E-2</v>
      </c>
      <c r="M1513" s="17">
        <v>0.18753117327917002</v>
      </c>
    </row>
    <row r="1514" spans="8:13" x14ac:dyDescent="0.2">
      <c r="H1514" s="17" t="s">
        <v>5822</v>
      </c>
      <c r="I1514" s="17" t="s">
        <v>5823</v>
      </c>
      <c r="J1514" s="17" t="s">
        <v>5824</v>
      </c>
      <c r="K1514" s="17">
        <v>0</v>
      </c>
      <c r="L1514" s="17">
        <v>-6.830772809393279E-2</v>
      </c>
      <c r="M1514" s="17">
        <v>-2.5661701456152999E-2</v>
      </c>
    </row>
    <row r="1515" spans="8:13" x14ac:dyDescent="0.2">
      <c r="H1515" s="17" t="s">
        <v>9880</v>
      </c>
      <c r="I1515" s="17" t="s">
        <v>1430</v>
      </c>
      <c r="J1515" s="17" t="s">
        <v>9881</v>
      </c>
      <c r="K1515" s="17">
        <v>0</v>
      </c>
      <c r="L1515" s="17">
        <v>-6.8305982525613013E-2</v>
      </c>
      <c r="M1515" s="17">
        <v>-0.12488393834113401</v>
      </c>
    </row>
    <row r="1516" spans="8:13" x14ac:dyDescent="0.2">
      <c r="H1516" s="17" t="s">
        <v>9882</v>
      </c>
      <c r="I1516" s="17" t="s">
        <v>9883</v>
      </c>
      <c r="J1516" s="17" t="s">
        <v>9884</v>
      </c>
      <c r="K1516" s="17">
        <v>0</v>
      </c>
      <c r="L1516" s="17">
        <v>-6.8284794397569737E-2</v>
      </c>
      <c r="M1516" s="17">
        <v>-0.18457688759457991</v>
      </c>
    </row>
    <row r="1517" spans="8:13" x14ac:dyDescent="0.2">
      <c r="H1517" s="17" t="s">
        <v>9885</v>
      </c>
      <c r="I1517" s="17" t="s">
        <v>37</v>
      </c>
      <c r="J1517" s="17" t="s">
        <v>9886</v>
      </c>
      <c r="K1517" s="17">
        <v>0</v>
      </c>
      <c r="L1517" s="17">
        <v>-6.8183714447268007E-2</v>
      </c>
      <c r="M1517" s="17">
        <v>-6.8704159016890975E-2</v>
      </c>
    </row>
    <row r="1518" spans="8:13" x14ac:dyDescent="0.2">
      <c r="H1518" s="17" t="s">
        <v>4845</v>
      </c>
      <c r="I1518" s="17" t="s">
        <v>4846</v>
      </c>
      <c r="J1518" s="17" t="s">
        <v>4847</v>
      </c>
      <c r="K1518" s="17">
        <v>0</v>
      </c>
      <c r="L1518" s="17">
        <v>-6.8180754874577892E-2</v>
      </c>
      <c r="M1518" s="17">
        <v>-0.15212889801312698</v>
      </c>
    </row>
    <row r="1519" spans="8:13" x14ac:dyDescent="0.2">
      <c r="H1519" s="17" t="s">
        <v>9887</v>
      </c>
      <c r="I1519" s="17" t="s">
        <v>9888</v>
      </c>
      <c r="J1519" s="17" t="s">
        <v>9889</v>
      </c>
      <c r="K1519" s="17">
        <v>0</v>
      </c>
      <c r="L1519" s="17">
        <v>-6.8119643195778984E-2</v>
      </c>
      <c r="M1519" s="17">
        <v>-5.4046892477411984E-2</v>
      </c>
    </row>
    <row r="1520" spans="8:13" x14ac:dyDescent="0.2">
      <c r="H1520" s="17" t="s">
        <v>5817</v>
      </c>
      <c r="I1520" s="17" t="s">
        <v>4005</v>
      </c>
      <c r="J1520" s="17" t="s">
        <v>5818</v>
      </c>
      <c r="K1520" s="17">
        <v>0</v>
      </c>
      <c r="L1520" s="17">
        <v>-6.8070503293867005E-2</v>
      </c>
      <c r="M1520" s="17">
        <v>-0.11090007413528942</v>
      </c>
    </row>
    <row r="1521" spans="8:13" x14ac:dyDescent="0.2">
      <c r="H1521" s="17" t="s">
        <v>9890</v>
      </c>
      <c r="I1521" s="17" t="s">
        <v>9891</v>
      </c>
      <c r="J1521" s="17" t="s">
        <v>9892</v>
      </c>
      <c r="K1521" s="17">
        <v>0</v>
      </c>
      <c r="L1521" s="17">
        <v>-6.7731116973374972E-2</v>
      </c>
      <c r="M1521" s="17">
        <v>8.5058322201930214E-3</v>
      </c>
    </row>
    <row r="1522" spans="8:13" x14ac:dyDescent="0.2">
      <c r="H1522" s="17" t="s">
        <v>6116</v>
      </c>
      <c r="I1522" s="17" t="s">
        <v>6117</v>
      </c>
      <c r="J1522" s="17" t="s">
        <v>6118</v>
      </c>
      <c r="K1522" s="17">
        <v>0</v>
      </c>
      <c r="L1522" s="17">
        <v>-6.7578600537015407E-2</v>
      </c>
      <c r="M1522" s="17">
        <v>-9.7292844284082108E-2</v>
      </c>
    </row>
    <row r="1523" spans="8:13" x14ac:dyDescent="0.2">
      <c r="H1523" s="17" t="s">
        <v>5117</v>
      </c>
      <c r="I1523" s="17" t="s">
        <v>5118</v>
      </c>
      <c r="J1523" s="17" t="s">
        <v>5119</v>
      </c>
      <c r="K1523" s="17">
        <v>0</v>
      </c>
      <c r="L1523" s="17">
        <v>-6.7367870146993497E-2</v>
      </c>
      <c r="M1523" s="17">
        <v>-0.2491780671757409</v>
      </c>
    </row>
    <row r="1524" spans="8:13" x14ac:dyDescent="0.2">
      <c r="H1524" s="17" t="s">
        <v>9893</v>
      </c>
      <c r="I1524" s="17" t="s">
        <v>9894</v>
      </c>
      <c r="J1524" s="17" t="s">
        <v>9895</v>
      </c>
      <c r="K1524" s="17">
        <v>0</v>
      </c>
      <c r="L1524" s="17">
        <v>-6.7343786964156993E-2</v>
      </c>
      <c r="M1524" s="17">
        <v>7.0720835706172991E-2</v>
      </c>
    </row>
    <row r="1525" spans="8:13" x14ac:dyDescent="0.2">
      <c r="H1525" s="17" t="s">
        <v>5854</v>
      </c>
      <c r="I1525" s="17" t="s">
        <v>5855</v>
      </c>
      <c r="J1525" s="17" t="s">
        <v>5856</v>
      </c>
      <c r="K1525" s="17">
        <v>0</v>
      </c>
      <c r="L1525" s="17">
        <v>-6.7087852347014809E-2</v>
      </c>
      <c r="M1525" s="17">
        <v>-7.8574200420704093E-2</v>
      </c>
    </row>
    <row r="1526" spans="8:13" x14ac:dyDescent="0.2">
      <c r="H1526" s="17" t="s">
        <v>9896</v>
      </c>
      <c r="I1526" s="17" t="s">
        <v>9897</v>
      </c>
      <c r="J1526" s="17" t="s">
        <v>9898</v>
      </c>
      <c r="K1526" s="17">
        <v>0</v>
      </c>
      <c r="L1526" s="17">
        <v>-6.7084716489452023E-2</v>
      </c>
      <c r="M1526" s="17">
        <v>-4.554541512198601E-2</v>
      </c>
    </row>
    <row r="1527" spans="8:13" x14ac:dyDescent="0.2">
      <c r="H1527" s="17" t="s">
        <v>9899</v>
      </c>
      <c r="I1527" s="17" t="s">
        <v>57</v>
      </c>
      <c r="J1527" s="17" t="s">
        <v>9900</v>
      </c>
      <c r="K1527" s="17">
        <v>0</v>
      </c>
      <c r="L1527" s="17">
        <v>-6.6935164695386989E-2</v>
      </c>
      <c r="M1527" s="17">
        <v>0.12536609149179001</v>
      </c>
    </row>
    <row r="1528" spans="8:13" x14ac:dyDescent="0.2">
      <c r="H1528" s="17" t="s">
        <v>4618</v>
      </c>
      <c r="I1528" s="17"/>
      <c r="J1528" s="17" t="s">
        <v>4619</v>
      </c>
      <c r="K1528" s="17">
        <v>0</v>
      </c>
      <c r="L1528" s="17">
        <v>-6.6538810874538404E-2</v>
      </c>
      <c r="M1528" s="17">
        <v>8.6924150117606694E-2</v>
      </c>
    </row>
    <row r="1529" spans="8:13" x14ac:dyDescent="0.2">
      <c r="H1529" s="17" t="s">
        <v>9901</v>
      </c>
      <c r="I1529" s="17" t="s">
        <v>9902</v>
      </c>
      <c r="J1529" s="17" t="s">
        <v>9903</v>
      </c>
      <c r="K1529" s="17">
        <v>0</v>
      </c>
      <c r="L1529" s="17">
        <v>-6.6437928168360028E-2</v>
      </c>
      <c r="M1529" s="17">
        <v>-0.22317972459722002</v>
      </c>
    </row>
    <row r="1530" spans="8:13" x14ac:dyDescent="0.2">
      <c r="H1530" s="17" t="s">
        <v>4779</v>
      </c>
      <c r="I1530" s="17" t="s">
        <v>4780</v>
      </c>
      <c r="J1530" s="17" t="s">
        <v>4781</v>
      </c>
      <c r="K1530" s="17">
        <v>0</v>
      </c>
      <c r="L1530" s="17">
        <v>-6.6349173350815804E-2</v>
      </c>
      <c r="M1530" s="17">
        <v>-0.11606628024616181</v>
      </c>
    </row>
    <row r="1531" spans="8:13" x14ac:dyDescent="0.2">
      <c r="H1531" s="17" t="s">
        <v>9904</v>
      </c>
      <c r="I1531" s="17" t="s">
        <v>1603</v>
      </c>
      <c r="J1531" s="17" t="s">
        <v>9905</v>
      </c>
      <c r="K1531" s="17">
        <v>0</v>
      </c>
      <c r="L1531" s="17">
        <v>-6.6270539339985002E-2</v>
      </c>
      <c r="M1531" s="17">
        <v>-4.2185934871765973E-2</v>
      </c>
    </row>
    <row r="1532" spans="8:13" x14ac:dyDescent="0.2">
      <c r="H1532" s="17" t="s">
        <v>9906</v>
      </c>
      <c r="I1532" s="17" t="s">
        <v>1836</v>
      </c>
      <c r="J1532" s="17" t="s">
        <v>2890</v>
      </c>
      <c r="K1532" s="17">
        <v>0</v>
      </c>
      <c r="L1532" s="17">
        <v>-6.613567414321897E-2</v>
      </c>
      <c r="M1532" s="17">
        <v>9.8615616439614029E-2</v>
      </c>
    </row>
    <row r="1533" spans="8:13" x14ac:dyDescent="0.2">
      <c r="H1533" s="17" t="s">
        <v>9907</v>
      </c>
      <c r="I1533" s="17"/>
      <c r="J1533" s="17" t="s">
        <v>3722</v>
      </c>
      <c r="K1533" s="17">
        <v>0</v>
      </c>
      <c r="L1533" s="17">
        <v>-6.5875033839903008E-2</v>
      </c>
      <c r="M1533" s="17">
        <v>-8.3926426748825E-2</v>
      </c>
    </row>
    <row r="1534" spans="8:13" x14ac:dyDescent="0.2">
      <c r="H1534" s="17" t="s">
        <v>9908</v>
      </c>
      <c r="I1534" s="17" t="s">
        <v>9909</v>
      </c>
      <c r="J1534" s="17" t="s">
        <v>9910</v>
      </c>
      <c r="K1534" s="17">
        <v>0</v>
      </c>
      <c r="L1534" s="17">
        <v>-6.5438704266318981E-2</v>
      </c>
      <c r="M1534" s="17">
        <v>-0.12705106355090301</v>
      </c>
    </row>
    <row r="1535" spans="8:13" x14ac:dyDescent="0.2">
      <c r="H1535" s="17" t="s">
        <v>5216</v>
      </c>
      <c r="I1535" s="17" t="s">
        <v>3917</v>
      </c>
      <c r="J1535" s="17" t="s">
        <v>5217</v>
      </c>
      <c r="K1535" s="17">
        <v>0</v>
      </c>
      <c r="L1535" s="17">
        <v>-6.5334953712732999E-2</v>
      </c>
      <c r="M1535" s="17">
        <v>6.5411916788132296E-2</v>
      </c>
    </row>
    <row r="1536" spans="8:13" x14ac:dyDescent="0.2">
      <c r="H1536" s="17" t="s">
        <v>9911</v>
      </c>
      <c r="I1536" s="17" t="s">
        <v>9912</v>
      </c>
      <c r="J1536" s="17" t="s">
        <v>9913</v>
      </c>
      <c r="K1536" s="17">
        <v>0</v>
      </c>
      <c r="L1536" s="17">
        <v>-6.5115613888499013E-2</v>
      </c>
      <c r="M1536" s="17">
        <v>0.10495566832813003</v>
      </c>
    </row>
    <row r="1537" spans="8:13" x14ac:dyDescent="0.2">
      <c r="H1537" s="17" t="s">
        <v>4921</v>
      </c>
      <c r="I1537" s="17" t="s">
        <v>197</v>
      </c>
      <c r="J1537" s="17" t="s">
        <v>4922</v>
      </c>
      <c r="K1537" s="17">
        <v>0</v>
      </c>
      <c r="L1537" s="17">
        <v>-6.50327184751016E-2</v>
      </c>
      <c r="M1537" s="17">
        <v>-1.4111778733401798E-2</v>
      </c>
    </row>
    <row r="1538" spans="8:13" x14ac:dyDescent="0.2">
      <c r="H1538" s="17" t="s">
        <v>6903</v>
      </c>
      <c r="I1538" s="17"/>
      <c r="J1538" s="17" t="s">
        <v>6904</v>
      </c>
      <c r="K1538" s="17">
        <v>0</v>
      </c>
      <c r="L1538" s="17">
        <v>-6.4810143493919004E-2</v>
      </c>
      <c r="M1538" s="17">
        <v>-0.15064027951013831</v>
      </c>
    </row>
    <row r="1539" spans="8:13" x14ac:dyDescent="0.2">
      <c r="H1539" s="17" t="s">
        <v>4895</v>
      </c>
      <c r="I1539" s="17" t="s">
        <v>4896</v>
      </c>
      <c r="J1539" s="17" t="s">
        <v>4897</v>
      </c>
      <c r="K1539" s="17">
        <v>0</v>
      </c>
      <c r="L1539" s="17">
        <v>-6.4729117215558296E-2</v>
      </c>
      <c r="M1539" s="17">
        <v>-0.17527836507118999</v>
      </c>
    </row>
    <row r="1540" spans="8:13" x14ac:dyDescent="0.2">
      <c r="H1540" s="17" t="s">
        <v>9914</v>
      </c>
      <c r="I1540" s="17" t="s">
        <v>9915</v>
      </c>
      <c r="J1540" s="17" t="s">
        <v>9916</v>
      </c>
      <c r="K1540" s="17">
        <v>0</v>
      </c>
      <c r="L1540" s="17">
        <v>-6.4432672796630008E-2</v>
      </c>
      <c r="M1540" s="17">
        <v>-0.12964495001515997</v>
      </c>
    </row>
    <row r="1541" spans="8:13" x14ac:dyDescent="0.2">
      <c r="H1541" s="17" t="s">
        <v>9917</v>
      </c>
      <c r="I1541" s="17"/>
      <c r="J1541" s="17" t="s">
        <v>9918</v>
      </c>
      <c r="K1541" s="17">
        <v>0</v>
      </c>
      <c r="L1541" s="17">
        <v>-6.39401158501684E-2</v>
      </c>
      <c r="M1541" s="17">
        <v>-0.24113155429473559</v>
      </c>
    </row>
    <row r="1542" spans="8:13" x14ac:dyDescent="0.2">
      <c r="H1542" s="17" t="s">
        <v>9919</v>
      </c>
      <c r="I1542" s="17"/>
      <c r="J1542" s="17" t="s">
        <v>9920</v>
      </c>
      <c r="K1542" s="17">
        <v>0</v>
      </c>
      <c r="L1542" s="17">
        <v>-6.3397203194536011E-2</v>
      </c>
      <c r="M1542" s="17">
        <v>-0.14003449061785511</v>
      </c>
    </row>
    <row r="1543" spans="8:13" x14ac:dyDescent="0.2">
      <c r="H1543" s="17" t="s">
        <v>9921</v>
      </c>
      <c r="I1543" s="17" t="s">
        <v>9922</v>
      </c>
      <c r="J1543" s="17" t="s">
        <v>9923</v>
      </c>
      <c r="K1543" s="17">
        <v>0</v>
      </c>
      <c r="L1543" s="17">
        <v>-6.3264583825462961E-2</v>
      </c>
      <c r="M1543" s="17">
        <v>-1.8934948966813969E-2</v>
      </c>
    </row>
    <row r="1544" spans="8:13" x14ac:dyDescent="0.2">
      <c r="H1544" s="17" t="s">
        <v>9924</v>
      </c>
      <c r="I1544" s="17" t="s">
        <v>9925</v>
      </c>
      <c r="J1544" s="17" t="s">
        <v>9926</v>
      </c>
      <c r="K1544" s="17">
        <v>0</v>
      </c>
      <c r="L1544" s="17">
        <v>-6.2597596747007989E-2</v>
      </c>
      <c r="M1544" s="17">
        <v>-3.5367003157470989E-2</v>
      </c>
    </row>
    <row r="1545" spans="8:13" x14ac:dyDescent="0.2">
      <c r="H1545" s="17" t="s">
        <v>9927</v>
      </c>
      <c r="I1545" s="17"/>
      <c r="J1545" s="17" t="s">
        <v>9928</v>
      </c>
      <c r="K1545" s="17">
        <v>0</v>
      </c>
      <c r="L1545" s="17">
        <v>-6.2328395422598992E-2</v>
      </c>
      <c r="M1545" s="17">
        <v>0.115351042050925</v>
      </c>
    </row>
    <row r="1546" spans="8:13" x14ac:dyDescent="0.2">
      <c r="H1546" s="17" t="s">
        <v>4889</v>
      </c>
      <c r="I1546" s="17" t="s">
        <v>4890</v>
      </c>
      <c r="J1546" s="17" t="s">
        <v>4891</v>
      </c>
      <c r="K1546" s="17">
        <v>0</v>
      </c>
      <c r="L1546" s="17">
        <v>-6.2164602557686494E-2</v>
      </c>
      <c r="M1546" s="17">
        <v>-0.1514193605268474</v>
      </c>
    </row>
    <row r="1547" spans="8:13" x14ac:dyDescent="0.2">
      <c r="H1547" s="17" t="s">
        <v>9929</v>
      </c>
      <c r="I1547" s="17"/>
      <c r="J1547" s="17" t="s">
        <v>9930</v>
      </c>
      <c r="K1547" s="17">
        <v>0</v>
      </c>
      <c r="L1547" s="17">
        <v>-6.2026872897111063E-2</v>
      </c>
      <c r="M1547" s="17">
        <v>-3.0503475668796076E-2</v>
      </c>
    </row>
    <row r="1548" spans="8:13" x14ac:dyDescent="0.2">
      <c r="H1548" s="17" t="s">
        <v>5882</v>
      </c>
      <c r="I1548" s="17"/>
      <c r="J1548" s="17" t="s">
        <v>5883</v>
      </c>
      <c r="K1548" s="17">
        <v>0</v>
      </c>
      <c r="L1548" s="17">
        <v>-6.1894621728082203E-2</v>
      </c>
      <c r="M1548" s="17">
        <v>8.5250558101133994E-2</v>
      </c>
    </row>
    <row r="1549" spans="8:13" x14ac:dyDescent="0.2">
      <c r="H1549" s="17" t="s">
        <v>6960</v>
      </c>
      <c r="I1549" s="17" t="s">
        <v>6961</v>
      </c>
      <c r="J1549" s="17" t="s">
        <v>6962</v>
      </c>
      <c r="K1549" s="17">
        <v>0</v>
      </c>
      <c r="L1549" s="17">
        <v>-6.1883784859694008E-2</v>
      </c>
      <c r="M1549" s="17">
        <v>-0.100746865811393</v>
      </c>
    </row>
    <row r="1550" spans="8:13" x14ac:dyDescent="0.2">
      <c r="H1550" s="17" t="s">
        <v>9931</v>
      </c>
      <c r="I1550" s="17" t="s">
        <v>1145</v>
      </c>
      <c r="J1550" s="17" t="s">
        <v>9932</v>
      </c>
      <c r="K1550" s="17">
        <v>0</v>
      </c>
      <c r="L1550" s="17">
        <v>-6.1826639215780022E-2</v>
      </c>
      <c r="M1550" s="17">
        <v>-0.12301788141253503</v>
      </c>
    </row>
    <row r="1551" spans="8:13" x14ac:dyDescent="0.2">
      <c r="H1551" s="17" t="s">
        <v>9933</v>
      </c>
      <c r="I1551" s="17" t="s">
        <v>1281</v>
      </c>
      <c r="J1551" s="17" t="s">
        <v>9934</v>
      </c>
      <c r="K1551" s="17">
        <v>0</v>
      </c>
      <c r="L1551" s="17">
        <v>-6.1610451342181016E-2</v>
      </c>
      <c r="M1551" s="17">
        <v>3.4040777127244959E-2</v>
      </c>
    </row>
    <row r="1552" spans="8:13" x14ac:dyDescent="0.2">
      <c r="H1552" s="17" t="s">
        <v>9935</v>
      </c>
      <c r="I1552" s="17"/>
      <c r="J1552" s="17" t="s">
        <v>9936</v>
      </c>
      <c r="K1552" s="17">
        <v>0</v>
      </c>
      <c r="L1552" s="17">
        <v>-6.1384231618251961E-2</v>
      </c>
      <c r="M1552" s="17">
        <v>3.6361698180890079E-3</v>
      </c>
    </row>
    <row r="1553" spans="8:13" x14ac:dyDescent="0.2">
      <c r="H1553" s="17" t="s">
        <v>5459</v>
      </c>
      <c r="I1553" s="17" t="s">
        <v>5460</v>
      </c>
      <c r="J1553" s="17" t="s">
        <v>5461</v>
      </c>
      <c r="K1553" s="17">
        <v>0</v>
      </c>
      <c r="L1553" s="17">
        <v>-6.1379621388297841E-2</v>
      </c>
      <c r="M1553" s="17">
        <v>-0.1211198256600753</v>
      </c>
    </row>
    <row r="1554" spans="8:13" x14ac:dyDescent="0.2">
      <c r="H1554" s="17" t="s">
        <v>9937</v>
      </c>
      <c r="I1554" s="17" t="s">
        <v>9938</v>
      </c>
      <c r="J1554" s="17" t="s">
        <v>9939</v>
      </c>
      <c r="K1554" s="17">
        <v>0</v>
      </c>
      <c r="L1554" s="17">
        <v>-6.128138740168898E-2</v>
      </c>
      <c r="M1554" s="17">
        <v>-9.0480246555827981E-2</v>
      </c>
    </row>
    <row r="1555" spans="8:13" x14ac:dyDescent="0.2">
      <c r="H1555" s="17" t="s">
        <v>9940</v>
      </c>
      <c r="I1555" s="17" t="s">
        <v>9941</v>
      </c>
      <c r="J1555" s="17" t="s">
        <v>9942</v>
      </c>
      <c r="K1555" s="17">
        <v>0</v>
      </c>
      <c r="L1555" s="17">
        <v>-6.0826143582205006E-2</v>
      </c>
      <c r="M1555" s="17">
        <v>-0.102871072264001</v>
      </c>
    </row>
    <row r="1556" spans="8:13" x14ac:dyDescent="0.2">
      <c r="H1556" s="17" t="s">
        <v>5505</v>
      </c>
      <c r="I1556" s="17" t="s">
        <v>1721</v>
      </c>
      <c r="J1556" s="17" t="s">
        <v>5506</v>
      </c>
      <c r="K1556" s="17">
        <v>0</v>
      </c>
      <c r="L1556" s="17">
        <v>-6.0817557733382148E-2</v>
      </c>
      <c r="M1556" s="17">
        <v>1.7705960718521707E-2</v>
      </c>
    </row>
    <row r="1557" spans="8:13" x14ac:dyDescent="0.2">
      <c r="H1557" s="17" t="s">
        <v>4849</v>
      </c>
      <c r="I1557" s="17" t="s">
        <v>4066</v>
      </c>
      <c r="J1557" s="17" t="s">
        <v>4850</v>
      </c>
      <c r="K1557" s="17">
        <v>0</v>
      </c>
      <c r="L1557" s="17">
        <v>-6.0786423350422808E-2</v>
      </c>
      <c r="M1557" s="17">
        <v>-5.013845707856561E-2</v>
      </c>
    </row>
    <row r="1558" spans="8:13" x14ac:dyDescent="0.2">
      <c r="H1558" s="17" t="s">
        <v>9943</v>
      </c>
      <c r="I1558" s="17"/>
      <c r="J1558" s="17" t="s">
        <v>9944</v>
      </c>
      <c r="K1558" s="17">
        <v>0</v>
      </c>
      <c r="L1558" s="17">
        <v>-6.0660200919289031E-2</v>
      </c>
      <c r="M1558" s="17">
        <v>3.6033013646170065E-3</v>
      </c>
    </row>
    <row r="1559" spans="8:13" x14ac:dyDescent="0.2">
      <c r="H1559" s="17" t="s">
        <v>9945</v>
      </c>
      <c r="I1559" s="17"/>
      <c r="J1559" s="17" t="s">
        <v>9946</v>
      </c>
      <c r="K1559" s="17">
        <v>0</v>
      </c>
      <c r="L1559" s="17">
        <v>-6.0441985322453928E-2</v>
      </c>
      <c r="M1559" s="17">
        <v>0.16505405679394602</v>
      </c>
    </row>
    <row r="1560" spans="8:13" x14ac:dyDescent="0.2">
      <c r="H1560" s="17" t="s">
        <v>6238</v>
      </c>
      <c r="I1560" s="17" t="s">
        <v>6239</v>
      </c>
      <c r="J1560" s="17" t="s">
        <v>6240</v>
      </c>
      <c r="K1560" s="17">
        <v>0</v>
      </c>
      <c r="L1560" s="17">
        <v>-6.0398840479413005E-2</v>
      </c>
      <c r="M1560" s="17">
        <v>-8.3743797679335097E-2</v>
      </c>
    </row>
    <row r="1561" spans="8:13" x14ac:dyDescent="0.2">
      <c r="H1561" s="17" t="s">
        <v>9947</v>
      </c>
      <c r="I1561" s="17" t="s">
        <v>9948</v>
      </c>
      <c r="J1561" s="17" t="s">
        <v>9949</v>
      </c>
      <c r="K1561" s="17">
        <v>0</v>
      </c>
      <c r="L1561" s="17">
        <v>-6.0331511742676008E-2</v>
      </c>
      <c r="M1561" s="17">
        <v>-2.0527299401887023E-2</v>
      </c>
    </row>
    <row r="1562" spans="8:13" x14ac:dyDescent="0.2">
      <c r="H1562" s="17" t="s">
        <v>9950</v>
      </c>
      <c r="I1562" s="17"/>
      <c r="J1562" s="17" t="s">
        <v>9951</v>
      </c>
      <c r="K1562" s="17">
        <v>0</v>
      </c>
      <c r="L1562" s="17">
        <v>-6.0013475977440001E-2</v>
      </c>
      <c r="M1562" s="17">
        <v>0.11095709900173012</v>
      </c>
    </row>
    <row r="1563" spans="8:13" x14ac:dyDescent="0.2">
      <c r="H1563" s="17" t="s">
        <v>5223</v>
      </c>
      <c r="I1563" s="17" t="s">
        <v>1420</v>
      </c>
      <c r="J1563" s="17" t="s">
        <v>5224</v>
      </c>
      <c r="K1563" s="17">
        <v>0</v>
      </c>
      <c r="L1563" s="17">
        <v>-5.9984270506033402E-2</v>
      </c>
      <c r="M1563" s="17">
        <v>-0.22441180781055192</v>
      </c>
    </row>
    <row r="1564" spans="8:13" x14ac:dyDescent="0.2">
      <c r="H1564" s="17" t="s">
        <v>9952</v>
      </c>
      <c r="I1564" s="17"/>
      <c r="J1564" s="17" t="s">
        <v>9953</v>
      </c>
      <c r="K1564" s="17">
        <v>0</v>
      </c>
      <c r="L1564" s="17">
        <v>-5.990668611529501E-2</v>
      </c>
      <c r="M1564" s="17">
        <v>0.154738350617595</v>
      </c>
    </row>
    <row r="1565" spans="8:13" x14ac:dyDescent="0.2">
      <c r="H1565" s="17" t="s">
        <v>9954</v>
      </c>
      <c r="I1565" s="17"/>
      <c r="J1565" s="17" t="s">
        <v>9955</v>
      </c>
      <c r="K1565" s="17">
        <v>0</v>
      </c>
      <c r="L1565" s="17">
        <v>-5.9744560233800037E-2</v>
      </c>
      <c r="M1565" s="17">
        <v>-0.20153023699899997</v>
      </c>
    </row>
    <row r="1566" spans="8:13" x14ac:dyDescent="0.2">
      <c r="H1566" s="17" t="s">
        <v>4900</v>
      </c>
      <c r="I1566" s="17" t="s">
        <v>2315</v>
      </c>
      <c r="J1566" s="17" t="s">
        <v>4901</v>
      </c>
      <c r="K1566" s="17">
        <v>0</v>
      </c>
      <c r="L1566" s="17">
        <v>-5.9707588357068998E-2</v>
      </c>
      <c r="M1566" s="17">
        <v>0.11408013281759849</v>
      </c>
    </row>
    <row r="1567" spans="8:13" x14ac:dyDescent="0.2">
      <c r="H1567" s="17" t="s">
        <v>9956</v>
      </c>
      <c r="I1567" s="17" t="s">
        <v>9957</v>
      </c>
      <c r="J1567" s="17" t="s">
        <v>9958</v>
      </c>
      <c r="K1567" s="17">
        <v>0</v>
      </c>
      <c r="L1567" s="17">
        <v>-5.9213169225420081E-2</v>
      </c>
      <c r="M1567" s="17">
        <v>-8.573409392371012E-2</v>
      </c>
    </row>
    <row r="1568" spans="8:13" x14ac:dyDescent="0.2">
      <c r="H1568" s="17" t="s">
        <v>9959</v>
      </c>
      <c r="I1568" s="17" t="s">
        <v>9960</v>
      </c>
      <c r="J1568" s="17" t="s">
        <v>9961</v>
      </c>
      <c r="K1568" s="17">
        <v>0</v>
      </c>
      <c r="L1568" s="17">
        <v>-5.9177873628182998E-2</v>
      </c>
      <c r="M1568" s="17">
        <v>-0.15012040678733196</v>
      </c>
    </row>
    <row r="1569" spans="8:13" x14ac:dyDescent="0.2">
      <c r="H1569" s="17" t="s">
        <v>6423</v>
      </c>
      <c r="I1569" s="17" t="s">
        <v>6424</v>
      </c>
      <c r="J1569" s="17" t="s">
        <v>6425</v>
      </c>
      <c r="K1569" s="17">
        <v>0</v>
      </c>
      <c r="L1569" s="17">
        <v>-5.9161140064489012E-2</v>
      </c>
      <c r="M1569" s="17">
        <v>-0.1535211195731423</v>
      </c>
    </row>
    <row r="1570" spans="8:13" x14ac:dyDescent="0.2">
      <c r="H1570" s="17" t="s">
        <v>9962</v>
      </c>
      <c r="I1570" s="17"/>
      <c r="J1570" s="17" t="s">
        <v>9963</v>
      </c>
      <c r="K1570" s="17">
        <v>0</v>
      </c>
      <c r="L1570" s="17">
        <v>-5.9141204824679772E-2</v>
      </c>
      <c r="M1570" s="17">
        <v>0.13822792865832012</v>
      </c>
    </row>
    <row r="1571" spans="8:13" x14ac:dyDescent="0.2">
      <c r="H1571" s="17" t="s">
        <v>9964</v>
      </c>
      <c r="I1571" s="17"/>
      <c r="J1571" s="17" t="s">
        <v>9965</v>
      </c>
      <c r="K1571" s="17">
        <v>0</v>
      </c>
      <c r="L1571" s="17">
        <v>-5.9091321271924013E-2</v>
      </c>
      <c r="M1571" s="17">
        <v>-0.10063648201362102</v>
      </c>
    </row>
    <row r="1572" spans="8:13" x14ac:dyDescent="0.2">
      <c r="H1572" s="17" t="s">
        <v>9966</v>
      </c>
      <c r="I1572" s="17"/>
      <c r="J1572" s="17" t="s">
        <v>9967</v>
      </c>
      <c r="K1572" s="17">
        <v>0</v>
      </c>
      <c r="L1572" s="17">
        <v>-5.9074157029223973E-2</v>
      </c>
      <c r="M1572" s="17">
        <v>0.24839595849520296</v>
      </c>
    </row>
    <row r="1573" spans="8:13" x14ac:dyDescent="0.2">
      <c r="H1573" s="17" t="s">
        <v>9968</v>
      </c>
      <c r="I1573" s="17" t="s">
        <v>9969</v>
      </c>
      <c r="J1573" s="17" t="s">
        <v>9970</v>
      </c>
      <c r="K1573" s="17">
        <v>0</v>
      </c>
      <c r="L1573" s="17">
        <v>-5.8880112404354978E-2</v>
      </c>
      <c r="M1573" s="17">
        <v>-6.9390136917583001E-2</v>
      </c>
    </row>
    <row r="1574" spans="8:13" x14ac:dyDescent="0.2">
      <c r="H1574" s="17" t="s">
        <v>9971</v>
      </c>
      <c r="I1574" s="17" t="s">
        <v>9972</v>
      </c>
      <c r="J1574" s="17" t="s">
        <v>9973</v>
      </c>
      <c r="K1574" s="17">
        <v>0</v>
      </c>
      <c r="L1574" s="17">
        <v>-5.8731608595441964E-2</v>
      </c>
      <c r="M1574" s="17">
        <v>-1.9962108685673968E-2</v>
      </c>
    </row>
    <row r="1575" spans="8:13" x14ac:dyDescent="0.2">
      <c r="H1575" s="17" t="s">
        <v>4875</v>
      </c>
      <c r="I1575" s="17" t="s">
        <v>584</v>
      </c>
      <c r="J1575" s="17" t="s">
        <v>4876</v>
      </c>
      <c r="K1575" s="17">
        <v>0</v>
      </c>
      <c r="L1575" s="17">
        <v>-5.87110656856073E-2</v>
      </c>
      <c r="M1575" s="17">
        <v>-0.1280046419514978</v>
      </c>
    </row>
    <row r="1576" spans="8:13" x14ac:dyDescent="0.2">
      <c r="H1576" s="17" t="s">
        <v>6146</v>
      </c>
      <c r="I1576" s="17" t="s">
        <v>6147</v>
      </c>
      <c r="J1576" s="17" t="s">
        <v>6148</v>
      </c>
      <c r="K1576" s="17">
        <v>0</v>
      </c>
      <c r="L1576" s="17">
        <v>-5.8509983093462406E-2</v>
      </c>
      <c r="M1576" s="17">
        <v>5.6765113852511984E-2</v>
      </c>
    </row>
    <row r="1577" spans="8:13" x14ac:dyDescent="0.2">
      <c r="H1577" s="17" t="s">
        <v>9974</v>
      </c>
      <c r="I1577" s="17" t="s">
        <v>2688</v>
      </c>
      <c r="J1577" s="17" t="s">
        <v>9975</v>
      </c>
      <c r="K1577" s="17">
        <v>0</v>
      </c>
      <c r="L1577" s="17">
        <v>-5.8429137174930035E-2</v>
      </c>
      <c r="M1577" s="17">
        <v>-0.22203066067567201</v>
      </c>
    </row>
    <row r="1578" spans="8:13" x14ac:dyDescent="0.2">
      <c r="H1578" s="17" t="s">
        <v>9976</v>
      </c>
      <c r="I1578" s="17"/>
      <c r="J1578" s="17" t="s">
        <v>9977</v>
      </c>
      <c r="K1578" s="17">
        <v>0</v>
      </c>
      <c r="L1578" s="17">
        <v>-5.837847252608197E-2</v>
      </c>
      <c r="M1578" s="17">
        <v>-0.13995279537277699</v>
      </c>
    </row>
    <row r="1579" spans="8:13" x14ac:dyDescent="0.2">
      <c r="H1579" s="17" t="s">
        <v>9978</v>
      </c>
      <c r="I1579" s="17" t="s">
        <v>9979</v>
      </c>
      <c r="J1579" s="17" t="s">
        <v>9980</v>
      </c>
      <c r="K1579" s="17">
        <v>0</v>
      </c>
      <c r="L1579" s="17">
        <v>-5.8291254761715039E-2</v>
      </c>
      <c r="M1579" s="17">
        <v>-7.6421549909581943E-2</v>
      </c>
    </row>
    <row r="1580" spans="8:13" x14ac:dyDescent="0.2">
      <c r="H1580" s="17" t="s">
        <v>9981</v>
      </c>
      <c r="I1580" s="17"/>
      <c r="J1580" s="17" t="s">
        <v>9982</v>
      </c>
      <c r="K1580" s="17">
        <v>0</v>
      </c>
      <c r="L1580" s="17">
        <v>-5.8248680005585002E-2</v>
      </c>
      <c r="M1580" s="17">
        <v>0.17372261812458298</v>
      </c>
    </row>
    <row r="1581" spans="8:13" x14ac:dyDescent="0.2">
      <c r="H1581" s="17" t="s">
        <v>6468</v>
      </c>
      <c r="I1581" s="17" t="s">
        <v>2953</v>
      </c>
      <c r="J1581" s="17" t="s">
        <v>6469</v>
      </c>
      <c r="K1581" s="17">
        <v>0</v>
      </c>
      <c r="L1581" s="17">
        <v>-5.7968243780613007E-2</v>
      </c>
      <c r="M1581" s="17">
        <v>1.3602698154033005E-2</v>
      </c>
    </row>
    <row r="1582" spans="8:13" x14ac:dyDescent="0.2">
      <c r="H1582" s="17" t="s">
        <v>9983</v>
      </c>
      <c r="I1582" s="17" t="s">
        <v>9984</v>
      </c>
      <c r="J1582" s="17" t="s">
        <v>9985</v>
      </c>
      <c r="K1582" s="17">
        <v>0</v>
      </c>
      <c r="L1582" s="17">
        <v>-5.7687451410588952E-2</v>
      </c>
      <c r="M1582" s="17">
        <v>-6.5031831484311908E-2</v>
      </c>
    </row>
    <row r="1583" spans="8:13" x14ac:dyDescent="0.2">
      <c r="H1583" s="17" t="s">
        <v>9986</v>
      </c>
      <c r="I1583" s="17" t="s">
        <v>9987</v>
      </c>
      <c r="J1583" s="17" t="s">
        <v>9988</v>
      </c>
      <c r="K1583" s="17">
        <v>0</v>
      </c>
      <c r="L1583" s="17">
        <v>-5.7639669368066027E-2</v>
      </c>
      <c r="M1583" s="17">
        <v>2.2344442548668964E-2</v>
      </c>
    </row>
    <row r="1584" spans="8:13" x14ac:dyDescent="0.2">
      <c r="H1584" s="17" t="s">
        <v>9989</v>
      </c>
      <c r="I1584" s="17"/>
      <c r="J1584" s="17" t="s">
        <v>9990</v>
      </c>
      <c r="K1584" s="17">
        <v>0</v>
      </c>
      <c r="L1584" s="17">
        <v>-5.732435274251102E-2</v>
      </c>
      <c r="M1584" s="17">
        <v>-0.21277200885179093</v>
      </c>
    </row>
    <row r="1585" spans="8:13" x14ac:dyDescent="0.2">
      <c r="H1585" s="17" t="s">
        <v>9991</v>
      </c>
      <c r="I1585" s="17" t="s">
        <v>3091</v>
      </c>
      <c r="J1585" s="17" t="s">
        <v>9992</v>
      </c>
      <c r="K1585" s="17">
        <v>0</v>
      </c>
      <c r="L1585" s="17">
        <v>-5.7214007742694029E-2</v>
      </c>
      <c r="M1585" s="17">
        <v>-8.3193211363791042E-2</v>
      </c>
    </row>
    <row r="1586" spans="8:13" x14ac:dyDescent="0.2">
      <c r="H1586" s="17" t="s">
        <v>4553</v>
      </c>
      <c r="I1586" s="17" t="s">
        <v>1000</v>
      </c>
      <c r="J1586" s="17" t="s">
        <v>4554</v>
      </c>
      <c r="K1586" s="17">
        <v>0</v>
      </c>
      <c r="L1586" s="17">
        <v>-5.7004295614496395E-2</v>
      </c>
      <c r="M1586" s="17">
        <v>-4.4087328803841405E-2</v>
      </c>
    </row>
    <row r="1587" spans="8:13" x14ac:dyDescent="0.2">
      <c r="H1587" s="17" t="s">
        <v>9993</v>
      </c>
      <c r="I1587" s="17" t="s">
        <v>9994</v>
      </c>
      <c r="J1587" s="17" t="s">
        <v>9995</v>
      </c>
      <c r="K1587" s="17">
        <v>0</v>
      </c>
      <c r="L1587" s="17">
        <v>-5.689288180086105E-2</v>
      </c>
      <c r="M1587" s="17">
        <v>-0.16326456921556098</v>
      </c>
    </row>
    <row r="1588" spans="8:13" x14ac:dyDescent="0.2">
      <c r="H1588" s="17" t="s">
        <v>9996</v>
      </c>
      <c r="I1588" s="17" t="s">
        <v>9997</v>
      </c>
      <c r="J1588" s="17" t="s">
        <v>9998</v>
      </c>
      <c r="K1588" s="17">
        <v>0</v>
      </c>
      <c r="L1588" s="17">
        <v>-5.6886687327318997E-2</v>
      </c>
      <c r="M1588" s="17">
        <v>-7.8628290637986986E-2</v>
      </c>
    </row>
    <row r="1589" spans="8:13" x14ac:dyDescent="0.2">
      <c r="H1589" s="17" t="s">
        <v>4713</v>
      </c>
      <c r="I1589" s="17"/>
      <c r="J1589" s="17" t="s">
        <v>3702</v>
      </c>
      <c r="K1589" s="17">
        <v>0</v>
      </c>
      <c r="L1589" s="17">
        <v>-5.6740212198409495E-2</v>
      </c>
      <c r="M1589" s="17">
        <v>2.8151720741685024E-3</v>
      </c>
    </row>
    <row r="1590" spans="8:13" x14ac:dyDescent="0.2">
      <c r="H1590" s="17" t="s">
        <v>9999</v>
      </c>
      <c r="I1590" s="17" t="s">
        <v>10000</v>
      </c>
      <c r="J1590" s="17" t="s">
        <v>10001</v>
      </c>
      <c r="K1590" s="17">
        <v>0</v>
      </c>
      <c r="L1590" s="17">
        <v>-5.6690577448880008E-2</v>
      </c>
      <c r="M1590" s="17">
        <v>4.512916941985598E-2</v>
      </c>
    </row>
    <row r="1591" spans="8:13" x14ac:dyDescent="0.2">
      <c r="H1591" s="17" t="s">
        <v>10002</v>
      </c>
      <c r="I1591" s="17" t="s">
        <v>10003</v>
      </c>
      <c r="J1591" s="17" t="s">
        <v>10004</v>
      </c>
      <c r="K1591" s="17">
        <v>0</v>
      </c>
      <c r="L1591" s="17">
        <v>-5.6677000529475996E-2</v>
      </c>
      <c r="M1591" s="17">
        <v>4.3967323770706002E-2</v>
      </c>
    </row>
    <row r="1592" spans="8:13" x14ac:dyDescent="0.2">
      <c r="H1592" s="17" t="s">
        <v>4623</v>
      </c>
      <c r="I1592" s="17" t="s">
        <v>431</v>
      </c>
      <c r="J1592" s="17" t="s">
        <v>4624</v>
      </c>
      <c r="K1592" s="17">
        <v>0</v>
      </c>
      <c r="L1592" s="17">
        <v>-5.6566926944365908E-2</v>
      </c>
      <c r="M1592" s="17">
        <v>6.0750508948237802E-2</v>
      </c>
    </row>
    <row r="1593" spans="8:13" x14ac:dyDescent="0.2">
      <c r="H1593" s="17" t="s">
        <v>10005</v>
      </c>
      <c r="I1593" s="17" t="s">
        <v>10006</v>
      </c>
      <c r="J1593" s="17" t="s">
        <v>10007</v>
      </c>
      <c r="K1593" s="17">
        <v>0</v>
      </c>
      <c r="L1593" s="17">
        <v>-5.6555870722002022E-2</v>
      </c>
      <c r="M1593" s="17">
        <v>-5.6128511244829982E-2</v>
      </c>
    </row>
    <row r="1594" spans="8:13" x14ac:dyDescent="0.2">
      <c r="H1594" s="17" t="s">
        <v>5668</v>
      </c>
      <c r="I1594" s="17" t="s">
        <v>5669</v>
      </c>
      <c r="J1594" s="17" t="s">
        <v>5670</v>
      </c>
      <c r="K1594" s="17">
        <v>0</v>
      </c>
      <c r="L1594" s="17">
        <v>-5.6362420225190196E-2</v>
      </c>
      <c r="M1594" s="17">
        <v>-6.6224292121791303E-2</v>
      </c>
    </row>
    <row r="1595" spans="8:13" x14ac:dyDescent="0.2">
      <c r="H1595" s="17" t="s">
        <v>5976</v>
      </c>
      <c r="I1595" s="17" t="s">
        <v>2135</v>
      </c>
      <c r="J1595" s="17" t="s">
        <v>5977</v>
      </c>
      <c r="K1595" s="17">
        <v>0</v>
      </c>
      <c r="L1595" s="17">
        <v>-5.6305475311045003E-2</v>
      </c>
      <c r="M1595" s="17">
        <v>-8.3645614865818313E-2</v>
      </c>
    </row>
    <row r="1596" spans="8:13" x14ac:dyDescent="0.2">
      <c r="H1596" s="17" t="s">
        <v>10008</v>
      </c>
      <c r="I1596" s="17"/>
      <c r="J1596" s="17" t="s">
        <v>10009</v>
      </c>
      <c r="K1596" s="17">
        <v>0</v>
      </c>
      <c r="L1596" s="17">
        <v>-5.6241376424806977E-2</v>
      </c>
      <c r="M1596" s="17">
        <v>-0.22602182416787597</v>
      </c>
    </row>
    <row r="1597" spans="8:13" x14ac:dyDescent="0.2">
      <c r="H1597" s="17" t="s">
        <v>4621</v>
      </c>
      <c r="I1597" s="17"/>
      <c r="J1597" s="17" t="s">
        <v>4622</v>
      </c>
      <c r="K1597" s="17">
        <v>0</v>
      </c>
      <c r="L1597" s="17">
        <v>-5.6024709882684001E-2</v>
      </c>
      <c r="M1597" s="17">
        <v>1.4243228090855597E-2</v>
      </c>
    </row>
    <row r="1598" spans="8:13" x14ac:dyDescent="0.2">
      <c r="H1598" s="17" t="s">
        <v>10010</v>
      </c>
      <c r="I1598" s="17"/>
      <c r="J1598" s="17" t="s">
        <v>10011</v>
      </c>
      <c r="K1598" s="17">
        <v>0</v>
      </c>
      <c r="L1598" s="17">
        <v>-5.583049846251098E-2</v>
      </c>
      <c r="M1598" s="17">
        <v>-0.20853231512285697</v>
      </c>
    </row>
    <row r="1599" spans="8:13" x14ac:dyDescent="0.2">
      <c r="H1599" s="17" t="s">
        <v>10012</v>
      </c>
      <c r="I1599" s="17"/>
      <c r="J1599" s="17" t="s">
        <v>10013</v>
      </c>
      <c r="K1599" s="17">
        <v>0</v>
      </c>
      <c r="L1599" s="17">
        <v>-5.5672528961820983E-2</v>
      </c>
      <c r="M1599" s="17">
        <v>-0.14349700992928197</v>
      </c>
    </row>
    <row r="1600" spans="8:13" x14ac:dyDescent="0.2">
      <c r="H1600" s="17" t="s">
        <v>10014</v>
      </c>
      <c r="I1600" s="17" t="s">
        <v>1338</v>
      </c>
      <c r="J1600" s="17" t="s">
        <v>10015</v>
      </c>
      <c r="K1600" s="17">
        <v>0</v>
      </c>
      <c r="L1600" s="17">
        <v>-5.550165328197898E-2</v>
      </c>
      <c r="M1600" s="17">
        <v>-3.8140851921000252E-3</v>
      </c>
    </row>
    <row r="1601" spans="8:13" x14ac:dyDescent="0.2">
      <c r="H1601" s="17" t="s">
        <v>10016</v>
      </c>
      <c r="I1601" s="17" t="s">
        <v>651</v>
      </c>
      <c r="J1601" s="17" t="s">
        <v>10017</v>
      </c>
      <c r="K1601" s="17">
        <v>0</v>
      </c>
      <c r="L1601" s="17">
        <v>-5.5371253775339024E-2</v>
      </c>
      <c r="M1601" s="17">
        <v>-0.18226917427935801</v>
      </c>
    </row>
    <row r="1602" spans="8:13" x14ac:dyDescent="0.2">
      <c r="H1602" s="17" t="s">
        <v>10018</v>
      </c>
      <c r="I1602" s="17" t="s">
        <v>10019</v>
      </c>
      <c r="J1602" s="17" t="s">
        <v>10020</v>
      </c>
      <c r="K1602" s="17">
        <v>0</v>
      </c>
      <c r="L1602" s="17">
        <v>-5.5369114501543026E-2</v>
      </c>
      <c r="M1602" s="17">
        <v>-0.12820262187712503</v>
      </c>
    </row>
    <row r="1603" spans="8:13" x14ac:dyDescent="0.2">
      <c r="H1603" s="17" t="s">
        <v>5790</v>
      </c>
      <c r="I1603" s="17"/>
      <c r="J1603" s="17" t="s">
        <v>5791</v>
      </c>
      <c r="K1603" s="17">
        <v>0</v>
      </c>
      <c r="L1603" s="17">
        <v>-5.5171444008215997E-2</v>
      </c>
      <c r="M1603" s="17">
        <v>-8.1672311310014498E-2</v>
      </c>
    </row>
    <row r="1604" spans="8:13" x14ac:dyDescent="0.2">
      <c r="H1604" s="17" t="s">
        <v>10021</v>
      </c>
      <c r="I1604" s="17" t="s">
        <v>10022</v>
      </c>
      <c r="J1604" s="17" t="s">
        <v>10023</v>
      </c>
      <c r="K1604" s="17">
        <v>0</v>
      </c>
      <c r="L1604" s="17">
        <v>-5.511913972629201E-2</v>
      </c>
      <c r="M1604" s="17">
        <v>0.14978600298063399</v>
      </c>
    </row>
    <row r="1605" spans="8:13" x14ac:dyDescent="0.2">
      <c r="H1605" s="17" t="s">
        <v>4902</v>
      </c>
      <c r="I1605" s="17"/>
      <c r="J1605" s="17" t="s">
        <v>4903</v>
      </c>
      <c r="K1605" s="17">
        <v>0</v>
      </c>
      <c r="L1605" s="17">
        <v>-5.5049746712536402E-2</v>
      </c>
      <c r="M1605" s="17">
        <v>-0.17586708362189679</v>
      </c>
    </row>
    <row r="1606" spans="8:13" x14ac:dyDescent="0.2">
      <c r="H1606" s="17" t="s">
        <v>10024</v>
      </c>
      <c r="I1606" s="17"/>
      <c r="J1606" s="17" t="s">
        <v>10025</v>
      </c>
      <c r="K1606" s="17">
        <v>0</v>
      </c>
      <c r="L1606" s="17">
        <v>-5.5000065602602011E-2</v>
      </c>
      <c r="M1606" s="17">
        <v>-0.17613592772137701</v>
      </c>
    </row>
    <row r="1607" spans="8:13" x14ac:dyDescent="0.2">
      <c r="H1607" s="17" t="s">
        <v>5004</v>
      </c>
      <c r="I1607" s="17" t="s">
        <v>3289</v>
      </c>
      <c r="J1607" s="17" t="s">
        <v>5005</v>
      </c>
      <c r="K1607" s="17">
        <v>0</v>
      </c>
      <c r="L1607" s="17">
        <v>-5.4932100330351702E-2</v>
      </c>
      <c r="M1607" s="17">
        <v>-4.6172738638236101E-2</v>
      </c>
    </row>
    <row r="1608" spans="8:13" x14ac:dyDescent="0.2">
      <c r="H1608" s="17" t="s">
        <v>10026</v>
      </c>
      <c r="I1608" s="17" t="s">
        <v>10027</v>
      </c>
      <c r="J1608" s="17" t="s">
        <v>10028</v>
      </c>
      <c r="K1608" s="17">
        <v>0</v>
      </c>
      <c r="L1608" s="17">
        <v>-5.4924735719758977E-2</v>
      </c>
      <c r="M1608" s="17">
        <v>-0.23650334970474896</v>
      </c>
    </row>
    <row r="1609" spans="8:13" x14ac:dyDescent="0.2">
      <c r="H1609" s="17" t="s">
        <v>10029</v>
      </c>
      <c r="I1609" s="17"/>
      <c r="J1609" s="17" t="s">
        <v>10030</v>
      </c>
      <c r="K1609" s="17">
        <v>0</v>
      </c>
      <c r="L1609" s="17">
        <v>-5.4887937140778997E-2</v>
      </c>
      <c r="M1609" s="17">
        <v>1.2132379167759E-2</v>
      </c>
    </row>
    <row r="1610" spans="8:13" x14ac:dyDescent="0.2">
      <c r="H1610" s="17" t="s">
        <v>10031</v>
      </c>
      <c r="I1610" s="17" t="s">
        <v>10032</v>
      </c>
      <c r="J1610" s="17" t="s">
        <v>10033</v>
      </c>
      <c r="K1610" s="17">
        <v>0</v>
      </c>
      <c r="L1610" s="17">
        <v>-5.4598520373315973E-2</v>
      </c>
      <c r="M1610" s="17">
        <v>-7.2354201145878982E-2</v>
      </c>
    </row>
    <row r="1611" spans="8:13" x14ac:dyDescent="0.2">
      <c r="H1611" s="17" t="s">
        <v>10034</v>
      </c>
      <c r="I1611" s="17" t="s">
        <v>10035</v>
      </c>
      <c r="J1611" s="17" t="s">
        <v>10036</v>
      </c>
      <c r="K1611" s="17">
        <v>0</v>
      </c>
      <c r="L1611" s="17">
        <v>-5.4375835394612895E-2</v>
      </c>
      <c r="M1611" s="17">
        <v>0.19303240059278062</v>
      </c>
    </row>
    <row r="1612" spans="8:13" x14ac:dyDescent="0.2">
      <c r="H1612" s="17" t="s">
        <v>10037</v>
      </c>
      <c r="I1612" s="17"/>
      <c r="J1612" s="17" t="s">
        <v>10038</v>
      </c>
      <c r="K1612" s="17">
        <v>0</v>
      </c>
      <c r="L1612" s="17">
        <v>-5.4264847584834963E-2</v>
      </c>
      <c r="M1612" s="17">
        <v>0.22618819399560008</v>
      </c>
    </row>
    <row r="1613" spans="8:13" x14ac:dyDescent="0.2">
      <c r="H1613" s="17" t="s">
        <v>6744</v>
      </c>
      <c r="I1613" s="17" t="s">
        <v>284</v>
      </c>
      <c r="J1613" s="17" t="s">
        <v>6745</v>
      </c>
      <c r="K1613" s="17">
        <v>0</v>
      </c>
      <c r="L1613" s="17">
        <v>-5.4258560712551002E-2</v>
      </c>
      <c r="M1613" s="17">
        <v>-0.1164089670165562</v>
      </c>
    </row>
    <row r="1614" spans="8:13" x14ac:dyDescent="0.2">
      <c r="H1614" s="17" t="s">
        <v>6295</v>
      </c>
      <c r="I1614" s="17"/>
      <c r="J1614" s="17" t="s">
        <v>6296</v>
      </c>
      <c r="K1614" s="17">
        <v>0</v>
      </c>
      <c r="L1614" s="17">
        <v>-5.4165053801294993E-2</v>
      </c>
      <c r="M1614" s="17">
        <v>-2.4473419230918003E-2</v>
      </c>
    </row>
    <row r="1615" spans="8:13" x14ac:dyDescent="0.2">
      <c r="H1615" s="17" t="s">
        <v>10039</v>
      </c>
      <c r="I1615" s="17" t="s">
        <v>567</v>
      </c>
      <c r="J1615" s="17" t="s">
        <v>10040</v>
      </c>
      <c r="K1615" s="17">
        <v>0</v>
      </c>
      <c r="L1615" s="17">
        <v>-5.4006734650021038E-2</v>
      </c>
      <c r="M1615" s="17">
        <v>7.3661353279096953E-2</v>
      </c>
    </row>
    <row r="1616" spans="8:13" x14ac:dyDescent="0.2">
      <c r="H1616" s="17" t="s">
        <v>10041</v>
      </c>
      <c r="I1616" s="17"/>
      <c r="J1616" s="17" t="s">
        <v>10042</v>
      </c>
      <c r="K1616" s="17">
        <v>0</v>
      </c>
      <c r="L1616" s="17">
        <v>-5.3986576612147952E-2</v>
      </c>
      <c r="M1616" s="17">
        <v>-5.6075854045851969E-2</v>
      </c>
    </row>
    <row r="1617" spans="8:13" x14ac:dyDescent="0.2">
      <c r="H1617" s="17" t="s">
        <v>5422</v>
      </c>
      <c r="I1617" s="17"/>
      <c r="J1617" s="17" t="s">
        <v>5423</v>
      </c>
      <c r="K1617" s="17">
        <v>0</v>
      </c>
      <c r="L1617" s="17">
        <v>-5.3876144705963191E-2</v>
      </c>
      <c r="M1617" s="17">
        <v>-4.3830555316836599E-2</v>
      </c>
    </row>
    <row r="1618" spans="8:13" x14ac:dyDescent="0.2">
      <c r="H1618" s="17" t="s">
        <v>4440</v>
      </c>
      <c r="I1618" s="17" t="s">
        <v>4441</v>
      </c>
      <c r="J1618" s="17" t="s">
        <v>4442</v>
      </c>
      <c r="K1618" s="17">
        <v>0</v>
      </c>
      <c r="L1618" s="17">
        <v>-5.3868069529365001E-2</v>
      </c>
      <c r="M1618" s="17">
        <v>2.7355094947116493E-2</v>
      </c>
    </row>
    <row r="1619" spans="8:13" x14ac:dyDescent="0.2">
      <c r="H1619" s="17" t="s">
        <v>6846</v>
      </c>
      <c r="I1619" s="17"/>
      <c r="J1619" s="17" t="s">
        <v>6847</v>
      </c>
      <c r="K1619" s="17">
        <v>0</v>
      </c>
      <c r="L1619" s="17">
        <v>-5.3752999461724016E-2</v>
      </c>
      <c r="M1619" s="17">
        <v>-6.9062414957995005E-2</v>
      </c>
    </row>
    <row r="1620" spans="8:13" x14ac:dyDescent="0.2">
      <c r="H1620" s="17" t="s">
        <v>10043</v>
      </c>
      <c r="I1620" s="17" t="s">
        <v>10044</v>
      </c>
      <c r="J1620" s="17" t="s">
        <v>3731</v>
      </c>
      <c r="K1620" s="17">
        <v>0</v>
      </c>
      <c r="L1620" s="17">
        <v>-5.3593033934550061E-2</v>
      </c>
      <c r="M1620" s="17">
        <v>7.5354789715009973E-2</v>
      </c>
    </row>
    <row r="1621" spans="8:13" x14ac:dyDescent="0.2">
      <c r="H1621" s="17" t="s">
        <v>10045</v>
      </c>
      <c r="I1621" s="17"/>
      <c r="J1621" s="17" t="s">
        <v>10046</v>
      </c>
      <c r="K1621" s="17">
        <v>0</v>
      </c>
      <c r="L1621" s="17">
        <v>-5.3577425856589977E-2</v>
      </c>
      <c r="M1621" s="17">
        <v>-1.4551973327819878E-2</v>
      </c>
    </row>
    <row r="1622" spans="8:13" x14ac:dyDescent="0.2">
      <c r="H1622" s="17" t="s">
        <v>10047</v>
      </c>
      <c r="I1622" s="17" t="s">
        <v>1734</v>
      </c>
      <c r="J1622" s="17" t="s">
        <v>10048</v>
      </c>
      <c r="K1622" s="17">
        <v>0</v>
      </c>
      <c r="L1622" s="17">
        <v>-5.3368585660507006E-2</v>
      </c>
      <c r="M1622" s="17">
        <v>-0.11207358711872401</v>
      </c>
    </row>
    <row r="1623" spans="8:13" x14ac:dyDescent="0.2">
      <c r="H1623" s="17" t="s">
        <v>4984</v>
      </c>
      <c r="I1623" s="17" t="s">
        <v>4985</v>
      </c>
      <c r="J1623" s="17" t="s">
        <v>4986</v>
      </c>
      <c r="K1623" s="17">
        <v>0</v>
      </c>
      <c r="L1623" s="17">
        <v>-5.2977136165530847E-2</v>
      </c>
      <c r="M1623" s="17">
        <v>-1.5352545661267104E-3</v>
      </c>
    </row>
    <row r="1624" spans="8:13" x14ac:dyDescent="0.2">
      <c r="H1624" s="17" t="s">
        <v>5557</v>
      </c>
      <c r="I1624" s="17" t="s">
        <v>5558</v>
      </c>
      <c r="J1624" s="17" t="s">
        <v>5559</v>
      </c>
      <c r="K1624" s="17">
        <v>0</v>
      </c>
      <c r="L1624" s="17">
        <v>-5.2949145416697797E-2</v>
      </c>
      <c r="M1624" s="17">
        <v>-0.15537362114314909</v>
      </c>
    </row>
    <row r="1625" spans="8:13" x14ac:dyDescent="0.2">
      <c r="H1625" s="17" t="s">
        <v>10049</v>
      </c>
      <c r="I1625" s="17"/>
      <c r="J1625" s="17" t="s">
        <v>10050</v>
      </c>
      <c r="K1625" s="17">
        <v>0</v>
      </c>
      <c r="L1625" s="17">
        <v>-5.2820918384769877E-2</v>
      </c>
      <c r="M1625" s="17">
        <v>0.21269975017368004</v>
      </c>
    </row>
    <row r="1626" spans="8:13" x14ac:dyDescent="0.2">
      <c r="H1626" s="17" t="s">
        <v>10051</v>
      </c>
      <c r="I1626" s="17" t="s">
        <v>437</v>
      </c>
      <c r="J1626" s="17" t="s">
        <v>10052</v>
      </c>
      <c r="K1626" s="17">
        <v>0</v>
      </c>
      <c r="L1626" s="17">
        <v>-5.2756370319797019E-2</v>
      </c>
      <c r="M1626" s="17">
        <v>-2.4045870232556998E-2</v>
      </c>
    </row>
    <row r="1627" spans="8:13" x14ac:dyDescent="0.2">
      <c r="H1627" s="17" t="s">
        <v>5722</v>
      </c>
      <c r="I1627" s="17" t="s">
        <v>3903</v>
      </c>
      <c r="J1627" s="17" t="s">
        <v>5723</v>
      </c>
      <c r="K1627" s="17">
        <v>0</v>
      </c>
      <c r="L1627" s="17">
        <v>-5.2590879763570901E-2</v>
      </c>
      <c r="M1627" s="17">
        <v>-6.5439397460990312E-2</v>
      </c>
    </row>
    <row r="1628" spans="8:13" x14ac:dyDescent="0.2">
      <c r="H1628" s="17" t="s">
        <v>4536</v>
      </c>
      <c r="I1628" s="17" t="s">
        <v>1707</v>
      </c>
      <c r="J1628" s="17" t="s">
        <v>4537</v>
      </c>
      <c r="K1628" s="17">
        <v>0</v>
      </c>
      <c r="L1628" s="17">
        <v>-5.2508826426642605E-2</v>
      </c>
      <c r="M1628" s="17">
        <v>4.3416040487739498E-2</v>
      </c>
    </row>
    <row r="1629" spans="8:13" x14ac:dyDescent="0.2">
      <c r="H1629" s="17" t="s">
        <v>10053</v>
      </c>
      <c r="I1629" s="17"/>
      <c r="J1629" s="17" t="s">
        <v>10054</v>
      </c>
      <c r="K1629" s="17">
        <v>0</v>
      </c>
      <c r="L1629" s="17">
        <v>-5.2438471455275915E-2</v>
      </c>
      <c r="M1629" s="17">
        <v>-0.10837917553986393</v>
      </c>
    </row>
    <row r="1630" spans="8:13" x14ac:dyDescent="0.2">
      <c r="H1630" s="17" t="s">
        <v>6290</v>
      </c>
      <c r="I1630" s="17" t="s">
        <v>3028</v>
      </c>
      <c r="J1630" s="17" t="s">
        <v>6291</v>
      </c>
      <c r="K1630" s="17">
        <v>0</v>
      </c>
      <c r="L1630" s="17">
        <v>-5.2437816047069014E-2</v>
      </c>
      <c r="M1630" s="17">
        <v>-0.10550489182050402</v>
      </c>
    </row>
    <row r="1631" spans="8:13" x14ac:dyDescent="0.2">
      <c r="H1631" s="17" t="s">
        <v>10055</v>
      </c>
      <c r="I1631" s="17" t="s">
        <v>10056</v>
      </c>
      <c r="J1631" s="17" t="s">
        <v>10057</v>
      </c>
      <c r="K1631" s="17">
        <v>0</v>
      </c>
      <c r="L1631" s="17">
        <v>-5.2381505522158034E-2</v>
      </c>
      <c r="M1631" s="17">
        <v>-0.225168188592202</v>
      </c>
    </row>
    <row r="1632" spans="8:13" x14ac:dyDescent="0.2">
      <c r="H1632" s="17" t="s">
        <v>10058</v>
      </c>
      <c r="I1632" s="17" t="s">
        <v>10059</v>
      </c>
      <c r="J1632" s="17" t="s">
        <v>10060</v>
      </c>
      <c r="K1632" s="17">
        <v>0</v>
      </c>
      <c r="L1632" s="17">
        <v>-5.2132281176719975E-2</v>
      </c>
      <c r="M1632" s="17">
        <v>6.5086708903129953E-2</v>
      </c>
    </row>
    <row r="1633" spans="8:13" x14ac:dyDescent="0.2">
      <c r="H1633" s="17" t="s">
        <v>6710</v>
      </c>
      <c r="I1633" s="17"/>
      <c r="J1633" s="17" t="s">
        <v>4081</v>
      </c>
      <c r="K1633" s="17">
        <v>0</v>
      </c>
      <c r="L1633" s="17">
        <v>-5.207416615351701E-2</v>
      </c>
      <c r="M1633" s="17">
        <v>-0.1088655502240418</v>
      </c>
    </row>
    <row r="1634" spans="8:13" x14ac:dyDescent="0.2">
      <c r="H1634" s="17" t="s">
        <v>10061</v>
      </c>
      <c r="I1634" s="17" t="s">
        <v>10062</v>
      </c>
      <c r="J1634" s="17" t="s">
        <v>10063</v>
      </c>
      <c r="K1634" s="17">
        <v>0</v>
      </c>
      <c r="L1634" s="17">
        <v>-5.1771222813581985E-2</v>
      </c>
      <c r="M1634" s="17">
        <v>-0.130924171460582</v>
      </c>
    </row>
    <row r="1635" spans="8:13" x14ac:dyDescent="0.2">
      <c r="H1635" s="17" t="s">
        <v>10064</v>
      </c>
      <c r="I1635" s="17" t="s">
        <v>10065</v>
      </c>
      <c r="J1635" s="17" t="s">
        <v>10066</v>
      </c>
      <c r="K1635" s="17">
        <v>0</v>
      </c>
      <c r="L1635" s="17">
        <v>-5.1735985794311989E-2</v>
      </c>
      <c r="M1635" s="17">
        <v>-6.6154722222099005E-2</v>
      </c>
    </row>
    <row r="1636" spans="8:13" x14ac:dyDescent="0.2">
      <c r="H1636" s="17" t="s">
        <v>10067</v>
      </c>
      <c r="I1636" s="17"/>
      <c r="J1636" s="17" t="s">
        <v>10068</v>
      </c>
      <c r="K1636" s="17">
        <v>0</v>
      </c>
      <c r="L1636" s="17">
        <v>-5.1566288419144013E-2</v>
      </c>
      <c r="M1636" s="17">
        <v>0.14906546905579302</v>
      </c>
    </row>
    <row r="1637" spans="8:13" x14ac:dyDescent="0.2">
      <c r="H1637" s="17" t="s">
        <v>10069</v>
      </c>
      <c r="I1637" s="17"/>
      <c r="J1637" s="17" t="s">
        <v>1897</v>
      </c>
      <c r="K1637" s="17">
        <v>0</v>
      </c>
      <c r="L1637" s="17">
        <v>-5.1509527927352028E-2</v>
      </c>
      <c r="M1637" s="17">
        <v>-0.13549097285349704</v>
      </c>
    </row>
    <row r="1638" spans="8:13" x14ac:dyDescent="0.2">
      <c r="H1638" s="17" t="s">
        <v>6375</v>
      </c>
      <c r="I1638" s="17" t="s">
        <v>6376</v>
      </c>
      <c r="J1638" s="17" t="s">
        <v>6377</v>
      </c>
      <c r="K1638" s="17">
        <v>0</v>
      </c>
      <c r="L1638" s="17">
        <v>-5.1453082752686008E-2</v>
      </c>
      <c r="M1638" s="17">
        <v>-8.0335062609185603E-2</v>
      </c>
    </row>
    <row r="1639" spans="8:13" x14ac:dyDescent="0.2">
      <c r="H1639" s="17" t="s">
        <v>4607</v>
      </c>
      <c r="I1639" s="17"/>
      <c r="J1639" s="17" t="s">
        <v>4608</v>
      </c>
      <c r="K1639" s="17">
        <v>0</v>
      </c>
      <c r="L1639" s="17">
        <v>-5.1267060240161894E-2</v>
      </c>
      <c r="M1639" s="17">
        <v>7.99317899570815E-2</v>
      </c>
    </row>
    <row r="1640" spans="8:13" x14ac:dyDescent="0.2">
      <c r="H1640" s="17" t="s">
        <v>10070</v>
      </c>
      <c r="I1640" s="17" t="s">
        <v>10071</v>
      </c>
      <c r="J1640" s="17" t="s">
        <v>10072</v>
      </c>
      <c r="K1640" s="17">
        <v>0</v>
      </c>
      <c r="L1640" s="17">
        <v>-5.115587415561601E-2</v>
      </c>
      <c r="M1640" s="17">
        <v>-2.9943239832364993E-2</v>
      </c>
    </row>
    <row r="1641" spans="8:13" x14ac:dyDescent="0.2">
      <c r="H1641" s="17" t="s">
        <v>10073</v>
      </c>
      <c r="I1641" s="17" t="s">
        <v>10074</v>
      </c>
      <c r="J1641" s="17" t="s">
        <v>10075</v>
      </c>
      <c r="K1641" s="17">
        <v>0</v>
      </c>
      <c r="L1641" s="17">
        <v>-5.0948917341480104E-2</v>
      </c>
      <c r="M1641" s="17">
        <v>0.15376913654771496</v>
      </c>
    </row>
    <row r="1642" spans="8:13" x14ac:dyDescent="0.2">
      <c r="H1642" s="17" t="s">
        <v>5366</v>
      </c>
      <c r="I1642" s="17" t="s">
        <v>5367</v>
      </c>
      <c r="J1642" s="17" t="s">
        <v>5368</v>
      </c>
      <c r="K1642" s="17">
        <v>0</v>
      </c>
      <c r="L1642" s="17">
        <v>-5.0718851687205961E-2</v>
      </c>
      <c r="M1642" s="17">
        <v>-6.42037218072639E-2</v>
      </c>
    </row>
    <row r="1643" spans="8:13" x14ac:dyDescent="0.2">
      <c r="H1643" s="17" t="s">
        <v>5101</v>
      </c>
      <c r="I1643" s="17" t="s">
        <v>2102</v>
      </c>
      <c r="J1643" s="17" t="s">
        <v>5102</v>
      </c>
      <c r="K1643" s="17">
        <v>0</v>
      </c>
      <c r="L1643" s="17">
        <v>-5.0674083542419895E-2</v>
      </c>
      <c r="M1643" s="17">
        <v>-0.1370298022759881</v>
      </c>
    </row>
    <row r="1644" spans="8:13" x14ac:dyDescent="0.2">
      <c r="H1644" s="17" t="s">
        <v>5659</v>
      </c>
      <c r="I1644" s="17" t="s">
        <v>5660</v>
      </c>
      <c r="J1644" s="17" t="s">
        <v>5661</v>
      </c>
      <c r="K1644" s="17">
        <v>0</v>
      </c>
      <c r="L1644" s="17">
        <v>-5.0603213986361396E-2</v>
      </c>
      <c r="M1644" s="17">
        <v>-5.9177575365627899E-3</v>
      </c>
    </row>
    <row r="1645" spans="8:13" x14ac:dyDescent="0.2">
      <c r="H1645" s="17" t="s">
        <v>10076</v>
      </c>
      <c r="I1645" s="17" t="s">
        <v>1213</v>
      </c>
      <c r="J1645" s="17" t="s">
        <v>10077</v>
      </c>
      <c r="K1645" s="17">
        <v>0</v>
      </c>
      <c r="L1645" s="17">
        <v>-5.0459248568131998E-2</v>
      </c>
      <c r="M1645" s="17">
        <v>0.10308620537247698</v>
      </c>
    </row>
    <row r="1646" spans="8:13" x14ac:dyDescent="0.2">
      <c r="H1646" s="17" t="s">
        <v>10078</v>
      </c>
      <c r="I1646" s="17" t="s">
        <v>10079</v>
      </c>
      <c r="J1646" s="17" t="s">
        <v>10080</v>
      </c>
      <c r="K1646" s="17">
        <v>0</v>
      </c>
      <c r="L1646" s="17">
        <v>-5.0447489743572993E-2</v>
      </c>
      <c r="M1646" s="17">
        <v>-0.191313956710182</v>
      </c>
    </row>
    <row r="1647" spans="8:13" x14ac:dyDescent="0.2">
      <c r="H1647" s="17" t="s">
        <v>10081</v>
      </c>
      <c r="I1647" s="17" t="s">
        <v>4047</v>
      </c>
      <c r="J1647" s="17" t="s">
        <v>2690</v>
      </c>
      <c r="K1647" s="17">
        <v>0</v>
      </c>
      <c r="L1647" s="17">
        <v>-5.0380085019586018E-2</v>
      </c>
      <c r="M1647" s="17">
        <v>-6.7966818043390109E-3</v>
      </c>
    </row>
    <row r="1648" spans="8:13" x14ac:dyDescent="0.2">
      <c r="H1648" s="17" t="s">
        <v>10082</v>
      </c>
      <c r="I1648" s="17" t="s">
        <v>3905</v>
      </c>
      <c r="J1648" s="17" t="s">
        <v>10083</v>
      </c>
      <c r="K1648" s="17">
        <v>0</v>
      </c>
      <c r="L1648" s="17">
        <v>-5.0321974746633968E-2</v>
      </c>
      <c r="M1648" s="17">
        <v>5.4230748574365994E-2</v>
      </c>
    </row>
    <row r="1649" spans="8:13" x14ac:dyDescent="0.2">
      <c r="H1649" s="17" t="s">
        <v>5443</v>
      </c>
      <c r="I1649" s="17" t="s">
        <v>5444</v>
      </c>
      <c r="J1649" s="17" t="s">
        <v>5445</v>
      </c>
      <c r="K1649" s="17">
        <v>0</v>
      </c>
      <c r="L1649" s="17">
        <v>-5.0284833488542E-2</v>
      </c>
      <c r="M1649" s="17">
        <v>-1.3148012581128403E-2</v>
      </c>
    </row>
    <row r="1650" spans="8:13" x14ac:dyDescent="0.2">
      <c r="H1650" s="17" t="s">
        <v>10084</v>
      </c>
      <c r="I1650" s="17" t="s">
        <v>10085</v>
      </c>
      <c r="J1650" s="17" t="s">
        <v>10086</v>
      </c>
      <c r="K1650" s="17">
        <v>0</v>
      </c>
      <c r="L1650" s="17">
        <v>-4.993391889171106E-2</v>
      </c>
      <c r="M1650" s="17">
        <v>-0.16548839400384996</v>
      </c>
    </row>
    <row r="1651" spans="8:13" x14ac:dyDescent="0.2">
      <c r="H1651" s="17" t="s">
        <v>10087</v>
      </c>
      <c r="I1651" s="17" t="s">
        <v>3660</v>
      </c>
      <c r="J1651" s="17" t="s">
        <v>10088</v>
      </c>
      <c r="K1651" s="17">
        <v>0</v>
      </c>
      <c r="L1651" s="17">
        <v>-4.9888053555829925E-2</v>
      </c>
      <c r="M1651" s="17">
        <v>-0.21894285236407995</v>
      </c>
    </row>
    <row r="1652" spans="8:13" x14ac:dyDescent="0.2">
      <c r="H1652" s="17" t="s">
        <v>10089</v>
      </c>
      <c r="I1652" s="17" t="s">
        <v>10090</v>
      </c>
      <c r="J1652" s="17" t="s">
        <v>10091</v>
      </c>
      <c r="K1652" s="17">
        <v>0</v>
      </c>
      <c r="L1652" s="17">
        <v>-4.9876208797757005E-2</v>
      </c>
      <c r="M1652" s="17">
        <v>-0.23039241738868671</v>
      </c>
    </row>
    <row r="1653" spans="8:13" x14ac:dyDescent="0.2">
      <c r="H1653" s="17" t="s">
        <v>10092</v>
      </c>
      <c r="I1653" s="17" t="s">
        <v>10093</v>
      </c>
      <c r="J1653" s="17" t="s">
        <v>10094</v>
      </c>
      <c r="K1653" s="17">
        <v>0</v>
      </c>
      <c r="L1653" s="17">
        <v>-4.9712785524641007E-2</v>
      </c>
      <c r="M1653" s="17">
        <v>8.5092111931897002E-2</v>
      </c>
    </row>
    <row r="1654" spans="8:13" x14ac:dyDescent="0.2">
      <c r="H1654" s="17" t="s">
        <v>10095</v>
      </c>
      <c r="I1654" s="17" t="s">
        <v>10096</v>
      </c>
      <c r="J1654" s="17" t="s">
        <v>10097</v>
      </c>
      <c r="K1654" s="17">
        <v>0</v>
      </c>
      <c r="L1654" s="17">
        <v>-4.9692967790126996E-2</v>
      </c>
      <c r="M1654" s="17">
        <v>8.2494452814666996E-2</v>
      </c>
    </row>
    <row r="1655" spans="8:13" x14ac:dyDescent="0.2">
      <c r="H1655" s="17" t="s">
        <v>10098</v>
      </c>
      <c r="I1655" s="17" t="s">
        <v>10099</v>
      </c>
      <c r="J1655" s="17" t="s">
        <v>10100</v>
      </c>
      <c r="K1655" s="17">
        <v>0</v>
      </c>
      <c r="L1655" s="17">
        <v>-4.9297624385588046E-2</v>
      </c>
      <c r="M1655" s="17">
        <v>-0.20290454958821103</v>
      </c>
    </row>
    <row r="1656" spans="8:13" x14ac:dyDescent="0.2">
      <c r="H1656" s="17" t="s">
        <v>10101</v>
      </c>
      <c r="I1656" s="17" t="s">
        <v>10102</v>
      </c>
      <c r="J1656" s="17" t="s">
        <v>10103</v>
      </c>
      <c r="K1656" s="17">
        <v>0</v>
      </c>
      <c r="L1656" s="17">
        <v>-4.8929620939774987E-2</v>
      </c>
      <c r="M1656" s="17">
        <v>-8.420622911444603E-2</v>
      </c>
    </row>
    <row r="1657" spans="8:13" x14ac:dyDescent="0.2">
      <c r="H1657" s="17" t="s">
        <v>10104</v>
      </c>
      <c r="I1657" s="17" t="s">
        <v>1253</v>
      </c>
      <c r="J1657" s="17" t="s">
        <v>10105</v>
      </c>
      <c r="K1657" s="17">
        <v>0</v>
      </c>
      <c r="L1657" s="17">
        <v>-4.8813132707418994E-2</v>
      </c>
      <c r="M1657" s="17">
        <v>0.12061857090932898</v>
      </c>
    </row>
    <row r="1658" spans="8:13" x14ac:dyDescent="0.2">
      <c r="H1658" s="17" t="s">
        <v>10106</v>
      </c>
      <c r="I1658" s="17" t="s">
        <v>10107</v>
      </c>
      <c r="J1658" s="17" t="s">
        <v>10108</v>
      </c>
      <c r="K1658" s="17">
        <v>0</v>
      </c>
      <c r="L1658" s="17">
        <v>-4.873823173380698E-2</v>
      </c>
      <c r="M1658" s="17">
        <v>-0.11391597811249299</v>
      </c>
    </row>
    <row r="1659" spans="8:13" x14ac:dyDescent="0.2">
      <c r="H1659" s="17" t="s">
        <v>10109</v>
      </c>
      <c r="I1659" s="17" t="s">
        <v>713</v>
      </c>
      <c r="J1659" s="17" t="s">
        <v>10110</v>
      </c>
      <c r="K1659" s="17">
        <v>0</v>
      </c>
      <c r="L1659" s="17">
        <v>-4.8591995144382005E-2</v>
      </c>
      <c r="M1659" s="17">
        <v>8.0717096550712991E-2</v>
      </c>
    </row>
    <row r="1660" spans="8:13" x14ac:dyDescent="0.2">
      <c r="H1660" s="17" t="s">
        <v>10111</v>
      </c>
      <c r="I1660" s="17"/>
      <c r="J1660" s="17" t="s">
        <v>10112</v>
      </c>
      <c r="K1660" s="17">
        <v>0</v>
      </c>
      <c r="L1660" s="17">
        <v>-4.8444915768364016E-2</v>
      </c>
      <c r="M1660" s="17">
        <v>-0.11870299669781298</v>
      </c>
    </row>
    <row r="1661" spans="8:13" x14ac:dyDescent="0.2">
      <c r="H1661" s="17" t="s">
        <v>4870</v>
      </c>
      <c r="I1661" s="17" t="s">
        <v>1957</v>
      </c>
      <c r="J1661" s="17" t="s">
        <v>4871</v>
      </c>
      <c r="K1661" s="17">
        <v>0</v>
      </c>
      <c r="L1661" s="17">
        <v>-4.8416571088637506E-2</v>
      </c>
      <c r="M1661" s="17">
        <v>2.750382768495685E-2</v>
      </c>
    </row>
    <row r="1662" spans="8:13" x14ac:dyDescent="0.2">
      <c r="H1662" s="17" t="s">
        <v>10113</v>
      </c>
      <c r="I1662" s="17" t="s">
        <v>10114</v>
      </c>
      <c r="J1662" s="17" t="s">
        <v>10115</v>
      </c>
      <c r="K1662" s="17">
        <v>0</v>
      </c>
      <c r="L1662" s="17">
        <v>-4.8301565425880044E-2</v>
      </c>
      <c r="M1662" s="17">
        <v>-0.11748111601705902</v>
      </c>
    </row>
    <row r="1663" spans="8:13" x14ac:dyDescent="0.2">
      <c r="H1663" s="17" t="s">
        <v>10116</v>
      </c>
      <c r="I1663" s="17"/>
      <c r="J1663" s="17" t="s">
        <v>10117</v>
      </c>
      <c r="K1663" s="17">
        <v>0</v>
      </c>
      <c r="L1663" s="17">
        <v>-4.8092391323535988E-2</v>
      </c>
      <c r="M1663" s="17">
        <v>-0.104800704413303</v>
      </c>
    </row>
    <row r="1664" spans="8:13" x14ac:dyDescent="0.2">
      <c r="H1664" s="17" t="s">
        <v>10118</v>
      </c>
      <c r="I1664" s="17" t="s">
        <v>10119</v>
      </c>
      <c r="J1664" s="17" t="s">
        <v>10120</v>
      </c>
      <c r="K1664" s="17">
        <v>0</v>
      </c>
      <c r="L1664" s="17">
        <v>-4.7917458356331988E-2</v>
      </c>
      <c r="M1664" s="17">
        <v>3.5447387372580241E-3</v>
      </c>
    </row>
    <row r="1665" spans="8:13" x14ac:dyDescent="0.2">
      <c r="H1665" s="17" t="s">
        <v>10121</v>
      </c>
      <c r="I1665" s="17" t="s">
        <v>842</v>
      </c>
      <c r="J1665" s="17" t="s">
        <v>10122</v>
      </c>
      <c r="K1665" s="17">
        <v>0</v>
      </c>
      <c r="L1665" s="17">
        <v>-4.7768283395510008E-2</v>
      </c>
      <c r="M1665" s="17">
        <v>0.14067275620423997</v>
      </c>
    </row>
    <row r="1666" spans="8:13" x14ac:dyDescent="0.2">
      <c r="H1666" s="17" t="s">
        <v>10123</v>
      </c>
      <c r="I1666" s="17" t="s">
        <v>10124</v>
      </c>
      <c r="J1666" s="17" t="s">
        <v>10125</v>
      </c>
      <c r="K1666" s="17">
        <v>0</v>
      </c>
      <c r="L1666" s="17">
        <v>-4.7693809261545039E-2</v>
      </c>
      <c r="M1666" s="17">
        <v>-0.20374539789531823</v>
      </c>
    </row>
    <row r="1667" spans="8:13" x14ac:dyDescent="0.2">
      <c r="H1667" s="17" t="s">
        <v>10126</v>
      </c>
      <c r="I1667" s="17"/>
      <c r="J1667" s="17" t="s">
        <v>10127</v>
      </c>
      <c r="K1667" s="17">
        <v>0</v>
      </c>
      <c r="L1667" s="17">
        <v>-4.7194141156696956E-2</v>
      </c>
      <c r="M1667" s="17">
        <v>8.1058787239784991E-2</v>
      </c>
    </row>
    <row r="1668" spans="8:13" x14ac:dyDescent="0.2">
      <c r="H1668" s="17" t="s">
        <v>10128</v>
      </c>
      <c r="I1668" s="17" t="s">
        <v>2155</v>
      </c>
      <c r="J1668" s="17" t="s">
        <v>10129</v>
      </c>
      <c r="K1668" s="17">
        <v>0</v>
      </c>
      <c r="L1668" s="17">
        <v>-4.7068429155785962E-2</v>
      </c>
      <c r="M1668" s="17">
        <v>-0.14425655605861898</v>
      </c>
    </row>
    <row r="1669" spans="8:13" x14ac:dyDescent="0.2">
      <c r="H1669" s="17" t="s">
        <v>10130</v>
      </c>
      <c r="I1669" s="17" t="s">
        <v>10131</v>
      </c>
      <c r="J1669" s="17" t="s">
        <v>10132</v>
      </c>
      <c r="K1669" s="17">
        <v>0</v>
      </c>
      <c r="L1669" s="17">
        <v>-4.698503747807603E-2</v>
      </c>
      <c r="M1669" s="17">
        <v>-0.13170474015391509</v>
      </c>
    </row>
    <row r="1670" spans="8:13" x14ac:dyDescent="0.2">
      <c r="H1670" s="17" t="s">
        <v>10133</v>
      </c>
      <c r="I1670" s="17"/>
      <c r="J1670" s="17" t="s">
        <v>10134</v>
      </c>
      <c r="K1670" s="17">
        <v>0</v>
      </c>
      <c r="L1670" s="17">
        <v>-4.6869492619609987E-2</v>
      </c>
      <c r="M1670" s="17">
        <v>-0.18743543993467499</v>
      </c>
    </row>
    <row r="1671" spans="8:13" x14ac:dyDescent="0.2">
      <c r="H1671" s="17" t="s">
        <v>10135</v>
      </c>
      <c r="I1671" s="17" t="s">
        <v>3789</v>
      </c>
      <c r="J1671" s="17" t="s">
        <v>10136</v>
      </c>
      <c r="K1671" s="17">
        <v>0</v>
      </c>
      <c r="L1671" s="17">
        <v>-4.6721383228260027E-2</v>
      </c>
      <c r="M1671" s="17">
        <v>0.11093004348352509</v>
      </c>
    </row>
    <row r="1672" spans="8:13" x14ac:dyDescent="0.2">
      <c r="H1672" s="17" t="s">
        <v>4453</v>
      </c>
      <c r="I1672" s="17"/>
      <c r="J1672" s="17" t="s">
        <v>1408</v>
      </c>
      <c r="K1672" s="17">
        <v>0</v>
      </c>
      <c r="L1672" s="17">
        <v>-4.6019784382168014E-2</v>
      </c>
      <c r="M1672" s="17">
        <v>-0.11956552189228099</v>
      </c>
    </row>
    <row r="1673" spans="8:13" x14ac:dyDescent="0.2">
      <c r="H1673" s="17" t="s">
        <v>10137</v>
      </c>
      <c r="I1673" s="17"/>
      <c r="J1673" s="17" t="s">
        <v>10138</v>
      </c>
      <c r="K1673" s="17">
        <v>0</v>
      </c>
      <c r="L1673" s="17">
        <v>-4.5899434110882986E-2</v>
      </c>
      <c r="M1673" s="17">
        <v>-3.5028425163331989E-2</v>
      </c>
    </row>
    <row r="1674" spans="8:13" x14ac:dyDescent="0.2">
      <c r="H1674" s="17" t="s">
        <v>10139</v>
      </c>
      <c r="I1674" s="17" t="s">
        <v>2803</v>
      </c>
      <c r="J1674" s="17" t="s">
        <v>10140</v>
      </c>
      <c r="K1674" s="17">
        <v>0</v>
      </c>
      <c r="L1674" s="17">
        <v>-4.5884567184160008E-2</v>
      </c>
      <c r="M1674" s="17">
        <v>0.19267623904352699</v>
      </c>
    </row>
    <row r="1675" spans="8:13" x14ac:dyDescent="0.2">
      <c r="H1675" s="17" t="s">
        <v>5347</v>
      </c>
      <c r="I1675" s="17" t="s">
        <v>5348</v>
      </c>
      <c r="J1675" s="17" t="s">
        <v>5349</v>
      </c>
      <c r="K1675" s="17">
        <v>0</v>
      </c>
      <c r="L1675" s="17">
        <v>-4.5882082303543195E-2</v>
      </c>
      <c r="M1675" s="17">
        <v>-0.123246509482751</v>
      </c>
    </row>
    <row r="1676" spans="8:13" x14ac:dyDescent="0.2">
      <c r="H1676" s="17" t="s">
        <v>10141</v>
      </c>
      <c r="I1676" s="17"/>
      <c r="J1676" s="17" t="s">
        <v>10142</v>
      </c>
      <c r="K1676" s="17">
        <v>0</v>
      </c>
      <c r="L1676" s="17">
        <v>-4.5773447959683966E-2</v>
      </c>
      <c r="M1676" s="17">
        <v>-0.24979146391753193</v>
      </c>
    </row>
    <row r="1677" spans="8:13" x14ac:dyDescent="0.2">
      <c r="H1677" s="17" t="s">
        <v>10143</v>
      </c>
      <c r="I1677" s="17" t="s">
        <v>10144</v>
      </c>
      <c r="J1677" s="17" t="s">
        <v>10145</v>
      </c>
      <c r="K1677" s="17">
        <v>0</v>
      </c>
      <c r="L1677" s="17">
        <v>-4.5547946099274927E-2</v>
      </c>
      <c r="M1677" s="17">
        <v>7.2046754905131016E-2</v>
      </c>
    </row>
    <row r="1678" spans="8:13" x14ac:dyDescent="0.2">
      <c r="H1678" s="17" t="s">
        <v>10146</v>
      </c>
      <c r="I1678" s="17" t="s">
        <v>365</v>
      </c>
      <c r="J1678" s="17" t="s">
        <v>10147</v>
      </c>
      <c r="K1678" s="17">
        <v>0</v>
      </c>
      <c r="L1678" s="17">
        <v>-4.5289408170125001E-2</v>
      </c>
      <c r="M1678" s="17">
        <v>-0.20781196192018001</v>
      </c>
    </row>
    <row r="1679" spans="8:13" x14ac:dyDescent="0.2">
      <c r="H1679" s="17" t="s">
        <v>10148</v>
      </c>
      <c r="I1679" s="17"/>
      <c r="J1679" s="17" t="s">
        <v>10149</v>
      </c>
      <c r="K1679" s="17">
        <v>0</v>
      </c>
      <c r="L1679" s="17">
        <v>-4.5257779141959997E-2</v>
      </c>
      <c r="M1679" s="17">
        <v>-0.21405333335377</v>
      </c>
    </row>
    <row r="1680" spans="8:13" x14ac:dyDescent="0.2">
      <c r="H1680" s="17" t="s">
        <v>10150</v>
      </c>
      <c r="I1680" s="17"/>
      <c r="J1680" s="17" t="s">
        <v>10151</v>
      </c>
      <c r="K1680" s="17">
        <v>0</v>
      </c>
      <c r="L1680" s="17">
        <v>-4.5063063182848029E-2</v>
      </c>
      <c r="M1680" s="17">
        <v>-2.2352948291665009E-2</v>
      </c>
    </row>
    <row r="1681" spans="8:13" x14ac:dyDescent="0.2">
      <c r="H1681" s="17" t="s">
        <v>10152</v>
      </c>
      <c r="I1681" s="17" t="s">
        <v>166</v>
      </c>
      <c r="J1681" s="17" t="s">
        <v>10153</v>
      </c>
      <c r="K1681" s="17">
        <v>0</v>
      </c>
      <c r="L1681" s="17">
        <v>-4.487727327007901E-2</v>
      </c>
      <c r="M1681" s="17">
        <v>-0.17618148862542304</v>
      </c>
    </row>
    <row r="1682" spans="8:13" x14ac:dyDescent="0.2">
      <c r="H1682" s="17" t="s">
        <v>6072</v>
      </c>
      <c r="I1682" s="17" t="s">
        <v>1776</v>
      </c>
      <c r="J1682" s="17" t="s">
        <v>6073</v>
      </c>
      <c r="K1682" s="17">
        <v>0</v>
      </c>
      <c r="L1682" s="17">
        <v>-4.4688471386988685E-2</v>
      </c>
      <c r="M1682" s="17">
        <v>-4.0300680888496795E-2</v>
      </c>
    </row>
    <row r="1683" spans="8:13" x14ac:dyDescent="0.2">
      <c r="H1683" s="17" t="s">
        <v>4472</v>
      </c>
      <c r="I1683" s="17" t="s">
        <v>3103</v>
      </c>
      <c r="J1683" s="17" t="s">
        <v>4473</v>
      </c>
      <c r="K1683" s="17">
        <v>0</v>
      </c>
      <c r="L1683" s="17">
        <v>-4.4560032900908986E-2</v>
      </c>
      <c r="M1683" s="17">
        <v>-3.7295026529936992E-2</v>
      </c>
    </row>
    <row r="1684" spans="8:13" x14ac:dyDescent="0.2">
      <c r="H1684" s="17" t="s">
        <v>10154</v>
      </c>
      <c r="I1684" s="17" t="s">
        <v>10155</v>
      </c>
      <c r="J1684" s="17" t="s">
        <v>10156</v>
      </c>
      <c r="K1684" s="17">
        <v>0</v>
      </c>
      <c r="L1684" s="17">
        <v>-4.4404875383122988E-2</v>
      </c>
      <c r="M1684" s="17">
        <v>-0.23888008531759089</v>
      </c>
    </row>
    <row r="1685" spans="8:13" x14ac:dyDescent="0.2">
      <c r="H1685" s="17" t="s">
        <v>10157</v>
      </c>
      <c r="I1685" s="17"/>
      <c r="J1685" s="17" t="s">
        <v>10158</v>
      </c>
      <c r="K1685" s="17">
        <v>0</v>
      </c>
      <c r="L1685" s="17">
        <v>-4.4402306535259894E-2</v>
      </c>
      <c r="M1685" s="17">
        <v>7.98670291908401E-2</v>
      </c>
    </row>
    <row r="1686" spans="8:13" x14ac:dyDescent="0.2">
      <c r="H1686" s="17" t="s">
        <v>10159</v>
      </c>
      <c r="I1686" s="17"/>
      <c r="J1686" s="17" t="s">
        <v>10160</v>
      </c>
      <c r="K1686" s="17">
        <v>0</v>
      </c>
      <c r="L1686" s="17">
        <v>-4.4179445004475904E-2</v>
      </c>
      <c r="M1686" s="17">
        <v>-5.1984248889148987E-2</v>
      </c>
    </row>
    <row r="1687" spans="8:13" x14ac:dyDescent="0.2">
      <c r="H1687" s="17" t="s">
        <v>4340</v>
      </c>
      <c r="I1687" s="17" t="s">
        <v>3442</v>
      </c>
      <c r="J1687" s="17" t="s">
        <v>4341</v>
      </c>
      <c r="K1687" s="17">
        <v>0</v>
      </c>
      <c r="L1687" s="17">
        <v>-4.4101364350006E-2</v>
      </c>
      <c r="M1687" s="17">
        <v>-3.7316857349073002E-2</v>
      </c>
    </row>
    <row r="1688" spans="8:13" x14ac:dyDescent="0.2">
      <c r="H1688" s="17" t="s">
        <v>5120</v>
      </c>
      <c r="I1688" s="17" t="s">
        <v>5121</v>
      </c>
      <c r="J1688" s="17" t="s">
        <v>5122</v>
      </c>
      <c r="K1688" s="17">
        <v>0</v>
      </c>
      <c r="L1688" s="17">
        <v>-4.4076491305932698E-2</v>
      </c>
      <c r="M1688" s="17">
        <v>-3.7398255927280008E-4</v>
      </c>
    </row>
    <row r="1689" spans="8:13" x14ac:dyDescent="0.2">
      <c r="H1689" s="17" t="s">
        <v>10161</v>
      </c>
      <c r="I1689" s="17" t="s">
        <v>10162</v>
      </c>
      <c r="J1689" s="17" t="s">
        <v>10163</v>
      </c>
      <c r="K1689" s="17">
        <v>0</v>
      </c>
      <c r="L1689" s="17">
        <v>-4.4046225325043112E-2</v>
      </c>
      <c r="M1689" s="17">
        <v>-0.18150976824025711</v>
      </c>
    </row>
    <row r="1690" spans="8:13" x14ac:dyDescent="0.2">
      <c r="H1690" s="17" t="s">
        <v>6172</v>
      </c>
      <c r="I1690" s="17" t="s">
        <v>6173</v>
      </c>
      <c r="J1690" s="17" t="s">
        <v>2780</v>
      </c>
      <c r="K1690" s="17">
        <v>0</v>
      </c>
      <c r="L1690" s="17">
        <v>-4.3976214093075006E-2</v>
      </c>
      <c r="M1690" s="17">
        <v>-2.5608157387856004E-2</v>
      </c>
    </row>
    <row r="1691" spans="8:13" x14ac:dyDescent="0.2">
      <c r="H1691" s="17" t="s">
        <v>10164</v>
      </c>
      <c r="I1691" s="17"/>
      <c r="J1691" s="17" t="s">
        <v>10165</v>
      </c>
      <c r="K1691" s="17">
        <v>0</v>
      </c>
      <c r="L1691" s="17">
        <v>-4.3932682269924E-2</v>
      </c>
      <c r="M1691" s="17">
        <v>-0.23017444818683799</v>
      </c>
    </row>
    <row r="1692" spans="8:13" x14ac:dyDescent="0.2">
      <c r="H1692" s="17" t="s">
        <v>10166</v>
      </c>
      <c r="I1692" s="17" t="s">
        <v>3177</v>
      </c>
      <c r="J1692" s="17" t="s">
        <v>10167</v>
      </c>
      <c r="K1692" s="17">
        <v>0</v>
      </c>
      <c r="L1692" s="17">
        <v>-4.3851415689500017E-2</v>
      </c>
      <c r="M1692" s="17">
        <v>-8.5367926661709004E-2</v>
      </c>
    </row>
    <row r="1693" spans="8:13" x14ac:dyDescent="0.2">
      <c r="H1693" s="17" t="s">
        <v>4940</v>
      </c>
      <c r="I1693" s="17" t="s">
        <v>4941</v>
      </c>
      <c r="J1693" s="17" t="s">
        <v>4942</v>
      </c>
      <c r="K1693" s="17">
        <v>0</v>
      </c>
      <c r="L1693" s="17">
        <v>-4.3841478422498276E-2</v>
      </c>
      <c r="M1693" s="17">
        <v>1.8336583987931698E-2</v>
      </c>
    </row>
    <row r="1694" spans="8:13" x14ac:dyDescent="0.2">
      <c r="H1694" s="17" t="s">
        <v>10168</v>
      </c>
      <c r="I1694" s="17" t="s">
        <v>10169</v>
      </c>
      <c r="J1694" s="17" t="s">
        <v>10170</v>
      </c>
      <c r="K1694" s="17">
        <v>0</v>
      </c>
      <c r="L1694" s="17">
        <v>-4.3617049778504002E-2</v>
      </c>
      <c r="M1694" s="17">
        <v>0.10133946735266802</v>
      </c>
    </row>
    <row r="1695" spans="8:13" x14ac:dyDescent="0.2">
      <c r="H1695" s="17" t="s">
        <v>10171</v>
      </c>
      <c r="I1695" s="17" t="s">
        <v>10172</v>
      </c>
      <c r="J1695" s="17" t="s">
        <v>10173</v>
      </c>
      <c r="K1695" s="17">
        <v>0</v>
      </c>
      <c r="L1695" s="17">
        <v>-4.3486975144632956E-2</v>
      </c>
      <c r="M1695" s="17">
        <v>0.13633346309100003</v>
      </c>
    </row>
    <row r="1696" spans="8:13" x14ac:dyDescent="0.2">
      <c r="H1696" s="17" t="s">
        <v>5703</v>
      </c>
      <c r="I1696" s="17" t="s">
        <v>1876</v>
      </c>
      <c r="J1696" s="17" t="s">
        <v>5704</v>
      </c>
      <c r="K1696" s="17">
        <v>0</v>
      </c>
      <c r="L1696" s="17">
        <v>-4.3461758651347396E-2</v>
      </c>
      <c r="M1696" s="17">
        <v>-3.2906905893316796E-2</v>
      </c>
    </row>
    <row r="1697" spans="8:13" x14ac:dyDescent="0.2">
      <c r="H1697" s="17" t="s">
        <v>5990</v>
      </c>
      <c r="I1697" s="17" t="s">
        <v>1067</v>
      </c>
      <c r="J1697" s="17" t="s">
        <v>5991</v>
      </c>
      <c r="K1697" s="17">
        <v>0</v>
      </c>
      <c r="L1697" s="17">
        <v>-4.3423408895118101E-2</v>
      </c>
      <c r="M1697" s="17">
        <v>-4.9846275444591304E-2</v>
      </c>
    </row>
    <row r="1698" spans="8:13" x14ac:dyDescent="0.2">
      <c r="H1698" s="17" t="s">
        <v>10174</v>
      </c>
      <c r="I1698" s="17" t="s">
        <v>10175</v>
      </c>
      <c r="J1698" s="17" t="s">
        <v>10176</v>
      </c>
      <c r="K1698" s="17">
        <v>0</v>
      </c>
      <c r="L1698" s="17">
        <v>-4.3246265930816929E-2</v>
      </c>
      <c r="M1698" s="17">
        <v>-0.22583675989756197</v>
      </c>
    </row>
    <row r="1699" spans="8:13" x14ac:dyDescent="0.2">
      <c r="H1699" s="17" t="s">
        <v>6472</v>
      </c>
      <c r="I1699" s="17" t="s">
        <v>6473</v>
      </c>
      <c r="J1699" s="17" t="s">
        <v>6474</v>
      </c>
      <c r="K1699" s="17">
        <v>0</v>
      </c>
      <c r="L1699" s="17">
        <v>-4.316278319768202E-2</v>
      </c>
      <c r="M1699" s="17">
        <v>-0.19468138328091281</v>
      </c>
    </row>
    <row r="1700" spans="8:13" x14ac:dyDescent="0.2">
      <c r="H1700" s="17" t="s">
        <v>4828</v>
      </c>
      <c r="I1700" s="17" t="s">
        <v>65</v>
      </c>
      <c r="J1700" s="17" t="s">
        <v>4829</v>
      </c>
      <c r="K1700" s="17">
        <v>0</v>
      </c>
      <c r="L1700" s="17">
        <v>-4.3060644435088502E-2</v>
      </c>
      <c r="M1700" s="17">
        <v>-0.10211360844439279</v>
      </c>
    </row>
    <row r="1701" spans="8:13" x14ac:dyDescent="0.2">
      <c r="H1701" s="17" t="s">
        <v>5413</v>
      </c>
      <c r="I1701" s="17" t="s">
        <v>5414</v>
      </c>
      <c r="J1701" s="17" t="s">
        <v>5415</v>
      </c>
      <c r="K1701" s="17">
        <v>0</v>
      </c>
      <c r="L1701" s="17">
        <v>-4.3008794853664906E-2</v>
      </c>
      <c r="M1701" s="17">
        <v>-4.3049952123552102E-2</v>
      </c>
    </row>
    <row r="1702" spans="8:13" x14ac:dyDescent="0.2">
      <c r="H1702" s="17" t="s">
        <v>4413</v>
      </c>
      <c r="I1702" s="17"/>
      <c r="J1702" s="17" t="s">
        <v>4414</v>
      </c>
      <c r="K1702" s="17">
        <v>0</v>
      </c>
      <c r="L1702" s="17">
        <v>-4.2918968482520026E-2</v>
      </c>
      <c r="M1702" s="17">
        <v>4.462857338586039E-2</v>
      </c>
    </row>
    <row r="1703" spans="8:13" x14ac:dyDescent="0.2">
      <c r="H1703" s="17" t="s">
        <v>6717</v>
      </c>
      <c r="I1703" s="17" t="s">
        <v>6718</v>
      </c>
      <c r="J1703" s="17" t="s">
        <v>6719</v>
      </c>
      <c r="K1703" s="17">
        <v>0</v>
      </c>
      <c r="L1703" s="17">
        <v>-4.2855804071823989E-2</v>
      </c>
      <c r="M1703" s="17">
        <v>-3.2615198709233989E-2</v>
      </c>
    </row>
    <row r="1704" spans="8:13" x14ac:dyDescent="0.2">
      <c r="H1704" s="17" t="s">
        <v>7000</v>
      </c>
      <c r="I1704" s="17"/>
      <c r="J1704" s="17" t="s">
        <v>7001</v>
      </c>
      <c r="K1704" s="17">
        <v>0</v>
      </c>
      <c r="L1704" s="17">
        <v>-4.2594447490269E-2</v>
      </c>
      <c r="M1704" s="17">
        <v>1.3182528688259004E-2</v>
      </c>
    </row>
    <row r="1705" spans="8:13" x14ac:dyDescent="0.2">
      <c r="H1705" s="17" t="s">
        <v>10177</v>
      </c>
      <c r="I1705" s="17" t="s">
        <v>10178</v>
      </c>
      <c r="J1705" s="17" t="s">
        <v>10179</v>
      </c>
      <c r="K1705" s="17">
        <v>0</v>
      </c>
      <c r="L1705" s="17">
        <v>-4.255580632896E-2</v>
      </c>
      <c r="M1705" s="17">
        <v>0.204555891765136</v>
      </c>
    </row>
    <row r="1706" spans="8:13" x14ac:dyDescent="0.2">
      <c r="H1706" s="17" t="s">
        <v>6923</v>
      </c>
      <c r="I1706" s="17" t="s">
        <v>6924</v>
      </c>
      <c r="J1706" s="17" t="s">
        <v>6925</v>
      </c>
      <c r="K1706" s="17">
        <v>0</v>
      </c>
      <c r="L1706" s="17">
        <v>-4.2294647462830987E-2</v>
      </c>
      <c r="M1706" s="17">
        <v>6.1047132316960073E-3</v>
      </c>
    </row>
    <row r="1707" spans="8:13" x14ac:dyDescent="0.2">
      <c r="H1707" s="17" t="s">
        <v>4449</v>
      </c>
      <c r="I1707" s="17"/>
      <c r="J1707" s="17" t="s">
        <v>4450</v>
      </c>
      <c r="K1707" s="17">
        <v>0</v>
      </c>
      <c r="L1707" s="17">
        <v>-4.2279262489290995E-2</v>
      </c>
      <c r="M1707" s="17">
        <v>-0.10725122307181099</v>
      </c>
    </row>
    <row r="1708" spans="8:13" x14ac:dyDescent="0.2">
      <c r="H1708" s="17" t="s">
        <v>10180</v>
      </c>
      <c r="I1708" s="17"/>
      <c r="J1708" s="17" t="s">
        <v>10181</v>
      </c>
      <c r="K1708" s="17">
        <v>0</v>
      </c>
      <c r="L1708" s="17">
        <v>-4.2251493898942005E-2</v>
      </c>
      <c r="M1708" s="17">
        <v>-0.13638718220214202</v>
      </c>
    </row>
    <row r="1709" spans="8:13" x14ac:dyDescent="0.2">
      <c r="H1709" s="17" t="s">
        <v>6199</v>
      </c>
      <c r="I1709" s="17" t="s">
        <v>6200</v>
      </c>
      <c r="J1709" s="17" t="s">
        <v>6201</v>
      </c>
      <c r="K1709" s="17">
        <v>0</v>
      </c>
      <c r="L1709" s="17">
        <v>-4.1962447718459001E-2</v>
      </c>
      <c r="M1709" s="17">
        <v>-4.3997286981420997E-2</v>
      </c>
    </row>
    <row r="1710" spans="8:13" x14ac:dyDescent="0.2">
      <c r="H1710" s="17" t="s">
        <v>10182</v>
      </c>
      <c r="I1710" s="17"/>
      <c r="J1710" s="17" t="s">
        <v>10183</v>
      </c>
      <c r="K1710" s="17">
        <v>0</v>
      </c>
      <c r="L1710" s="17">
        <v>-4.1745091657985012E-2</v>
      </c>
      <c r="M1710" s="17">
        <v>-0.20244403894763113</v>
      </c>
    </row>
    <row r="1711" spans="8:13" x14ac:dyDescent="0.2">
      <c r="H1711" s="17" t="s">
        <v>10184</v>
      </c>
      <c r="I1711" s="17" t="s">
        <v>10185</v>
      </c>
      <c r="J1711" s="17" t="s">
        <v>10186</v>
      </c>
      <c r="K1711" s="17">
        <v>0</v>
      </c>
      <c r="L1711" s="17">
        <v>-4.1721933522469001E-2</v>
      </c>
      <c r="M1711" s="17">
        <v>-0.11223502822370302</v>
      </c>
    </row>
    <row r="1712" spans="8:13" x14ac:dyDescent="0.2">
      <c r="H1712" s="17" t="s">
        <v>10187</v>
      </c>
      <c r="I1712" s="17"/>
      <c r="J1712" s="17" t="s">
        <v>10188</v>
      </c>
      <c r="K1712" s="17">
        <v>0</v>
      </c>
      <c r="L1712" s="17">
        <v>-4.167448473846902E-2</v>
      </c>
      <c r="M1712" s="17">
        <v>-0.24105465516328806</v>
      </c>
    </row>
    <row r="1713" spans="8:13" x14ac:dyDescent="0.2">
      <c r="H1713" s="17" t="s">
        <v>10189</v>
      </c>
      <c r="I1713" s="17"/>
      <c r="J1713" s="17" t="s">
        <v>10190</v>
      </c>
      <c r="K1713" s="17">
        <v>0</v>
      </c>
      <c r="L1713" s="17">
        <v>-4.1634881068105978E-2</v>
      </c>
      <c r="M1713" s="17">
        <v>0.19940208034545204</v>
      </c>
    </row>
    <row r="1714" spans="8:13" x14ac:dyDescent="0.2">
      <c r="H1714" s="17" t="s">
        <v>10191</v>
      </c>
      <c r="I1714" s="17"/>
      <c r="J1714" s="17" t="s">
        <v>10192</v>
      </c>
      <c r="K1714" s="17">
        <v>0</v>
      </c>
      <c r="L1714" s="17">
        <v>-4.1625169973154907E-2</v>
      </c>
      <c r="M1714" s="17">
        <v>-0.1156197107915069</v>
      </c>
    </row>
    <row r="1715" spans="8:13" x14ac:dyDescent="0.2">
      <c r="H1715" s="17" t="s">
        <v>4843</v>
      </c>
      <c r="I1715" s="17" t="s">
        <v>2137</v>
      </c>
      <c r="J1715" s="17" t="s">
        <v>4844</v>
      </c>
      <c r="K1715" s="17">
        <v>0</v>
      </c>
      <c r="L1715" s="17">
        <v>-4.1192515129491791E-2</v>
      </c>
      <c r="M1715" s="17">
        <v>-4.6389513446429401E-2</v>
      </c>
    </row>
    <row r="1716" spans="8:13" x14ac:dyDescent="0.2">
      <c r="H1716" s="17" t="s">
        <v>5857</v>
      </c>
      <c r="I1716" s="17" t="s">
        <v>5858</v>
      </c>
      <c r="J1716" s="17" t="s">
        <v>5859</v>
      </c>
      <c r="K1716" s="17">
        <v>0</v>
      </c>
      <c r="L1716" s="17">
        <v>-4.1171456737517195E-2</v>
      </c>
      <c r="M1716" s="17">
        <v>8.8923144501355009E-2</v>
      </c>
    </row>
    <row r="1717" spans="8:13" x14ac:dyDescent="0.2">
      <c r="H1717" s="17" t="s">
        <v>4904</v>
      </c>
      <c r="I1717" s="17" t="s">
        <v>3419</v>
      </c>
      <c r="J1717" s="17" t="s">
        <v>4905</v>
      </c>
      <c r="K1717" s="17">
        <v>0</v>
      </c>
      <c r="L1717" s="17">
        <v>-4.1000187899549602E-2</v>
      </c>
      <c r="M1717" s="17">
        <v>-4.46579083270758E-2</v>
      </c>
    </row>
    <row r="1718" spans="8:13" x14ac:dyDescent="0.2">
      <c r="H1718" s="17" t="s">
        <v>10193</v>
      </c>
      <c r="I1718" s="17"/>
      <c r="J1718" s="17" t="s">
        <v>10194</v>
      </c>
      <c r="K1718" s="17">
        <v>0</v>
      </c>
      <c r="L1718" s="17">
        <v>-4.0893860681729954E-2</v>
      </c>
      <c r="M1718" s="17">
        <v>0.21789204317231015</v>
      </c>
    </row>
    <row r="1719" spans="8:13" x14ac:dyDescent="0.2">
      <c r="H1719" s="17" t="s">
        <v>10195</v>
      </c>
      <c r="I1719" s="17"/>
      <c r="J1719" s="17" t="s">
        <v>10196</v>
      </c>
      <c r="K1719" s="17">
        <v>0</v>
      </c>
      <c r="L1719" s="17">
        <v>-4.0823285163340994E-2</v>
      </c>
      <c r="M1719" s="17">
        <v>5.7005178108240989E-2</v>
      </c>
    </row>
    <row r="1720" spans="8:13" x14ac:dyDescent="0.2">
      <c r="H1720" s="17" t="s">
        <v>10197</v>
      </c>
      <c r="I1720" s="17"/>
      <c r="J1720" s="17" t="s">
        <v>10198</v>
      </c>
      <c r="K1720" s="17">
        <v>0</v>
      </c>
      <c r="L1720" s="17">
        <v>-4.0683310059256017E-2</v>
      </c>
      <c r="M1720" s="17">
        <v>-4.8363598041363032E-2</v>
      </c>
    </row>
    <row r="1721" spans="8:13" x14ac:dyDescent="0.2">
      <c r="H1721" s="17" t="s">
        <v>10199</v>
      </c>
      <c r="I1721" s="17"/>
      <c r="J1721" s="17" t="s">
        <v>10200</v>
      </c>
      <c r="K1721" s="17">
        <v>0</v>
      </c>
      <c r="L1721" s="17">
        <v>-4.0351153200690992E-2</v>
      </c>
      <c r="M1721" s="17">
        <v>-0.21488662204106102</v>
      </c>
    </row>
    <row r="1722" spans="8:13" x14ac:dyDescent="0.2">
      <c r="H1722" s="17" t="s">
        <v>10201</v>
      </c>
      <c r="I1722" s="17" t="s">
        <v>3554</v>
      </c>
      <c r="J1722" s="17" t="s">
        <v>10202</v>
      </c>
      <c r="K1722" s="17">
        <v>0</v>
      </c>
      <c r="L1722" s="17">
        <v>-4.0161388505950024E-2</v>
      </c>
      <c r="M1722" s="17">
        <v>2.1757720379759982E-2</v>
      </c>
    </row>
    <row r="1723" spans="8:13" x14ac:dyDescent="0.2">
      <c r="H1723" s="17" t="s">
        <v>10203</v>
      </c>
      <c r="I1723" s="17" t="s">
        <v>10204</v>
      </c>
      <c r="J1723" s="17" t="s">
        <v>10205</v>
      </c>
      <c r="K1723" s="17">
        <v>0</v>
      </c>
      <c r="L1723" s="17">
        <v>-4.0109236525956993E-2</v>
      </c>
      <c r="M1723" s="17">
        <v>-0.15270005174611506</v>
      </c>
    </row>
    <row r="1724" spans="8:13" x14ac:dyDescent="0.2">
      <c r="H1724" s="17" t="s">
        <v>10206</v>
      </c>
      <c r="I1724" s="17"/>
      <c r="J1724" s="17" t="s">
        <v>10207</v>
      </c>
      <c r="K1724" s="17">
        <v>0</v>
      </c>
      <c r="L1724" s="17">
        <v>-3.9989336488079008E-2</v>
      </c>
      <c r="M1724" s="17">
        <v>-0.16697453626788303</v>
      </c>
    </row>
    <row r="1725" spans="8:13" x14ac:dyDescent="0.2">
      <c r="H1725" s="17" t="s">
        <v>10208</v>
      </c>
      <c r="I1725" s="17" t="s">
        <v>10209</v>
      </c>
      <c r="J1725" s="17" t="s">
        <v>10210</v>
      </c>
      <c r="K1725" s="17">
        <v>0</v>
      </c>
      <c r="L1725" s="17">
        <v>-3.9782635988745013E-2</v>
      </c>
      <c r="M1725" s="17">
        <v>5.692677115727901E-2</v>
      </c>
    </row>
    <row r="1726" spans="8:13" x14ac:dyDescent="0.2">
      <c r="H1726" s="17" t="s">
        <v>5519</v>
      </c>
      <c r="I1726" s="17" t="s">
        <v>1078</v>
      </c>
      <c r="J1726" s="17" t="s">
        <v>5520</v>
      </c>
      <c r="K1726" s="17">
        <v>0</v>
      </c>
      <c r="L1726" s="17">
        <v>-3.9670406286734607E-2</v>
      </c>
      <c r="M1726" s="17">
        <v>-6.7257937476158311E-2</v>
      </c>
    </row>
    <row r="1727" spans="8:13" x14ac:dyDescent="0.2">
      <c r="H1727" s="17" t="s">
        <v>10211</v>
      </c>
      <c r="I1727" s="17" t="s">
        <v>717</v>
      </c>
      <c r="J1727" s="17" t="s">
        <v>10212</v>
      </c>
      <c r="K1727" s="17">
        <v>0</v>
      </c>
      <c r="L1727" s="17">
        <v>-3.9457002886367942E-2</v>
      </c>
      <c r="M1727" s="17">
        <v>2.6889502001813059E-2</v>
      </c>
    </row>
    <row r="1728" spans="8:13" x14ac:dyDescent="0.2">
      <c r="H1728" s="17" t="s">
        <v>10213</v>
      </c>
      <c r="I1728" s="17" t="s">
        <v>10214</v>
      </c>
      <c r="J1728" s="17" t="s">
        <v>10215</v>
      </c>
      <c r="K1728" s="17">
        <v>0</v>
      </c>
      <c r="L1728" s="17">
        <v>-3.9366649441982982E-2</v>
      </c>
      <c r="M1728" s="17">
        <v>0.163909428594192</v>
      </c>
    </row>
    <row r="1729" spans="8:13" x14ac:dyDescent="0.2">
      <c r="H1729" s="17" t="s">
        <v>10216</v>
      </c>
      <c r="I1729" s="17" t="s">
        <v>3978</v>
      </c>
      <c r="J1729" s="17" t="s">
        <v>10217</v>
      </c>
      <c r="K1729" s="17">
        <v>0</v>
      </c>
      <c r="L1729" s="17">
        <v>-3.9160689634456014E-2</v>
      </c>
      <c r="M1729" s="17">
        <v>-0.111933246879721</v>
      </c>
    </row>
    <row r="1730" spans="8:13" x14ac:dyDescent="0.2">
      <c r="H1730" s="17" t="s">
        <v>10218</v>
      </c>
      <c r="I1730" s="17"/>
      <c r="J1730" s="17" t="s">
        <v>10219</v>
      </c>
      <c r="K1730" s="17">
        <v>0</v>
      </c>
      <c r="L1730" s="17">
        <v>-3.9079100274154954E-2</v>
      </c>
      <c r="M1730" s="17">
        <v>-0.23522407145459995</v>
      </c>
    </row>
    <row r="1731" spans="8:13" x14ac:dyDescent="0.2">
      <c r="H1731" s="17" t="s">
        <v>10220</v>
      </c>
      <c r="I1731" s="17" t="s">
        <v>3843</v>
      </c>
      <c r="J1731" s="17" t="s">
        <v>10221</v>
      </c>
      <c r="K1731" s="17">
        <v>0</v>
      </c>
      <c r="L1731" s="17">
        <v>-3.8856650436515039E-2</v>
      </c>
      <c r="M1731" s="17">
        <v>-9.867970186590902E-2</v>
      </c>
    </row>
    <row r="1732" spans="8:13" x14ac:dyDescent="0.2">
      <c r="H1732" s="17" t="s">
        <v>10222</v>
      </c>
      <c r="I1732" s="17" t="s">
        <v>10223</v>
      </c>
      <c r="J1732" s="17" t="s">
        <v>10224</v>
      </c>
      <c r="K1732" s="17">
        <v>0</v>
      </c>
      <c r="L1732" s="17">
        <v>-3.8628314575297029E-2</v>
      </c>
      <c r="M1732" s="17">
        <v>-0.20158976163097597</v>
      </c>
    </row>
    <row r="1733" spans="8:13" x14ac:dyDescent="0.2">
      <c r="H1733" s="17" t="s">
        <v>10225</v>
      </c>
      <c r="I1733" s="17" t="s">
        <v>10226</v>
      </c>
      <c r="J1733" s="17" t="s">
        <v>10227</v>
      </c>
      <c r="K1733" s="17">
        <v>0</v>
      </c>
      <c r="L1733" s="17">
        <v>-3.8560648761652994E-2</v>
      </c>
      <c r="M1733" s="17">
        <v>-1.6766881560810964E-2</v>
      </c>
    </row>
    <row r="1734" spans="8:13" x14ac:dyDescent="0.2">
      <c r="H1734" s="17" t="s">
        <v>10228</v>
      </c>
      <c r="I1734" s="17" t="s">
        <v>969</v>
      </c>
      <c r="J1734" s="17" t="s">
        <v>10229</v>
      </c>
      <c r="K1734" s="17">
        <v>0</v>
      </c>
      <c r="L1734" s="17">
        <v>-3.8502824104614974E-2</v>
      </c>
      <c r="M1734" s="17">
        <v>-0.11567834245894998</v>
      </c>
    </row>
    <row r="1735" spans="8:13" x14ac:dyDescent="0.2">
      <c r="H1735" s="17" t="s">
        <v>6435</v>
      </c>
      <c r="I1735" s="17"/>
      <c r="J1735" s="17" t="s">
        <v>6436</v>
      </c>
      <c r="K1735" s="17">
        <v>0</v>
      </c>
      <c r="L1735" s="17">
        <v>-3.8459686970328005E-2</v>
      </c>
      <c r="M1735" s="17">
        <v>-9.041229777724101E-2</v>
      </c>
    </row>
    <row r="1736" spans="8:13" x14ac:dyDescent="0.2">
      <c r="H1736" s="17" t="s">
        <v>10230</v>
      </c>
      <c r="I1736" s="17"/>
      <c r="J1736" s="17" t="s">
        <v>10231</v>
      </c>
      <c r="K1736" s="17">
        <v>0</v>
      </c>
      <c r="L1736" s="17">
        <v>-3.8426909903439999E-2</v>
      </c>
      <c r="M1736" s="17">
        <v>1.3484174790759001E-2</v>
      </c>
    </row>
    <row r="1737" spans="8:13" x14ac:dyDescent="0.2">
      <c r="H1737" s="17" t="s">
        <v>10232</v>
      </c>
      <c r="I1737" s="17"/>
      <c r="J1737" s="17" t="s">
        <v>10233</v>
      </c>
      <c r="K1737" s="17">
        <v>0</v>
      </c>
      <c r="L1737" s="17">
        <v>-3.8284898604759032E-2</v>
      </c>
      <c r="M1737" s="17">
        <v>-5.1963549873915993E-2</v>
      </c>
    </row>
    <row r="1738" spans="8:13" x14ac:dyDescent="0.2">
      <c r="H1738" s="17" t="s">
        <v>4898</v>
      </c>
      <c r="I1738" s="17"/>
      <c r="J1738" s="17" t="s">
        <v>4899</v>
      </c>
      <c r="K1738" s="17">
        <v>0</v>
      </c>
      <c r="L1738" s="17">
        <v>-3.7966260893095405E-2</v>
      </c>
      <c r="M1738" s="17">
        <v>0.1519430164275235</v>
      </c>
    </row>
    <row r="1739" spans="8:13" x14ac:dyDescent="0.2">
      <c r="H1739" s="17" t="s">
        <v>10234</v>
      </c>
      <c r="I1739" s="17" t="s">
        <v>3269</v>
      </c>
      <c r="J1739" s="17" t="s">
        <v>10235</v>
      </c>
      <c r="K1739" s="17">
        <v>0</v>
      </c>
      <c r="L1739" s="17">
        <v>-3.7938490876222031E-2</v>
      </c>
      <c r="M1739" s="17">
        <v>-0.13954776440111802</v>
      </c>
    </row>
    <row r="1740" spans="8:13" x14ac:dyDescent="0.2">
      <c r="H1740" s="17" t="s">
        <v>4650</v>
      </c>
      <c r="I1740" s="17"/>
      <c r="J1740" s="17" t="s">
        <v>4651</v>
      </c>
      <c r="K1740" s="17">
        <v>0</v>
      </c>
      <c r="L1740" s="17">
        <v>-3.7859465003800795E-2</v>
      </c>
      <c r="M1740" s="17">
        <v>0.1689152652443163</v>
      </c>
    </row>
    <row r="1741" spans="8:13" x14ac:dyDescent="0.2">
      <c r="H1741" s="17" t="s">
        <v>4722</v>
      </c>
      <c r="I1741" s="17" t="s">
        <v>4723</v>
      </c>
      <c r="J1741" s="17" t="s">
        <v>4724</v>
      </c>
      <c r="K1741" s="17">
        <v>0</v>
      </c>
      <c r="L1741" s="17">
        <v>-3.7754383464062805E-2</v>
      </c>
      <c r="M1741" s="17">
        <v>-1.9708039070428909E-2</v>
      </c>
    </row>
    <row r="1742" spans="8:13" x14ac:dyDescent="0.2">
      <c r="H1742" s="17" t="s">
        <v>10236</v>
      </c>
      <c r="I1742" s="17" t="s">
        <v>10237</v>
      </c>
      <c r="J1742" s="17" t="s">
        <v>10238</v>
      </c>
      <c r="K1742" s="17">
        <v>0</v>
      </c>
      <c r="L1742" s="17">
        <v>-3.7637184783292921E-2</v>
      </c>
      <c r="M1742" s="17">
        <v>0.10790302791709605</v>
      </c>
    </row>
    <row r="1743" spans="8:13" x14ac:dyDescent="0.2">
      <c r="H1743" s="17" t="s">
        <v>10239</v>
      </c>
      <c r="I1743" s="17"/>
      <c r="J1743" s="17" t="s">
        <v>10240</v>
      </c>
      <c r="K1743" s="17">
        <v>0</v>
      </c>
      <c r="L1743" s="17">
        <v>-3.7579681769813023E-2</v>
      </c>
      <c r="M1743" s="17">
        <v>-0.11966081513058002</v>
      </c>
    </row>
    <row r="1744" spans="8:13" x14ac:dyDescent="0.2">
      <c r="H1744" s="17" t="s">
        <v>10241</v>
      </c>
      <c r="I1744" s="17"/>
      <c r="J1744" s="17" t="s">
        <v>10242</v>
      </c>
      <c r="K1744" s="17">
        <v>0</v>
      </c>
      <c r="L1744" s="17">
        <v>-3.7579205720535969E-2</v>
      </c>
      <c r="M1744" s="17">
        <v>0.12171692651842597</v>
      </c>
    </row>
    <row r="1745" spans="8:13" x14ac:dyDescent="0.2">
      <c r="H1745" s="17" t="s">
        <v>10243</v>
      </c>
      <c r="I1745" s="17"/>
      <c r="J1745" s="17" t="s">
        <v>10244</v>
      </c>
      <c r="K1745" s="17">
        <v>0</v>
      </c>
      <c r="L1745" s="17">
        <v>-3.7494912634620015E-2</v>
      </c>
      <c r="M1745" s="17">
        <v>0.17006546002203038</v>
      </c>
    </row>
    <row r="1746" spans="8:13" x14ac:dyDescent="0.2">
      <c r="H1746" s="17" t="s">
        <v>10245</v>
      </c>
      <c r="I1746" s="17" t="s">
        <v>711</v>
      </c>
      <c r="J1746" s="17" t="s">
        <v>10246</v>
      </c>
      <c r="K1746" s="17">
        <v>0</v>
      </c>
      <c r="L1746" s="17">
        <v>-3.7336782759047005E-2</v>
      </c>
      <c r="M1746" s="17">
        <v>6.6942045523047E-2</v>
      </c>
    </row>
    <row r="1747" spans="8:13" x14ac:dyDescent="0.2">
      <c r="H1747" s="17" t="s">
        <v>10247</v>
      </c>
      <c r="I1747" s="17"/>
      <c r="J1747" s="17" t="s">
        <v>10248</v>
      </c>
      <c r="K1747" s="17">
        <v>0</v>
      </c>
      <c r="L1747" s="17">
        <v>-3.7288552468607017E-2</v>
      </c>
      <c r="M1747" s="17">
        <v>1.8378513832722987E-2</v>
      </c>
    </row>
    <row r="1748" spans="8:13" x14ac:dyDescent="0.2">
      <c r="H1748" s="17" t="s">
        <v>10249</v>
      </c>
      <c r="I1748" s="17" t="s">
        <v>1025</v>
      </c>
      <c r="J1748" s="17" t="s">
        <v>10250</v>
      </c>
      <c r="K1748" s="17">
        <v>0</v>
      </c>
      <c r="L1748" s="17">
        <v>-3.7286595280530022E-2</v>
      </c>
      <c r="M1748" s="17">
        <v>-0.24167636755701799</v>
      </c>
    </row>
    <row r="1749" spans="8:13" x14ac:dyDescent="0.2">
      <c r="H1749" s="17" t="s">
        <v>10251</v>
      </c>
      <c r="I1749" s="17" t="s">
        <v>10252</v>
      </c>
      <c r="J1749" s="17" t="s">
        <v>10253</v>
      </c>
      <c r="K1749" s="17">
        <v>0</v>
      </c>
      <c r="L1749" s="17">
        <v>-3.7203647532598028E-2</v>
      </c>
      <c r="M1749" s="17">
        <v>0.19065148240031504</v>
      </c>
    </row>
    <row r="1750" spans="8:13" x14ac:dyDescent="0.2">
      <c r="H1750" s="17" t="s">
        <v>4392</v>
      </c>
      <c r="I1750" s="17" t="s">
        <v>3830</v>
      </c>
      <c r="J1750" s="17" t="s">
        <v>4393</v>
      </c>
      <c r="K1750" s="17">
        <v>0</v>
      </c>
      <c r="L1750" s="17">
        <v>-3.7086811657035978E-2</v>
      </c>
      <c r="M1750" s="17">
        <v>2.213964292774101E-2</v>
      </c>
    </row>
    <row r="1751" spans="8:13" x14ac:dyDescent="0.2">
      <c r="H1751" s="17" t="s">
        <v>10254</v>
      </c>
      <c r="I1751" s="17"/>
      <c r="J1751" s="17" t="s">
        <v>10255</v>
      </c>
      <c r="K1751" s="17">
        <v>0</v>
      </c>
      <c r="L1751" s="17">
        <v>-3.7060147697207002E-2</v>
      </c>
      <c r="M1751" s="17">
        <v>-6.5052338154121037E-2</v>
      </c>
    </row>
    <row r="1752" spans="8:13" x14ac:dyDescent="0.2">
      <c r="H1752" s="17" t="s">
        <v>4465</v>
      </c>
      <c r="I1752" s="17" t="s">
        <v>4466</v>
      </c>
      <c r="J1752" s="17" t="s">
        <v>4467</v>
      </c>
      <c r="K1752" s="17">
        <v>0</v>
      </c>
      <c r="L1752" s="17">
        <v>-3.6782133142197984E-2</v>
      </c>
      <c r="M1752" s="17">
        <v>1.1764206144404002E-2</v>
      </c>
    </row>
    <row r="1753" spans="8:13" x14ac:dyDescent="0.2">
      <c r="H1753" s="17" t="s">
        <v>10256</v>
      </c>
      <c r="I1753" s="17" t="s">
        <v>10257</v>
      </c>
      <c r="J1753" s="17" t="s">
        <v>10258</v>
      </c>
      <c r="K1753" s="17">
        <v>0</v>
      </c>
      <c r="L1753" s="17">
        <v>-3.6683309346862009E-2</v>
      </c>
      <c r="M1753" s="17">
        <v>5.8343851588253004E-2</v>
      </c>
    </row>
    <row r="1754" spans="8:13" x14ac:dyDescent="0.2">
      <c r="H1754" s="17" t="s">
        <v>10259</v>
      </c>
      <c r="I1754" s="17" t="s">
        <v>10260</v>
      </c>
      <c r="J1754" s="17" t="s">
        <v>10261</v>
      </c>
      <c r="K1754" s="17">
        <v>0</v>
      </c>
      <c r="L1754" s="17">
        <v>-3.6445117814977945E-2</v>
      </c>
      <c r="M1754" s="17">
        <v>-5.110401504826001E-3</v>
      </c>
    </row>
    <row r="1755" spans="8:13" x14ac:dyDescent="0.2">
      <c r="H1755" s="17" t="s">
        <v>10262</v>
      </c>
      <c r="I1755" s="17"/>
      <c r="J1755" s="17" t="s">
        <v>10263</v>
      </c>
      <c r="K1755" s="17">
        <v>0</v>
      </c>
      <c r="L1755" s="17">
        <v>-3.6380690934826987E-2</v>
      </c>
      <c r="M1755" s="17">
        <v>-6.1688922718942996E-2</v>
      </c>
    </row>
    <row r="1756" spans="8:13" x14ac:dyDescent="0.2">
      <c r="H1756" s="17" t="s">
        <v>10264</v>
      </c>
      <c r="I1756" s="17" t="s">
        <v>10265</v>
      </c>
      <c r="J1756" s="17" t="s">
        <v>10266</v>
      </c>
      <c r="K1756" s="17">
        <v>0</v>
      </c>
      <c r="L1756" s="17">
        <v>-3.6105785756036957E-2</v>
      </c>
      <c r="M1756" s="17">
        <v>0.17583255249456808</v>
      </c>
    </row>
    <row r="1757" spans="8:13" x14ac:dyDescent="0.2">
      <c r="H1757" s="17" t="s">
        <v>5183</v>
      </c>
      <c r="I1757" s="17"/>
      <c r="J1757" s="17" t="s">
        <v>5184</v>
      </c>
      <c r="K1757" s="17">
        <v>0</v>
      </c>
      <c r="L1757" s="17">
        <v>-3.6032377533566647E-2</v>
      </c>
      <c r="M1757" s="17">
        <v>-0.21819247923623042</v>
      </c>
    </row>
    <row r="1758" spans="8:13" x14ac:dyDescent="0.2">
      <c r="H1758" s="17" t="s">
        <v>4489</v>
      </c>
      <c r="I1758" s="17"/>
      <c r="J1758" s="17" t="s">
        <v>4490</v>
      </c>
      <c r="K1758" s="17">
        <v>0</v>
      </c>
      <c r="L1758" s="17">
        <v>-3.5857674775774992E-2</v>
      </c>
      <c r="M1758" s="17">
        <v>-0.12573461568966299</v>
      </c>
    </row>
    <row r="1759" spans="8:13" x14ac:dyDescent="0.2">
      <c r="H1759" s="17" t="s">
        <v>10267</v>
      </c>
      <c r="I1759" s="17"/>
      <c r="J1759" s="17" t="s">
        <v>10268</v>
      </c>
      <c r="K1759" s="17">
        <v>0</v>
      </c>
      <c r="L1759" s="17">
        <v>-3.5635360195652999E-2</v>
      </c>
      <c r="M1759" s="17">
        <v>-0.153630243300313</v>
      </c>
    </row>
    <row r="1760" spans="8:13" x14ac:dyDescent="0.2">
      <c r="H1760" s="17" t="s">
        <v>6614</v>
      </c>
      <c r="I1760" s="17" t="s">
        <v>6615</v>
      </c>
      <c r="J1760" s="17" t="s">
        <v>6616</v>
      </c>
      <c r="K1760" s="17">
        <v>0</v>
      </c>
      <c r="L1760" s="17">
        <v>-3.557279378776898E-2</v>
      </c>
      <c r="M1760" s="17">
        <v>-8.0366646495685992E-2</v>
      </c>
    </row>
    <row r="1761" spans="8:13" x14ac:dyDescent="0.2">
      <c r="H1761" s="17" t="s">
        <v>10269</v>
      </c>
      <c r="I1761" s="17"/>
      <c r="J1761" s="17" t="s">
        <v>10270</v>
      </c>
      <c r="K1761" s="17">
        <v>0</v>
      </c>
      <c r="L1761" s="17">
        <v>-3.5564828712121022E-2</v>
      </c>
      <c r="M1761" s="17">
        <v>-0.22465579654229501</v>
      </c>
    </row>
    <row r="1762" spans="8:13" x14ac:dyDescent="0.2">
      <c r="H1762" s="17" t="s">
        <v>10271</v>
      </c>
      <c r="I1762" s="17" t="s">
        <v>10272</v>
      </c>
      <c r="J1762" s="17" t="s">
        <v>10273</v>
      </c>
      <c r="K1762" s="17">
        <v>0</v>
      </c>
      <c r="L1762" s="17">
        <v>-3.5501351775487078E-2</v>
      </c>
      <c r="M1762" s="17">
        <v>6.5764839298423916E-2</v>
      </c>
    </row>
    <row r="1763" spans="8:13" x14ac:dyDescent="0.2">
      <c r="H1763" s="17" t="s">
        <v>10274</v>
      </c>
      <c r="I1763" s="17"/>
      <c r="J1763" s="17" t="s">
        <v>10275</v>
      </c>
      <c r="K1763" s="17">
        <v>0</v>
      </c>
      <c r="L1763" s="17">
        <v>-3.5390857704349798E-2</v>
      </c>
      <c r="M1763" s="17">
        <v>0.15457721889201981</v>
      </c>
    </row>
    <row r="1764" spans="8:13" x14ac:dyDescent="0.2">
      <c r="H1764" s="17" t="s">
        <v>10276</v>
      </c>
      <c r="I1764" s="17" t="s">
        <v>10277</v>
      </c>
      <c r="J1764" s="17" t="s">
        <v>10278</v>
      </c>
      <c r="K1764" s="17">
        <v>0</v>
      </c>
      <c r="L1764" s="17">
        <v>-3.5333583283898962E-2</v>
      </c>
      <c r="M1764" s="17">
        <v>8.3729085438135009E-2</v>
      </c>
    </row>
    <row r="1765" spans="8:13" x14ac:dyDescent="0.2">
      <c r="H1765" s="17" t="s">
        <v>10279</v>
      </c>
      <c r="I1765" s="17" t="s">
        <v>10280</v>
      </c>
      <c r="J1765" s="17" t="s">
        <v>10281</v>
      </c>
      <c r="K1765" s="17">
        <v>0</v>
      </c>
      <c r="L1765" s="17">
        <v>-3.5141816213195953E-2</v>
      </c>
      <c r="M1765" s="17">
        <v>-0.12397501249526893</v>
      </c>
    </row>
    <row r="1766" spans="8:13" x14ac:dyDescent="0.2">
      <c r="H1766" s="17" t="s">
        <v>10282</v>
      </c>
      <c r="I1766" s="17" t="s">
        <v>10283</v>
      </c>
      <c r="J1766" s="17" t="s">
        <v>10284</v>
      </c>
      <c r="K1766" s="17">
        <v>0</v>
      </c>
      <c r="L1766" s="17">
        <v>-3.4905105750957066E-2</v>
      </c>
      <c r="M1766" s="17">
        <v>-1.4862135241875074E-2</v>
      </c>
    </row>
    <row r="1767" spans="8:13" x14ac:dyDescent="0.2">
      <c r="H1767" s="17" t="s">
        <v>5462</v>
      </c>
      <c r="I1767" s="17"/>
      <c r="J1767" s="17" t="s">
        <v>5463</v>
      </c>
      <c r="K1767" s="17">
        <v>0</v>
      </c>
      <c r="L1767" s="17">
        <v>-3.4849329203429306E-2</v>
      </c>
      <c r="M1767" s="17">
        <v>5.6435803524315889E-2</v>
      </c>
    </row>
    <row r="1768" spans="8:13" x14ac:dyDescent="0.2">
      <c r="H1768" s="17" t="s">
        <v>5579</v>
      </c>
      <c r="I1768" s="17" t="s">
        <v>2100</v>
      </c>
      <c r="J1768" s="17" t="s">
        <v>5580</v>
      </c>
      <c r="K1768" s="17">
        <v>0</v>
      </c>
      <c r="L1768" s="17">
        <v>-3.46791346726339E-2</v>
      </c>
      <c r="M1768" s="17">
        <v>-8.5346089811307382E-2</v>
      </c>
    </row>
    <row r="1769" spans="8:13" x14ac:dyDescent="0.2">
      <c r="H1769" s="17" t="s">
        <v>6583</v>
      </c>
      <c r="I1769" s="17"/>
      <c r="J1769" s="17" t="s">
        <v>6584</v>
      </c>
      <c r="K1769" s="17">
        <v>0</v>
      </c>
      <c r="L1769" s="17">
        <v>-3.3696733319867E-2</v>
      </c>
      <c r="M1769" s="17">
        <v>-4.5586030611271006E-2</v>
      </c>
    </row>
    <row r="1770" spans="8:13" x14ac:dyDescent="0.2">
      <c r="H1770" s="17" t="s">
        <v>6722</v>
      </c>
      <c r="I1770" s="17"/>
      <c r="J1770" s="17" t="s">
        <v>6723</v>
      </c>
      <c r="K1770" s="17">
        <v>0</v>
      </c>
      <c r="L1770" s="17">
        <v>-3.3632323733705005E-2</v>
      </c>
      <c r="M1770" s="17">
        <v>-0.24677388174627241</v>
      </c>
    </row>
    <row r="1771" spans="8:13" x14ac:dyDescent="0.2">
      <c r="H1771" s="17" t="s">
        <v>10285</v>
      </c>
      <c r="I1771" s="17"/>
      <c r="J1771" s="17" t="s">
        <v>10286</v>
      </c>
      <c r="K1771" s="17">
        <v>0</v>
      </c>
      <c r="L1771" s="17">
        <v>-3.3569474711224012E-2</v>
      </c>
      <c r="M1771" s="17">
        <v>-3.6893881521240512E-3</v>
      </c>
    </row>
    <row r="1772" spans="8:13" x14ac:dyDescent="0.2">
      <c r="H1772" s="17" t="s">
        <v>5260</v>
      </c>
      <c r="I1772" s="17" t="s">
        <v>5261</v>
      </c>
      <c r="J1772" s="17" t="s">
        <v>5262</v>
      </c>
      <c r="K1772" s="17">
        <v>0</v>
      </c>
      <c r="L1772" s="17">
        <v>-3.3563654131990944E-2</v>
      </c>
      <c r="M1772" s="17">
        <v>-4.1637735591039698E-2</v>
      </c>
    </row>
    <row r="1773" spans="8:13" x14ac:dyDescent="0.2">
      <c r="H1773" s="17" t="s">
        <v>5610</v>
      </c>
      <c r="I1773" s="17" t="s">
        <v>5611</v>
      </c>
      <c r="J1773" s="17" t="s">
        <v>5612</v>
      </c>
      <c r="K1773" s="17">
        <v>0</v>
      </c>
      <c r="L1773" s="17">
        <v>-3.3522105155626404E-2</v>
      </c>
      <c r="M1773" s="17">
        <v>-7.7522926711840578E-2</v>
      </c>
    </row>
    <row r="1774" spans="8:13" x14ac:dyDescent="0.2">
      <c r="H1774" s="17" t="s">
        <v>10287</v>
      </c>
      <c r="I1774" s="17"/>
      <c r="J1774" s="17" t="s">
        <v>10288</v>
      </c>
      <c r="K1774" s="17">
        <v>0</v>
      </c>
      <c r="L1774" s="17">
        <v>-3.3504302982459988E-2</v>
      </c>
      <c r="M1774" s="17">
        <v>0.11973179055845695</v>
      </c>
    </row>
    <row r="1775" spans="8:13" x14ac:dyDescent="0.2">
      <c r="H1775" s="17" t="s">
        <v>10289</v>
      </c>
      <c r="I1775" s="17"/>
      <c r="J1775" s="17" t="s">
        <v>10290</v>
      </c>
      <c r="K1775" s="17">
        <v>0</v>
      </c>
      <c r="L1775" s="17">
        <v>-3.3331854641601044E-2</v>
      </c>
      <c r="M1775" s="17">
        <v>-5.1108223524652052E-2</v>
      </c>
    </row>
    <row r="1776" spans="8:13" x14ac:dyDescent="0.2">
      <c r="H1776" s="17" t="s">
        <v>10291</v>
      </c>
      <c r="I1776" s="17" t="s">
        <v>3967</v>
      </c>
      <c r="J1776" s="17" t="s">
        <v>10292</v>
      </c>
      <c r="K1776" s="17">
        <v>0</v>
      </c>
      <c r="L1776" s="17">
        <v>-3.3280066790600138E-2</v>
      </c>
      <c r="M1776" s="17">
        <v>9.2900762788429958E-2</v>
      </c>
    </row>
    <row r="1777" spans="8:13" x14ac:dyDescent="0.2">
      <c r="H1777" s="17" t="s">
        <v>6552</v>
      </c>
      <c r="I1777" s="17"/>
      <c r="J1777" s="17" t="s">
        <v>3724</v>
      </c>
      <c r="K1777" s="17">
        <v>0</v>
      </c>
      <c r="L1777" s="17">
        <v>-3.2992935789070005E-2</v>
      </c>
      <c r="M1777" s="17">
        <v>1.2015815385683998E-2</v>
      </c>
    </row>
    <row r="1778" spans="8:13" x14ac:dyDescent="0.2">
      <c r="H1778" s="17" t="s">
        <v>4342</v>
      </c>
      <c r="I1778" s="17" t="s">
        <v>4343</v>
      </c>
      <c r="J1778" s="17" t="s">
        <v>4344</v>
      </c>
      <c r="K1778" s="17">
        <v>0</v>
      </c>
      <c r="L1778" s="17">
        <v>-3.2931847315474994E-2</v>
      </c>
      <c r="M1778" s="17">
        <v>-3.0874787931054998E-2</v>
      </c>
    </row>
    <row r="1779" spans="8:13" x14ac:dyDescent="0.2">
      <c r="H1779" s="17" t="s">
        <v>10293</v>
      </c>
      <c r="I1779" s="17" t="s">
        <v>253</v>
      </c>
      <c r="J1779" s="17" t="s">
        <v>10294</v>
      </c>
      <c r="K1779" s="17">
        <v>0</v>
      </c>
      <c r="L1779" s="17">
        <v>-3.2691158110626062E-2</v>
      </c>
      <c r="M1779" s="17">
        <v>8.9751701717409982E-2</v>
      </c>
    </row>
    <row r="1780" spans="8:13" x14ac:dyDescent="0.2">
      <c r="H1780" s="17" t="s">
        <v>10295</v>
      </c>
      <c r="I1780" s="17" t="s">
        <v>10296</v>
      </c>
      <c r="J1780" s="17" t="s">
        <v>10297</v>
      </c>
      <c r="K1780" s="17">
        <v>0</v>
      </c>
      <c r="L1780" s="17">
        <v>-3.2490045748529983E-2</v>
      </c>
      <c r="M1780" s="17">
        <v>0.13049391925140302</v>
      </c>
    </row>
    <row r="1781" spans="8:13" x14ac:dyDescent="0.2">
      <c r="H1781" s="17" t="s">
        <v>6281</v>
      </c>
      <c r="I1781" s="17" t="s">
        <v>2050</v>
      </c>
      <c r="J1781" s="17" t="s">
        <v>6282</v>
      </c>
      <c r="K1781" s="17">
        <v>0</v>
      </c>
      <c r="L1781" s="17">
        <v>-3.2481531850330009E-2</v>
      </c>
      <c r="M1781" s="17">
        <v>-8.3674540337143111E-2</v>
      </c>
    </row>
    <row r="1782" spans="8:13" x14ac:dyDescent="0.2">
      <c r="H1782" s="17" t="s">
        <v>10298</v>
      </c>
      <c r="I1782" s="17"/>
      <c r="J1782" s="17" t="s">
        <v>10299</v>
      </c>
      <c r="K1782" s="17">
        <v>0</v>
      </c>
      <c r="L1782" s="17">
        <v>-3.2435184941501993E-2</v>
      </c>
      <c r="M1782" s="17">
        <v>0.15080807171095101</v>
      </c>
    </row>
    <row r="1783" spans="8:13" x14ac:dyDescent="0.2">
      <c r="H1783" s="17" t="s">
        <v>10300</v>
      </c>
      <c r="I1783" s="17"/>
      <c r="J1783" s="17" t="s">
        <v>10301</v>
      </c>
      <c r="K1783" s="17">
        <v>0</v>
      </c>
      <c r="L1783" s="17">
        <v>-3.218160430379402E-2</v>
      </c>
      <c r="M1783" s="17">
        <v>2.4379758186464984E-2</v>
      </c>
    </row>
    <row r="1784" spans="8:13" x14ac:dyDescent="0.2">
      <c r="H1784" s="17" t="s">
        <v>6715</v>
      </c>
      <c r="I1784" s="17"/>
      <c r="J1784" s="17" t="s">
        <v>6716</v>
      </c>
      <c r="K1784" s="17">
        <v>0</v>
      </c>
      <c r="L1784" s="17">
        <v>-3.217954096001599E-2</v>
      </c>
      <c r="M1784" s="17">
        <v>-0.19448567967832139</v>
      </c>
    </row>
    <row r="1785" spans="8:13" x14ac:dyDescent="0.2">
      <c r="H1785" s="17" t="s">
        <v>10302</v>
      </c>
      <c r="I1785" s="17"/>
      <c r="J1785" s="17" t="s">
        <v>10303</v>
      </c>
      <c r="K1785" s="17">
        <v>0</v>
      </c>
      <c r="L1785" s="17">
        <v>-3.2138200923088944E-2</v>
      </c>
      <c r="M1785" s="17">
        <v>0.23600737087370599</v>
      </c>
    </row>
    <row r="1786" spans="8:13" x14ac:dyDescent="0.2">
      <c r="H1786" s="17" t="s">
        <v>10304</v>
      </c>
      <c r="I1786" s="17" t="s">
        <v>10305</v>
      </c>
      <c r="J1786" s="17" t="s">
        <v>10306</v>
      </c>
      <c r="K1786" s="17">
        <v>0</v>
      </c>
      <c r="L1786" s="17">
        <v>-3.2137981036159002E-2</v>
      </c>
      <c r="M1786" s="17">
        <v>-6.9941972559096011E-2</v>
      </c>
    </row>
    <row r="1787" spans="8:13" x14ac:dyDescent="0.2">
      <c r="H1787" s="17" t="s">
        <v>10307</v>
      </c>
      <c r="I1787" s="17"/>
      <c r="J1787" s="17" t="s">
        <v>10308</v>
      </c>
      <c r="K1787" s="17">
        <v>0</v>
      </c>
      <c r="L1787" s="17">
        <v>-3.1980726183441999E-2</v>
      </c>
      <c r="M1787" s="17">
        <v>3.1179717283361996E-2</v>
      </c>
    </row>
    <row r="1788" spans="8:13" x14ac:dyDescent="0.2">
      <c r="H1788" s="17" t="s">
        <v>5729</v>
      </c>
      <c r="I1788" s="17" t="s">
        <v>789</v>
      </c>
      <c r="J1788" s="17" t="s">
        <v>5730</v>
      </c>
      <c r="K1788" s="17">
        <v>0</v>
      </c>
      <c r="L1788" s="17">
        <v>-3.1892661595814401E-2</v>
      </c>
      <c r="M1788" s="17">
        <v>4.2532291494739999E-3</v>
      </c>
    </row>
    <row r="1789" spans="8:13" x14ac:dyDescent="0.2">
      <c r="H1789" s="17" t="s">
        <v>10309</v>
      </c>
      <c r="I1789" s="17"/>
      <c r="J1789" s="17" t="s">
        <v>10310</v>
      </c>
      <c r="K1789" s="17">
        <v>0</v>
      </c>
      <c r="L1789" s="17">
        <v>-3.1643182588450003E-2</v>
      </c>
      <c r="M1789" s="17">
        <v>-3.2233093543049984E-2</v>
      </c>
    </row>
    <row r="1790" spans="8:13" x14ac:dyDescent="0.2">
      <c r="H1790" s="17" t="s">
        <v>4741</v>
      </c>
      <c r="I1790" s="17" t="s">
        <v>4742</v>
      </c>
      <c r="J1790" s="17" t="s">
        <v>4743</v>
      </c>
      <c r="K1790" s="17">
        <v>0</v>
      </c>
      <c r="L1790" s="17">
        <v>-3.1560162206689599E-2</v>
      </c>
      <c r="M1790" s="17">
        <v>1.82349509080575E-2</v>
      </c>
    </row>
    <row r="1791" spans="8:13" x14ac:dyDescent="0.2">
      <c r="H1791" s="17" t="s">
        <v>4841</v>
      </c>
      <c r="I1791" s="17" t="s">
        <v>3479</v>
      </c>
      <c r="J1791" s="17" t="s">
        <v>4842</v>
      </c>
      <c r="K1791" s="17">
        <v>0</v>
      </c>
      <c r="L1791" s="17">
        <v>-3.13839092517307E-2</v>
      </c>
      <c r="M1791" s="17">
        <v>0.1122238862851824</v>
      </c>
    </row>
    <row r="1792" spans="8:13" x14ac:dyDescent="0.2">
      <c r="H1792" s="17" t="s">
        <v>4656</v>
      </c>
      <c r="I1792" s="17" t="s">
        <v>1279</v>
      </c>
      <c r="J1792" s="17" t="s">
        <v>4657</v>
      </c>
      <c r="K1792" s="17">
        <v>0</v>
      </c>
      <c r="L1792" s="17">
        <v>-3.1378093957585403E-2</v>
      </c>
      <c r="M1792" s="17">
        <v>9.9830885346812503E-2</v>
      </c>
    </row>
    <row r="1793" spans="8:13" x14ac:dyDescent="0.2">
      <c r="H1793" s="17" t="s">
        <v>6535</v>
      </c>
      <c r="I1793" s="17" t="s">
        <v>2163</v>
      </c>
      <c r="J1793" s="17" t="s">
        <v>6536</v>
      </c>
      <c r="K1793" s="17">
        <v>0</v>
      </c>
      <c r="L1793" s="17">
        <v>-3.1319023733194978E-2</v>
      </c>
      <c r="M1793" s="17">
        <v>-9.0935991905079783E-3</v>
      </c>
    </row>
    <row r="1794" spans="8:13" x14ac:dyDescent="0.2">
      <c r="H1794" s="17" t="s">
        <v>5648</v>
      </c>
      <c r="I1794" s="17"/>
      <c r="J1794" s="17" t="s">
        <v>5649</v>
      </c>
      <c r="K1794" s="17">
        <v>0</v>
      </c>
      <c r="L1794" s="17">
        <v>-3.1269030107428306E-2</v>
      </c>
      <c r="M1794" s="17">
        <v>-0.18793623246719821</v>
      </c>
    </row>
    <row r="1795" spans="8:13" x14ac:dyDescent="0.2">
      <c r="H1795" s="17" t="s">
        <v>10311</v>
      </c>
      <c r="I1795" s="17"/>
      <c r="J1795" s="17" t="s">
        <v>10312</v>
      </c>
      <c r="K1795" s="17">
        <v>0</v>
      </c>
      <c r="L1795" s="17">
        <v>-3.1102931345593901E-2</v>
      </c>
      <c r="M1795" s="17">
        <v>-0.24221553071984586</v>
      </c>
    </row>
    <row r="1796" spans="8:13" x14ac:dyDescent="0.2">
      <c r="H1796" s="17" t="s">
        <v>10313</v>
      </c>
      <c r="I1796" s="17" t="s">
        <v>3155</v>
      </c>
      <c r="J1796" s="17" t="s">
        <v>10314</v>
      </c>
      <c r="K1796" s="17">
        <v>0</v>
      </c>
      <c r="L1796" s="17">
        <v>-3.1064714262124038E-2</v>
      </c>
      <c r="M1796" s="17">
        <v>-8.3340549139358011E-2</v>
      </c>
    </row>
    <row r="1797" spans="8:13" x14ac:dyDescent="0.2">
      <c r="H1797" s="17" t="s">
        <v>10315</v>
      </c>
      <c r="I1797" s="17"/>
      <c r="J1797" s="17" t="s">
        <v>10316</v>
      </c>
      <c r="K1797" s="17">
        <v>0</v>
      </c>
      <c r="L1797" s="17">
        <v>-3.1052922691840124E-2</v>
      </c>
      <c r="M1797" s="17">
        <v>8.3796736491959845E-2</v>
      </c>
    </row>
    <row r="1798" spans="8:13" x14ac:dyDescent="0.2">
      <c r="H1798" s="17" t="s">
        <v>10317</v>
      </c>
      <c r="I1798" s="17"/>
      <c r="J1798" s="17" t="s">
        <v>10318</v>
      </c>
      <c r="K1798" s="17">
        <v>0</v>
      </c>
      <c r="L1798" s="17">
        <v>-3.0985831589236956E-2</v>
      </c>
      <c r="M1798" s="17">
        <v>-5.4963244134625944E-2</v>
      </c>
    </row>
    <row r="1799" spans="8:13" x14ac:dyDescent="0.2">
      <c r="H1799" s="17" t="s">
        <v>6954</v>
      </c>
      <c r="I1799" s="17" t="s">
        <v>6955</v>
      </c>
      <c r="J1799" s="17" t="s">
        <v>6956</v>
      </c>
      <c r="K1799" s="17">
        <v>0</v>
      </c>
      <c r="L1799" s="17">
        <v>-3.0941668199615996E-2</v>
      </c>
      <c r="M1799" s="17">
        <v>-0.16699190050100632</v>
      </c>
    </row>
    <row r="1800" spans="8:13" x14ac:dyDescent="0.2">
      <c r="H1800" s="17" t="s">
        <v>10319</v>
      </c>
      <c r="I1800" s="17"/>
      <c r="J1800" s="17" t="s">
        <v>10320</v>
      </c>
      <c r="K1800" s="17">
        <v>0</v>
      </c>
      <c r="L1800" s="17">
        <v>-3.0903299575399945E-2</v>
      </c>
      <c r="M1800" s="17">
        <v>-0.19791820899488988</v>
      </c>
    </row>
    <row r="1801" spans="8:13" x14ac:dyDescent="0.2">
      <c r="H1801" s="17" t="s">
        <v>5819</v>
      </c>
      <c r="I1801" s="17"/>
      <c r="J1801" s="17" t="s">
        <v>2244</v>
      </c>
      <c r="K1801" s="17">
        <v>0</v>
      </c>
      <c r="L1801" s="17">
        <v>-3.0870098824178002E-2</v>
      </c>
      <c r="M1801" s="17">
        <v>-3.6965975820632602E-2</v>
      </c>
    </row>
    <row r="1802" spans="8:13" x14ac:dyDescent="0.2">
      <c r="H1802" s="17" t="s">
        <v>5023</v>
      </c>
      <c r="I1802" s="17" t="s">
        <v>5024</v>
      </c>
      <c r="J1802" s="17" t="s">
        <v>5025</v>
      </c>
      <c r="K1802" s="17">
        <v>0</v>
      </c>
      <c r="L1802" s="17">
        <v>-3.0771797338870241E-2</v>
      </c>
      <c r="M1802" s="17">
        <v>0.13444236264773485</v>
      </c>
    </row>
    <row r="1803" spans="8:13" x14ac:dyDescent="0.2">
      <c r="H1803" s="17" t="s">
        <v>5208</v>
      </c>
      <c r="I1803" s="17"/>
      <c r="J1803" s="17" t="s">
        <v>4101</v>
      </c>
      <c r="K1803" s="17">
        <v>0</v>
      </c>
      <c r="L1803" s="17">
        <v>-3.0758681481191458E-2</v>
      </c>
      <c r="M1803" s="17">
        <v>9.2392734828503603E-2</v>
      </c>
    </row>
    <row r="1804" spans="8:13" x14ac:dyDescent="0.2">
      <c r="H1804" s="17" t="s">
        <v>4955</v>
      </c>
      <c r="I1804" s="17" t="s">
        <v>1452</v>
      </c>
      <c r="J1804" s="17" t="s">
        <v>3794</v>
      </c>
      <c r="K1804" s="17">
        <v>0</v>
      </c>
      <c r="L1804" s="17">
        <v>-3.0754149493646764E-2</v>
      </c>
      <c r="M1804" s="17">
        <v>-7.1897860528492598E-3</v>
      </c>
    </row>
    <row r="1805" spans="8:13" x14ac:dyDescent="0.2">
      <c r="H1805" s="17" t="s">
        <v>10321</v>
      </c>
      <c r="I1805" s="17"/>
      <c r="J1805" s="17" t="s">
        <v>10322</v>
      </c>
      <c r="K1805" s="17">
        <v>0</v>
      </c>
      <c r="L1805" s="17">
        <v>-3.0719059316083985E-2</v>
      </c>
      <c r="M1805" s="17">
        <v>-0.15428254301308103</v>
      </c>
    </row>
    <row r="1806" spans="8:13" x14ac:dyDescent="0.2">
      <c r="H1806" s="17" t="s">
        <v>10323</v>
      </c>
      <c r="I1806" s="17" t="s">
        <v>10324</v>
      </c>
      <c r="J1806" s="17" t="s">
        <v>10325</v>
      </c>
      <c r="K1806" s="17">
        <v>0</v>
      </c>
      <c r="L1806" s="17">
        <v>-3.0709767876110017E-2</v>
      </c>
      <c r="M1806" s="17">
        <v>0.11694800220302803</v>
      </c>
    </row>
    <row r="1807" spans="8:13" x14ac:dyDescent="0.2">
      <c r="H1807" s="17" t="s">
        <v>5560</v>
      </c>
      <c r="I1807" s="17" t="s">
        <v>526</v>
      </c>
      <c r="J1807" s="17" t="s">
        <v>5561</v>
      </c>
      <c r="K1807" s="17">
        <v>0</v>
      </c>
      <c r="L1807" s="17">
        <v>-3.0586267287107907E-2</v>
      </c>
      <c r="M1807" s="17">
        <v>-1.9200260253288207E-2</v>
      </c>
    </row>
    <row r="1808" spans="8:13" x14ac:dyDescent="0.2">
      <c r="H1808" s="17" t="s">
        <v>10326</v>
      </c>
      <c r="I1808" s="17"/>
      <c r="J1808" s="17" t="s">
        <v>10327</v>
      </c>
      <c r="K1808" s="17">
        <v>0</v>
      </c>
      <c r="L1808" s="17">
        <v>-3.0368016990909963E-2</v>
      </c>
      <c r="M1808" s="17">
        <v>-9.1208261741472008E-2</v>
      </c>
    </row>
    <row r="1809" spans="8:13" x14ac:dyDescent="0.2">
      <c r="H1809" s="17" t="s">
        <v>10328</v>
      </c>
      <c r="I1809" s="17" t="s">
        <v>10329</v>
      </c>
      <c r="J1809" s="17" t="s">
        <v>10330</v>
      </c>
      <c r="K1809" s="17">
        <v>0</v>
      </c>
      <c r="L1809" s="17">
        <v>-3.0305021450084013E-2</v>
      </c>
      <c r="M1809" s="17">
        <v>-0.13165206287366502</v>
      </c>
    </row>
    <row r="1810" spans="8:13" x14ac:dyDescent="0.2">
      <c r="H1810" s="17" t="s">
        <v>6957</v>
      </c>
      <c r="I1810" s="17" t="s">
        <v>6958</v>
      </c>
      <c r="J1810" s="17" t="s">
        <v>6959</v>
      </c>
      <c r="K1810" s="17">
        <v>0</v>
      </c>
      <c r="L1810" s="17">
        <v>-3.0284934967514998E-2</v>
      </c>
      <c r="M1810" s="17">
        <v>-0.101820646008181</v>
      </c>
    </row>
    <row r="1811" spans="8:13" x14ac:dyDescent="0.2">
      <c r="H1811" s="17" t="s">
        <v>10331</v>
      </c>
      <c r="I1811" s="17"/>
      <c r="J1811" s="17" t="s">
        <v>10332</v>
      </c>
      <c r="K1811" s="17">
        <v>0</v>
      </c>
      <c r="L1811" s="17">
        <v>-3.027708443280297E-2</v>
      </c>
      <c r="M1811" s="17">
        <v>2.1462344593804E-2</v>
      </c>
    </row>
    <row r="1812" spans="8:13" x14ac:dyDescent="0.2">
      <c r="H1812" s="17" t="s">
        <v>5768</v>
      </c>
      <c r="I1812" s="17"/>
      <c r="J1812" s="17" t="s">
        <v>5769</v>
      </c>
      <c r="K1812" s="17">
        <v>0</v>
      </c>
      <c r="L1812" s="17">
        <v>-2.9990947959581404E-2</v>
      </c>
      <c r="M1812" s="17">
        <v>-5.5294886082180701E-2</v>
      </c>
    </row>
    <row r="1813" spans="8:13" x14ac:dyDescent="0.2">
      <c r="H1813" s="17" t="s">
        <v>10333</v>
      </c>
      <c r="I1813" s="17" t="s">
        <v>10334</v>
      </c>
      <c r="J1813" s="17" t="s">
        <v>10335</v>
      </c>
      <c r="K1813" s="17">
        <v>0</v>
      </c>
      <c r="L1813" s="17">
        <v>-2.9934887246593989E-2</v>
      </c>
      <c r="M1813" s="17">
        <v>-2.6958362925988966E-2</v>
      </c>
    </row>
    <row r="1814" spans="8:13" x14ac:dyDescent="0.2">
      <c r="H1814" s="17" t="s">
        <v>10336</v>
      </c>
      <c r="I1814" s="17" t="s">
        <v>10337</v>
      </c>
      <c r="J1814" s="17" t="s">
        <v>10338</v>
      </c>
      <c r="K1814" s="17">
        <v>0</v>
      </c>
      <c r="L1814" s="17">
        <v>-2.9898625289862979E-2</v>
      </c>
      <c r="M1814" s="17">
        <v>4.2499552397313012E-2</v>
      </c>
    </row>
    <row r="1815" spans="8:13" x14ac:dyDescent="0.2">
      <c r="H1815" s="17" t="s">
        <v>10339</v>
      </c>
      <c r="I1815" s="17" t="s">
        <v>2384</v>
      </c>
      <c r="J1815" s="17" t="s">
        <v>10340</v>
      </c>
      <c r="K1815" s="17">
        <v>0</v>
      </c>
      <c r="L1815" s="17">
        <v>-2.9798881267668942E-2</v>
      </c>
      <c r="M1815" s="17">
        <v>9.1555367558720069E-2</v>
      </c>
    </row>
    <row r="1816" spans="8:13" x14ac:dyDescent="0.2">
      <c r="H1816" s="17" t="s">
        <v>10341</v>
      </c>
      <c r="I1816" s="17" t="s">
        <v>10342</v>
      </c>
      <c r="J1816" s="17" t="s">
        <v>10343</v>
      </c>
      <c r="K1816" s="17">
        <v>0</v>
      </c>
      <c r="L1816" s="17">
        <v>-2.9768250618847025E-2</v>
      </c>
      <c r="M1816" s="17">
        <v>-9.1578553272255003E-2</v>
      </c>
    </row>
    <row r="1817" spans="8:13" x14ac:dyDescent="0.2">
      <c r="H1817" s="17" t="s">
        <v>10344</v>
      </c>
      <c r="I1817" s="17" t="s">
        <v>2270</v>
      </c>
      <c r="J1817" s="17" t="s">
        <v>10345</v>
      </c>
      <c r="K1817" s="17">
        <v>0</v>
      </c>
      <c r="L1817" s="17">
        <v>-2.9573930155047001E-2</v>
      </c>
      <c r="M1817" s="17">
        <v>-0.12133721093353894</v>
      </c>
    </row>
    <row r="1818" spans="8:13" x14ac:dyDescent="0.2">
      <c r="H1818" s="17" t="s">
        <v>6932</v>
      </c>
      <c r="I1818" s="17"/>
      <c r="J1818" s="17" t="s">
        <v>6933</v>
      </c>
      <c r="K1818" s="17">
        <v>0</v>
      </c>
      <c r="L1818" s="17">
        <v>-2.9517935358558012E-2</v>
      </c>
      <c r="M1818" s="17">
        <v>-0.123909574818095</v>
      </c>
    </row>
    <row r="1819" spans="8:13" x14ac:dyDescent="0.2">
      <c r="H1819" s="17" t="s">
        <v>10346</v>
      </c>
      <c r="I1819" s="17" t="s">
        <v>10347</v>
      </c>
      <c r="J1819" s="17" t="s">
        <v>10348</v>
      </c>
      <c r="K1819" s="17">
        <v>0</v>
      </c>
      <c r="L1819" s="17">
        <v>-2.9508329010514978E-2</v>
      </c>
      <c r="M1819" s="17">
        <v>0.160306050834573</v>
      </c>
    </row>
    <row r="1820" spans="8:13" x14ac:dyDescent="0.2">
      <c r="H1820" s="17" t="s">
        <v>10349</v>
      </c>
      <c r="I1820" s="17" t="s">
        <v>3164</v>
      </c>
      <c r="J1820" s="17" t="s">
        <v>10350</v>
      </c>
      <c r="K1820" s="17">
        <v>0</v>
      </c>
      <c r="L1820" s="17">
        <v>-2.9438300260583E-2</v>
      </c>
      <c r="M1820" s="17">
        <v>-0.20920662885716099</v>
      </c>
    </row>
    <row r="1821" spans="8:13" x14ac:dyDescent="0.2">
      <c r="H1821" s="17" t="s">
        <v>10351</v>
      </c>
      <c r="I1821" s="17" t="s">
        <v>580</v>
      </c>
      <c r="J1821" s="17" t="s">
        <v>10352</v>
      </c>
      <c r="K1821" s="17">
        <v>0</v>
      </c>
      <c r="L1821" s="17">
        <v>-2.9349470331541894E-2</v>
      </c>
      <c r="M1821" s="17">
        <v>6.6277494537089032E-2</v>
      </c>
    </row>
    <row r="1822" spans="8:13" x14ac:dyDescent="0.2">
      <c r="H1822" s="17" t="s">
        <v>7006</v>
      </c>
      <c r="I1822" s="17"/>
      <c r="J1822" s="17" t="s">
        <v>7007</v>
      </c>
      <c r="K1822" s="17">
        <v>0</v>
      </c>
      <c r="L1822" s="17">
        <v>-2.9295145166916003E-2</v>
      </c>
      <c r="M1822" s="17">
        <v>-3.2917027029921997E-2</v>
      </c>
    </row>
    <row r="1823" spans="8:13" x14ac:dyDescent="0.2">
      <c r="H1823" s="17" t="s">
        <v>5380</v>
      </c>
      <c r="I1823" s="17"/>
      <c r="J1823" s="17" t="s">
        <v>5381</v>
      </c>
      <c r="K1823" s="17">
        <v>0</v>
      </c>
      <c r="L1823" s="17">
        <v>-2.91154481199844E-2</v>
      </c>
      <c r="M1823" s="17">
        <v>-0.1693015755107386</v>
      </c>
    </row>
    <row r="1824" spans="8:13" x14ac:dyDescent="0.2">
      <c r="H1824" s="17" t="s">
        <v>10353</v>
      </c>
      <c r="I1824" s="17"/>
      <c r="J1824" s="17" t="s">
        <v>10354</v>
      </c>
      <c r="K1824" s="17">
        <v>0</v>
      </c>
      <c r="L1824" s="17">
        <v>-2.9071499707510107E-2</v>
      </c>
      <c r="M1824" s="17">
        <v>-5.6399904385790123E-2</v>
      </c>
    </row>
    <row r="1825" spans="8:13" x14ac:dyDescent="0.2">
      <c r="H1825" s="17" t="s">
        <v>10355</v>
      </c>
      <c r="I1825" s="17"/>
      <c r="J1825" s="17" t="s">
        <v>10356</v>
      </c>
      <c r="K1825" s="17">
        <v>0</v>
      </c>
      <c r="L1825" s="17">
        <v>-2.8770638020846007E-2</v>
      </c>
      <c r="M1825" s="17">
        <v>0.13451370645689797</v>
      </c>
    </row>
    <row r="1826" spans="8:13" x14ac:dyDescent="0.2">
      <c r="H1826" s="17" t="s">
        <v>5850</v>
      </c>
      <c r="I1826" s="17" t="s">
        <v>2064</v>
      </c>
      <c r="J1826" s="17" t="s">
        <v>5851</v>
      </c>
      <c r="K1826" s="17">
        <v>0</v>
      </c>
      <c r="L1826" s="17">
        <v>-2.8507757379402601E-2</v>
      </c>
      <c r="M1826" s="17">
        <v>1.3930152647613006E-2</v>
      </c>
    </row>
    <row r="1827" spans="8:13" x14ac:dyDescent="0.2">
      <c r="H1827" s="17" t="s">
        <v>7004</v>
      </c>
      <c r="I1827" s="17" t="s">
        <v>1736</v>
      </c>
      <c r="J1827" s="17" t="s">
        <v>7005</v>
      </c>
      <c r="K1827" s="17">
        <v>0</v>
      </c>
      <c r="L1827" s="17">
        <v>-2.8456753668503004E-2</v>
      </c>
      <c r="M1827" s="17">
        <v>-7.4158483042060019E-2</v>
      </c>
    </row>
    <row r="1828" spans="8:13" x14ac:dyDescent="0.2">
      <c r="H1828" s="17" t="s">
        <v>4270</v>
      </c>
      <c r="I1828" s="17" t="s">
        <v>379</v>
      </c>
      <c r="J1828" s="17" t="s">
        <v>4271</v>
      </c>
      <c r="K1828" s="17">
        <v>0</v>
      </c>
      <c r="L1828" s="17">
        <v>-2.8339925704211982E-2</v>
      </c>
      <c r="M1828" s="17">
        <v>0.1059712034767484</v>
      </c>
    </row>
    <row r="1829" spans="8:13" x14ac:dyDescent="0.2">
      <c r="H1829" s="17" t="s">
        <v>10357</v>
      </c>
      <c r="I1829" s="17" t="s">
        <v>10358</v>
      </c>
      <c r="J1829" s="17" t="s">
        <v>10359</v>
      </c>
      <c r="K1829" s="17">
        <v>0</v>
      </c>
      <c r="L1829" s="17">
        <v>-2.8099907651497003E-2</v>
      </c>
      <c r="M1829" s="17">
        <v>0.15004605684411901</v>
      </c>
    </row>
    <row r="1830" spans="8:13" x14ac:dyDescent="0.2">
      <c r="H1830" s="17" t="s">
        <v>10360</v>
      </c>
      <c r="I1830" s="17"/>
      <c r="J1830" s="17" t="s">
        <v>10361</v>
      </c>
      <c r="K1830" s="17">
        <v>0</v>
      </c>
      <c r="L1830" s="17">
        <v>-2.8081284487602942E-2</v>
      </c>
      <c r="M1830" s="17">
        <v>-0.20298805351673194</v>
      </c>
    </row>
    <row r="1831" spans="8:13" x14ac:dyDescent="0.2">
      <c r="H1831" s="17" t="s">
        <v>7061</v>
      </c>
      <c r="I1831" s="17"/>
      <c r="J1831" s="17" t="s">
        <v>7062</v>
      </c>
      <c r="K1831" s="17">
        <v>0</v>
      </c>
      <c r="L1831" s="17">
        <v>-2.8011820347785987E-2</v>
      </c>
      <c r="M1831" s="17">
        <v>-0.119718868382655</v>
      </c>
    </row>
    <row r="1832" spans="8:13" x14ac:dyDescent="0.2">
      <c r="H1832" s="17" t="s">
        <v>5245</v>
      </c>
      <c r="I1832" s="17"/>
      <c r="J1832" s="17" t="s">
        <v>5246</v>
      </c>
      <c r="K1832" s="17">
        <v>0</v>
      </c>
      <c r="L1832" s="17">
        <v>-2.7957759227820206E-2</v>
      </c>
      <c r="M1832" s="17">
        <v>0.2089898200108942</v>
      </c>
    </row>
    <row r="1833" spans="8:13" x14ac:dyDescent="0.2">
      <c r="H1833" s="17" t="s">
        <v>10362</v>
      </c>
      <c r="I1833" s="17" t="s">
        <v>10363</v>
      </c>
      <c r="J1833" s="17" t="s">
        <v>10364</v>
      </c>
      <c r="K1833" s="17">
        <v>0</v>
      </c>
      <c r="L1833" s="17">
        <v>-2.7848999154708953E-2</v>
      </c>
      <c r="M1833" s="17">
        <v>-0.17155312427583891</v>
      </c>
    </row>
    <row r="1834" spans="8:13" x14ac:dyDescent="0.2">
      <c r="H1834" s="17" t="s">
        <v>6090</v>
      </c>
      <c r="I1834" s="17" t="s">
        <v>1647</v>
      </c>
      <c r="J1834" s="17" t="s">
        <v>6091</v>
      </c>
      <c r="K1834" s="17">
        <v>0</v>
      </c>
      <c r="L1834" s="17">
        <v>-2.7847887290989984E-2</v>
      </c>
      <c r="M1834" s="17">
        <v>-0.2227785971734671</v>
      </c>
    </row>
    <row r="1835" spans="8:13" x14ac:dyDescent="0.2">
      <c r="H1835" s="17" t="s">
        <v>10365</v>
      </c>
      <c r="I1835" s="17"/>
      <c r="J1835" s="17" t="s">
        <v>10366</v>
      </c>
      <c r="K1835" s="17">
        <v>0</v>
      </c>
      <c r="L1835" s="17">
        <v>-2.7500958564256994E-2</v>
      </c>
      <c r="M1835" s="17">
        <v>1.5523183689585995E-2</v>
      </c>
    </row>
    <row r="1836" spans="8:13" x14ac:dyDescent="0.2">
      <c r="H1836" s="17" t="s">
        <v>10367</v>
      </c>
      <c r="I1836" s="17"/>
      <c r="J1836" s="17" t="s">
        <v>10368</v>
      </c>
      <c r="K1836" s="17">
        <v>0</v>
      </c>
      <c r="L1836" s="17">
        <v>-2.7371299845289021E-2</v>
      </c>
      <c r="M1836" s="17">
        <v>-0.11006386571127802</v>
      </c>
    </row>
    <row r="1837" spans="8:13" x14ac:dyDescent="0.2">
      <c r="H1837" s="17" t="s">
        <v>10369</v>
      </c>
      <c r="I1837" s="17"/>
      <c r="J1837" s="17" t="s">
        <v>10370</v>
      </c>
      <c r="K1837" s="17">
        <v>0</v>
      </c>
      <c r="L1837" s="17">
        <v>-2.7275675341880135E-2</v>
      </c>
      <c r="M1837" s="17">
        <v>-0.10331053514578015</v>
      </c>
    </row>
    <row r="1838" spans="8:13" x14ac:dyDescent="0.2">
      <c r="H1838" s="17" t="s">
        <v>10371</v>
      </c>
      <c r="I1838" s="17"/>
      <c r="J1838" s="17" t="s">
        <v>10372</v>
      </c>
      <c r="K1838" s="17">
        <v>0</v>
      </c>
      <c r="L1838" s="17">
        <v>-2.7062582495306964E-2</v>
      </c>
      <c r="M1838" s="17">
        <v>-0.12488128960430098</v>
      </c>
    </row>
    <row r="1839" spans="8:13" x14ac:dyDescent="0.2">
      <c r="H1839" s="17" t="s">
        <v>10373</v>
      </c>
      <c r="I1839" s="17" t="s">
        <v>219</v>
      </c>
      <c r="J1839" s="17" t="s">
        <v>10374</v>
      </c>
      <c r="K1839" s="17">
        <v>0</v>
      </c>
      <c r="L1839" s="17">
        <v>-2.6761282648506024E-2</v>
      </c>
      <c r="M1839" s="17">
        <v>2.5621762622594024E-2</v>
      </c>
    </row>
    <row r="1840" spans="8:13" x14ac:dyDescent="0.2">
      <c r="H1840" s="17" t="s">
        <v>10375</v>
      </c>
      <c r="I1840" s="17" t="s">
        <v>10376</v>
      </c>
      <c r="J1840" s="17" t="s">
        <v>10377</v>
      </c>
      <c r="K1840" s="17">
        <v>0</v>
      </c>
      <c r="L1840" s="17">
        <v>-2.6590365491589996E-2</v>
      </c>
      <c r="M1840" s="17">
        <v>-3.7274365400401022E-2</v>
      </c>
    </row>
    <row r="1841" spans="8:13" x14ac:dyDescent="0.2">
      <c r="H1841" s="17" t="s">
        <v>10378</v>
      </c>
      <c r="I1841" s="17" t="s">
        <v>10379</v>
      </c>
      <c r="J1841" s="17" t="s">
        <v>10380</v>
      </c>
      <c r="K1841" s="17">
        <v>0</v>
      </c>
      <c r="L1841" s="17">
        <v>-2.6372378628232995E-2</v>
      </c>
      <c r="M1841" s="17">
        <v>-0.12173292907079697</v>
      </c>
    </row>
    <row r="1842" spans="8:13" x14ac:dyDescent="0.2">
      <c r="H1842" s="17" t="s">
        <v>4658</v>
      </c>
      <c r="I1842" s="17" t="s">
        <v>1325</v>
      </c>
      <c r="J1842" s="17" t="s">
        <v>4659</v>
      </c>
      <c r="K1842" s="17">
        <v>0</v>
      </c>
      <c r="L1842" s="17">
        <v>-2.6138255441798902E-2</v>
      </c>
      <c r="M1842" s="17">
        <v>3.2120251876036704E-2</v>
      </c>
    </row>
    <row r="1843" spans="8:13" x14ac:dyDescent="0.2">
      <c r="H1843" s="17" t="s">
        <v>10381</v>
      </c>
      <c r="I1843" s="17" t="s">
        <v>10382</v>
      </c>
      <c r="J1843" s="17" t="s">
        <v>10383</v>
      </c>
      <c r="K1843" s="17">
        <v>0</v>
      </c>
      <c r="L1843" s="17">
        <v>-2.5849094766515979E-2</v>
      </c>
      <c r="M1843" s="17">
        <v>8.6714283264036018E-2</v>
      </c>
    </row>
    <row r="1844" spans="8:13" x14ac:dyDescent="0.2">
      <c r="H1844" s="17" t="s">
        <v>10384</v>
      </c>
      <c r="I1844" s="17"/>
      <c r="J1844" s="17" t="s">
        <v>10385</v>
      </c>
      <c r="K1844" s="17">
        <v>0</v>
      </c>
      <c r="L1844" s="17">
        <v>-2.5802100915405968E-2</v>
      </c>
      <c r="M1844" s="17">
        <v>-0.20539614797709199</v>
      </c>
    </row>
    <row r="1845" spans="8:13" x14ac:dyDescent="0.2">
      <c r="H1845" s="17" t="s">
        <v>10386</v>
      </c>
      <c r="I1845" s="17" t="s">
        <v>10387</v>
      </c>
      <c r="J1845" s="17" t="s">
        <v>10388</v>
      </c>
      <c r="K1845" s="17">
        <v>0</v>
      </c>
      <c r="L1845" s="17">
        <v>-2.5343865594606996E-2</v>
      </c>
      <c r="M1845" s="17">
        <v>2.7680553089959314E-3</v>
      </c>
    </row>
    <row r="1846" spans="8:13" x14ac:dyDescent="0.2">
      <c r="H1846" s="17" t="s">
        <v>5442</v>
      </c>
      <c r="I1846" s="17" t="s">
        <v>2114</v>
      </c>
      <c r="J1846" s="17" t="s">
        <v>2989</v>
      </c>
      <c r="K1846" s="17">
        <v>0</v>
      </c>
      <c r="L1846" s="17">
        <v>-2.5311595571252503E-2</v>
      </c>
      <c r="M1846" s="17">
        <v>-1.6620932992305999E-2</v>
      </c>
    </row>
    <row r="1847" spans="8:13" x14ac:dyDescent="0.2">
      <c r="H1847" s="17" t="s">
        <v>5934</v>
      </c>
      <c r="I1847" s="17" t="s">
        <v>2769</v>
      </c>
      <c r="J1847" s="17" t="s">
        <v>5935</v>
      </c>
      <c r="K1847" s="17">
        <v>0</v>
      </c>
      <c r="L1847" s="17">
        <v>-2.5282179481653094E-2</v>
      </c>
      <c r="M1847" s="17">
        <v>0.11554173524310901</v>
      </c>
    </row>
    <row r="1848" spans="8:13" x14ac:dyDescent="0.2">
      <c r="H1848" s="17" t="s">
        <v>10389</v>
      </c>
      <c r="I1848" s="17" t="s">
        <v>10390</v>
      </c>
      <c r="J1848" s="17" t="s">
        <v>10391</v>
      </c>
      <c r="K1848" s="17">
        <v>0</v>
      </c>
      <c r="L1848" s="17">
        <v>-2.5104507382800012E-2</v>
      </c>
      <c r="M1848" s="17">
        <v>-0.23522403819618698</v>
      </c>
    </row>
    <row r="1849" spans="8:13" x14ac:dyDescent="0.2">
      <c r="H1849" s="17" t="s">
        <v>10392</v>
      </c>
      <c r="I1849" s="17" t="s">
        <v>10393</v>
      </c>
      <c r="J1849" s="17" t="s">
        <v>10394</v>
      </c>
      <c r="K1849" s="17">
        <v>0</v>
      </c>
      <c r="L1849" s="17">
        <v>-2.5102230666376013E-2</v>
      </c>
      <c r="M1849" s="17">
        <v>-0.121911893849592</v>
      </c>
    </row>
    <row r="1850" spans="8:13" x14ac:dyDescent="0.2">
      <c r="H1850" s="17" t="s">
        <v>10395</v>
      </c>
      <c r="I1850" s="17" t="s">
        <v>10396</v>
      </c>
      <c r="J1850" s="17" t="s">
        <v>10397</v>
      </c>
      <c r="K1850" s="17">
        <v>0</v>
      </c>
      <c r="L1850" s="17">
        <v>-2.4963500281419915E-2</v>
      </c>
      <c r="M1850" s="17">
        <v>0.23991120419026979</v>
      </c>
    </row>
    <row r="1851" spans="8:13" x14ac:dyDescent="0.2">
      <c r="H1851" s="17" t="s">
        <v>10398</v>
      </c>
      <c r="I1851" s="17" t="s">
        <v>10399</v>
      </c>
      <c r="J1851" s="17" t="s">
        <v>10400</v>
      </c>
      <c r="K1851" s="17">
        <v>0</v>
      </c>
      <c r="L1851" s="17">
        <v>-2.4650625795168968E-2</v>
      </c>
      <c r="M1851" s="17">
        <v>-0.13639417720706498</v>
      </c>
    </row>
    <row r="1852" spans="8:13" x14ac:dyDescent="0.2">
      <c r="H1852" s="17" t="s">
        <v>5537</v>
      </c>
      <c r="I1852" s="17" t="s">
        <v>5538</v>
      </c>
      <c r="J1852" s="17" t="s">
        <v>5539</v>
      </c>
      <c r="K1852" s="17">
        <v>0</v>
      </c>
      <c r="L1852" s="17">
        <v>-2.4480350229782094E-2</v>
      </c>
      <c r="M1852" s="17">
        <v>1.2998023964786706E-2</v>
      </c>
    </row>
    <row r="1853" spans="8:13" x14ac:dyDescent="0.2">
      <c r="H1853" s="17" t="s">
        <v>5982</v>
      </c>
      <c r="I1853" s="17" t="s">
        <v>5983</v>
      </c>
      <c r="J1853" s="17" t="s">
        <v>5984</v>
      </c>
      <c r="K1853" s="17">
        <v>0</v>
      </c>
      <c r="L1853" s="17">
        <v>-2.4459152224522995E-2</v>
      </c>
      <c r="M1853" s="17">
        <v>-7.6236802723534697E-2</v>
      </c>
    </row>
    <row r="1854" spans="8:13" x14ac:dyDescent="0.2">
      <c r="H1854" s="17" t="s">
        <v>10401</v>
      </c>
      <c r="I1854" s="17"/>
      <c r="J1854" s="17" t="s">
        <v>10402</v>
      </c>
      <c r="K1854" s="17">
        <v>0</v>
      </c>
      <c r="L1854" s="17">
        <v>-2.4415247783010074E-2</v>
      </c>
      <c r="M1854" s="17">
        <v>4.9464129463360207E-3</v>
      </c>
    </row>
    <row r="1855" spans="8:13" x14ac:dyDescent="0.2">
      <c r="H1855" s="17" t="s">
        <v>5807</v>
      </c>
      <c r="I1855" s="17"/>
      <c r="J1855" s="17" t="s">
        <v>569</v>
      </c>
      <c r="K1855" s="17">
        <v>0</v>
      </c>
      <c r="L1855" s="17">
        <v>-2.4373678053891901E-2</v>
      </c>
      <c r="M1855" s="17">
        <v>-0.1150964009186955</v>
      </c>
    </row>
    <row r="1856" spans="8:13" x14ac:dyDescent="0.2">
      <c r="H1856" s="17" t="s">
        <v>10403</v>
      </c>
      <c r="I1856" s="17" t="s">
        <v>10404</v>
      </c>
      <c r="J1856" s="17" t="s">
        <v>10405</v>
      </c>
      <c r="K1856" s="17">
        <v>0</v>
      </c>
      <c r="L1856" s="17">
        <v>-2.4229254876386996E-2</v>
      </c>
      <c r="M1856" s="17">
        <v>-0.22110445532321801</v>
      </c>
    </row>
    <row r="1857" spans="8:13" x14ac:dyDescent="0.2">
      <c r="H1857" s="17" t="s">
        <v>10406</v>
      </c>
      <c r="I1857" s="17"/>
      <c r="J1857" s="17" t="s">
        <v>10407</v>
      </c>
      <c r="K1857" s="17">
        <v>0</v>
      </c>
      <c r="L1857" s="17">
        <v>-2.4050988139020069E-2</v>
      </c>
      <c r="M1857" s="17">
        <v>-8.8631015000049995E-2</v>
      </c>
    </row>
    <row r="1858" spans="8:13" x14ac:dyDescent="0.2">
      <c r="H1858" s="17" t="s">
        <v>10408</v>
      </c>
      <c r="I1858" s="17" t="s">
        <v>10409</v>
      </c>
      <c r="J1858" s="17" t="s">
        <v>10410</v>
      </c>
      <c r="K1858" s="17">
        <v>0</v>
      </c>
      <c r="L1858" s="17">
        <v>-2.3972842906665015E-2</v>
      </c>
      <c r="M1858" s="17">
        <v>-2.0998338807259986E-2</v>
      </c>
    </row>
    <row r="1859" spans="8:13" x14ac:dyDescent="0.2">
      <c r="H1859" s="17" t="s">
        <v>10411</v>
      </c>
      <c r="I1859" s="17"/>
      <c r="J1859" s="17" t="s">
        <v>2234</v>
      </c>
      <c r="K1859" s="17">
        <v>0</v>
      </c>
      <c r="L1859" s="17">
        <v>-2.3952600277317992E-2</v>
      </c>
      <c r="M1859" s="17">
        <v>-3.9014610487015988E-2</v>
      </c>
    </row>
    <row r="1860" spans="8:13" x14ac:dyDescent="0.2">
      <c r="H1860" s="17" t="s">
        <v>5776</v>
      </c>
      <c r="I1860" s="17" t="s">
        <v>5777</v>
      </c>
      <c r="J1860" s="17" t="s">
        <v>5778</v>
      </c>
      <c r="K1860" s="17">
        <v>0</v>
      </c>
      <c r="L1860" s="17">
        <v>-2.3422715246284101E-2</v>
      </c>
      <c r="M1860" s="17">
        <v>-0.1054189104278004</v>
      </c>
    </row>
    <row r="1861" spans="8:13" x14ac:dyDescent="0.2">
      <c r="H1861" s="17" t="s">
        <v>10412</v>
      </c>
      <c r="I1861" s="17"/>
      <c r="J1861" s="17" t="s">
        <v>10413</v>
      </c>
      <c r="K1861" s="17">
        <v>0</v>
      </c>
      <c r="L1861" s="17">
        <v>-2.3394752420839049E-2</v>
      </c>
      <c r="M1861" s="17">
        <v>-6.3721592420454998E-2</v>
      </c>
    </row>
    <row r="1862" spans="8:13" x14ac:dyDescent="0.2">
      <c r="H1862" s="17" t="s">
        <v>10414</v>
      </c>
      <c r="I1862" s="17" t="s">
        <v>10415</v>
      </c>
      <c r="J1862" s="17" t="s">
        <v>10416</v>
      </c>
      <c r="K1862" s="17">
        <v>0</v>
      </c>
      <c r="L1862" s="17">
        <v>-2.3345235854557E-2</v>
      </c>
      <c r="M1862" s="17">
        <v>-7.4758042366751015E-2</v>
      </c>
    </row>
    <row r="1863" spans="8:13" x14ac:dyDescent="0.2">
      <c r="H1863" s="17" t="s">
        <v>10417</v>
      </c>
      <c r="I1863" s="17"/>
      <c r="J1863" s="17" t="s">
        <v>10418</v>
      </c>
      <c r="K1863" s="17">
        <v>0</v>
      </c>
      <c r="L1863" s="17">
        <v>-2.3327857813890907E-2</v>
      </c>
      <c r="M1863" s="17">
        <v>3.3452439955630187E-3</v>
      </c>
    </row>
    <row r="1864" spans="8:13" x14ac:dyDescent="0.2">
      <c r="H1864" s="17" t="s">
        <v>4948</v>
      </c>
      <c r="I1864" s="17" t="s">
        <v>3339</v>
      </c>
      <c r="J1864" s="17" t="s">
        <v>4949</v>
      </c>
      <c r="K1864" s="17">
        <v>0</v>
      </c>
      <c r="L1864" s="17">
        <v>-2.3156461691820576E-2</v>
      </c>
      <c r="M1864" s="17">
        <v>-8.5702130492988582E-2</v>
      </c>
    </row>
    <row r="1865" spans="8:13" x14ac:dyDescent="0.2">
      <c r="H1865" s="17" t="s">
        <v>10419</v>
      </c>
      <c r="I1865" s="17" t="s">
        <v>2364</v>
      </c>
      <c r="J1865" s="17" t="s">
        <v>10420</v>
      </c>
      <c r="K1865" s="17">
        <v>0</v>
      </c>
      <c r="L1865" s="17">
        <v>-2.3134209138089057E-2</v>
      </c>
      <c r="M1865" s="17">
        <v>3.8445203102329017E-2</v>
      </c>
    </row>
    <row r="1866" spans="8:13" x14ac:dyDescent="0.2">
      <c r="H1866" s="17" t="s">
        <v>10421</v>
      </c>
      <c r="I1866" s="17"/>
      <c r="J1866" s="17" t="s">
        <v>10422</v>
      </c>
      <c r="K1866" s="17">
        <v>0</v>
      </c>
      <c r="L1866" s="17">
        <v>-2.3086487663245947E-2</v>
      </c>
      <c r="M1866" s="17">
        <v>-7.9468520140883958E-2</v>
      </c>
    </row>
    <row r="1867" spans="8:13" x14ac:dyDescent="0.2">
      <c r="H1867" s="17" t="s">
        <v>10423</v>
      </c>
      <c r="I1867" s="17"/>
      <c r="J1867" s="17" t="s">
        <v>10424</v>
      </c>
      <c r="K1867" s="17">
        <v>0</v>
      </c>
      <c r="L1867" s="17">
        <v>-2.2972003922343998E-2</v>
      </c>
      <c r="M1867" s="17">
        <v>0.24964243949398499</v>
      </c>
    </row>
    <row r="1868" spans="8:13" x14ac:dyDescent="0.2">
      <c r="H1868" s="17" t="s">
        <v>4170</v>
      </c>
      <c r="I1868" s="17" t="s">
        <v>4171</v>
      </c>
      <c r="J1868" s="17" t="s">
        <v>4172</v>
      </c>
      <c r="K1868" s="17">
        <v>0</v>
      </c>
      <c r="L1868" s="17">
        <v>-2.2928220098635987E-2</v>
      </c>
      <c r="M1868" s="17">
        <v>9.0147594184376012E-2</v>
      </c>
    </row>
    <row r="1869" spans="8:13" x14ac:dyDescent="0.2">
      <c r="H1869" s="17" t="s">
        <v>10425</v>
      </c>
      <c r="I1869" s="17" t="s">
        <v>269</v>
      </c>
      <c r="J1869" s="17" t="s">
        <v>2774</v>
      </c>
      <c r="K1869" s="17">
        <v>0</v>
      </c>
      <c r="L1869" s="17">
        <v>-2.288481671230197E-2</v>
      </c>
      <c r="M1869" s="17">
        <v>0.22554688462577499</v>
      </c>
    </row>
    <row r="1870" spans="8:13" x14ac:dyDescent="0.2">
      <c r="H1870" s="17" t="s">
        <v>10426</v>
      </c>
      <c r="I1870" s="17"/>
      <c r="J1870" s="17" t="s">
        <v>4105</v>
      </c>
      <c r="K1870" s="17">
        <v>0</v>
      </c>
      <c r="L1870" s="17">
        <v>-2.2761817829888953E-2</v>
      </c>
      <c r="M1870" s="17">
        <v>-6.2535615254185994E-2</v>
      </c>
    </row>
    <row r="1871" spans="8:13" x14ac:dyDescent="0.2">
      <c r="H1871" s="17" t="s">
        <v>4982</v>
      </c>
      <c r="I1871" s="17"/>
      <c r="J1871" s="17" t="s">
        <v>4983</v>
      </c>
      <c r="K1871" s="17">
        <v>0</v>
      </c>
      <c r="L1871" s="17">
        <v>-2.2447353154193189E-2</v>
      </c>
      <c r="M1871" s="17">
        <v>0.12076830113385692</v>
      </c>
    </row>
    <row r="1872" spans="8:13" x14ac:dyDescent="0.2">
      <c r="H1872" s="17" t="s">
        <v>10427</v>
      </c>
      <c r="I1872" s="17" t="s">
        <v>10428</v>
      </c>
      <c r="J1872" s="17" t="s">
        <v>10429</v>
      </c>
      <c r="K1872" s="17">
        <v>0</v>
      </c>
      <c r="L1872" s="17">
        <v>-2.2392804811713962E-2</v>
      </c>
      <c r="M1872" s="17">
        <v>-6.8716085973383967E-2</v>
      </c>
    </row>
    <row r="1873" spans="8:13" x14ac:dyDescent="0.2">
      <c r="H1873" s="17" t="s">
        <v>10430</v>
      </c>
      <c r="I1873" s="17"/>
      <c r="J1873" s="17" t="s">
        <v>2319</v>
      </c>
      <c r="K1873" s="17">
        <v>0</v>
      </c>
      <c r="L1873" s="17">
        <v>-2.2372833138921022E-2</v>
      </c>
      <c r="M1873" s="17">
        <v>-5.2068524234479829E-3</v>
      </c>
    </row>
    <row r="1874" spans="8:13" x14ac:dyDescent="0.2">
      <c r="H1874" s="17" t="s">
        <v>10431</v>
      </c>
      <c r="I1874" s="17" t="s">
        <v>10432</v>
      </c>
      <c r="J1874" s="17" t="s">
        <v>10433</v>
      </c>
      <c r="K1874" s="17">
        <v>0</v>
      </c>
      <c r="L1874" s="17">
        <v>-2.2267996480659968E-2</v>
      </c>
      <c r="M1874" s="17">
        <v>-4.8790918126003002E-2</v>
      </c>
    </row>
    <row r="1875" spans="8:13" x14ac:dyDescent="0.2">
      <c r="H1875" s="17" t="s">
        <v>6490</v>
      </c>
      <c r="I1875" s="17" t="s">
        <v>6491</v>
      </c>
      <c r="J1875" s="17" t="s">
        <v>6492</v>
      </c>
      <c r="K1875" s="17">
        <v>0</v>
      </c>
      <c r="L1875" s="17">
        <v>-2.2250235238966992E-2</v>
      </c>
      <c r="M1875" s="17">
        <v>-2.7004489391000003E-2</v>
      </c>
    </row>
    <row r="1876" spans="8:13" x14ac:dyDescent="0.2">
      <c r="H1876" s="17" t="s">
        <v>10434</v>
      </c>
      <c r="I1876" s="17"/>
      <c r="J1876" s="17" t="s">
        <v>10435</v>
      </c>
      <c r="K1876" s="17">
        <v>0</v>
      </c>
      <c r="L1876" s="17">
        <v>-2.1752894463737016E-2</v>
      </c>
      <c r="M1876" s="17">
        <v>-0.10041739868617999</v>
      </c>
    </row>
    <row r="1877" spans="8:13" x14ac:dyDescent="0.2">
      <c r="H1877" s="17" t="s">
        <v>7038</v>
      </c>
      <c r="I1877" s="17" t="s">
        <v>7039</v>
      </c>
      <c r="J1877" s="17" t="s">
        <v>7040</v>
      </c>
      <c r="K1877" s="17">
        <v>0</v>
      </c>
      <c r="L1877" s="17">
        <v>-2.1656489718709981E-2</v>
      </c>
      <c r="M1877" s="17">
        <v>-4.3125151818266982E-2</v>
      </c>
    </row>
    <row r="1878" spans="8:13" x14ac:dyDescent="0.2">
      <c r="H1878" s="17" t="s">
        <v>10436</v>
      </c>
      <c r="I1878" s="17" t="s">
        <v>10437</v>
      </c>
      <c r="J1878" s="17" t="s">
        <v>10438</v>
      </c>
      <c r="K1878" s="17">
        <v>0</v>
      </c>
      <c r="L1878" s="17">
        <v>-2.1534500283414026E-2</v>
      </c>
      <c r="M1878" s="17">
        <v>-0.12836751029335103</v>
      </c>
    </row>
    <row r="1879" spans="8:13" x14ac:dyDescent="0.2">
      <c r="H1879" s="17" t="s">
        <v>4530</v>
      </c>
      <c r="I1879" s="17"/>
      <c r="J1879" s="17" t="s">
        <v>4531</v>
      </c>
      <c r="K1879" s="17">
        <v>0</v>
      </c>
      <c r="L1879" s="17">
        <v>-2.1448590101484907E-2</v>
      </c>
      <c r="M1879" s="17">
        <v>2.0843463070175094E-2</v>
      </c>
    </row>
    <row r="1880" spans="8:13" x14ac:dyDescent="0.2">
      <c r="H1880" s="17" t="s">
        <v>10439</v>
      </c>
      <c r="I1880" s="17"/>
      <c r="J1880" s="17" t="s">
        <v>10440</v>
      </c>
      <c r="K1880" s="17">
        <v>0</v>
      </c>
      <c r="L1880" s="17">
        <v>-2.1428555094871959E-2</v>
      </c>
      <c r="M1880" s="17">
        <v>-0.18257104032962096</v>
      </c>
    </row>
    <row r="1881" spans="8:13" x14ac:dyDescent="0.2">
      <c r="H1881" s="17" t="s">
        <v>10441</v>
      </c>
      <c r="I1881" s="17" t="s">
        <v>529</v>
      </c>
      <c r="J1881" s="17" t="s">
        <v>10442</v>
      </c>
      <c r="K1881" s="17">
        <v>0</v>
      </c>
      <c r="L1881" s="17">
        <v>-2.1386961219370004E-2</v>
      </c>
      <c r="M1881" s="17">
        <v>1.3142299426118997E-2</v>
      </c>
    </row>
    <row r="1882" spans="8:13" x14ac:dyDescent="0.2">
      <c r="H1882" s="17" t="s">
        <v>10443</v>
      </c>
      <c r="I1882" s="17"/>
      <c r="J1882" s="17" t="s">
        <v>10444</v>
      </c>
      <c r="K1882" s="17">
        <v>0</v>
      </c>
      <c r="L1882" s="17">
        <v>-2.1315913487619964E-2</v>
      </c>
      <c r="M1882" s="17">
        <v>0.23438460064453004</v>
      </c>
    </row>
    <row r="1883" spans="8:13" x14ac:dyDescent="0.2">
      <c r="H1883" s="17" t="s">
        <v>4926</v>
      </c>
      <c r="I1883" s="17" t="s">
        <v>2492</v>
      </c>
      <c r="J1883" s="17" t="s">
        <v>4927</v>
      </c>
      <c r="K1883" s="17">
        <v>0</v>
      </c>
      <c r="L1883" s="17">
        <v>-2.1028551026332103E-2</v>
      </c>
      <c r="M1883" s="17">
        <v>-6.4543130498551496E-2</v>
      </c>
    </row>
    <row r="1884" spans="8:13" x14ac:dyDescent="0.2">
      <c r="H1884" s="17" t="s">
        <v>4747</v>
      </c>
      <c r="I1884" s="17" t="s">
        <v>4748</v>
      </c>
      <c r="J1884" s="17" t="s">
        <v>4749</v>
      </c>
      <c r="K1884" s="17">
        <v>0</v>
      </c>
      <c r="L1884" s="17">
        <v>-2.0797356698605406E-2</v>
      </c>
      <c r="M1884" s="17">
        <v>-3.8272148726289923E-4</v>
      </c>
    </row>
    <row r="1885" spans="8:13" x14ac:dyDescent="0.2">
      <c r="H1885" s="17" t="s">
        <v>4457</v>
      </c>
      <c r="I1885" s="17" t="s">
        <v>3821</v>
      </c>
      <c r="J1885" s="17" t="s">
        <v>4458</v>
      </c>
      <c r="K1885" s="17">
        <v>0</v>
      </c>
      <c r="L1885" s="17">
        <v>-2.0607102349795015E-2</v>
      </c>
      <c r="M1885" s="17">
        <v>-5.8669625021496002E-2</v>
      </c>
    </row>
    <row r="1886" spans="8:13" x14ac:dyDescent="0.2">
      <c r="H1886" s="17" t="s">
        <v>10445</v>
      </c>
      <c r="I1886" s="17"/>
      <c r="J1886" s="17" t="s">
        <v>10446</v>
      </c>
      <c r="K1886" s="17">
        <v>0</v>
      </c>
      <c r="L1886" s="17">
        <v>-2.0586175002246965E-2</v>
      </c>
      <c r="M1886" s="17">
        <v>-9.2729075811030015E-2</v>
      </c>
    </row>
    <row r="1887" spans="8:13" x14ac:dyDescent="0.2">
      <c r="H1887" s="17" t="s">
        <v>6052</v>
      </c>
      <c r="I1887" s="17"/>
      <c r="J1887" s="17" t="s">
        <v>6053</v>
      </c>
      <c r="K1887" s="17">
        <v>0</v>
      </c>
      <c r="L1887" s="17">
        <v>-2.0318888722640996E-2</v>
      </c>
      <c r="M1887" s="17">
        <v>-0.18320518906913308</v>
      </c>
    </row>
    <row r="1888" spans="8:13" x14ac:dyDescent="0.2">
      <c r="H1888" s="17" t="s">
        <v>10447</v>
      </c>
      <c r="I1888" s="17" t="s">
        <v>10448</v>
      </c>
      <c r="J1888" s="17" t="s">
        <v>10449</v>
      </c>
      <c r="K1888" s="17">
        <v>0</v>
      </c>
      <c r="L1888" s="17">
        <v>-2.0180178678816052E-2</v>
      </c>
      <c r="M1888" s="17">
        <v>1.4402085568838929E-2</v>
      </c>
    </row>
    <row r="1889" spans="8:13" x14ac:dyDescent="0.2">
      <c r="H1889" s="17" t="s">
        <v>10450</v>
      </c>
      <c r="I1889" s="17" t="s">
        <v>10451</v>
      </c>
      <c r="J1889" s="17" t="s">
        <v>10452</v>
      </c>
      <c r="K1889" s="17">
        <v>0</v>
      </c>
      <c r="L1889" s="17">
        <v>-2.0148590145241008E-2</v>
      </c>
      <c r="M1889" s="17">
        <v>-0.13789326970009697</v>
      </c>
    </row>
    <row r="1890" spans="8:13" x14ac:dyDescent="0.2">
      <c r="H1890" s="17" t="s">
        <v>6325</v>
      </c>
      <c r="I1890" s="17"/>
      <c r="J1890" s="17" t="s">
        <v>6326</v>
      </c>
      <c r="K1890" s="17">
        <v>0</v>
      </c>
      <c r="L1890" s="17">
        <v>-2.0130133136921996E-2</v>
      </c>
      <c r="M1890" s="17">
        <v>-5.2329120820086991E-2</v>
      </c>
    </row>
    <row r="1891" spans="8:13" x14ac:dyDescent="0.2">
      <c r="H1891" s="17" t="s">
        <v>5480</v>
      </c>
      <c r="I1891" s="17"/>
      <c r="J1891" s="17" t="s">
        <v>5481</v>
      </c>
      <c r="K1891" s="17">
        <v>0</v>
      </c>
      <c r="L1891" s="17">
        <v>-1.9914708339928901E-2</v>
      </c>
      <c r="M1891" s="17">
        <v>-3.1446124633099898E-2</v>
      </c>
    </row>
    <row r="1892" spans="8:13" x14ac:dyDescent="0.2">
      <c r="H1892" s="17" t="s">
        <v>5280</v>
      </c>
      <c r="I1892" s="17" t="s">
        <v>3810</v>
      </c>
      <c r="J1892" s="17" t="s">
        <v>5281</v>
      </c>
      <c r="K1892" s="17">
        <v>0</v>
      </c>
      <c r="L1892" s="17">
        <v>-1.9822597698836496E-2</v>
      </c>
      <c r="M1892" s="17">
        <v>-7.8715485884200187E-2</v>
      </c>
    </row>
    <row r="1893" spans="8:13" x14ac:dyDescent="0.2">
      <c r="H1893" s="17" t="s">
        <v>10453</v>
      </c>
      <c r="I1893" s="17" t="s">
        <v>997</v>
      </c>
      <c r="J1893" s="17" t="s">
        <v>10454</v>
      </c>
      <c r="K1893" s="17">
        <v>0</v>
      </c>
      <c r="L1893" s="17">
        <v>-1.9672494938383966E-2</v>
      </c>
      <c r="M1893" s="17">
        <v>0.10609562060583899</v>
      </c>
    </row>
    <row r="1894" spans="8:13" x14ac:dyDescent="0.2">
      <c r="H1894" s="17" t="s">
        <v>10455</v>
      </c>
      <c r="I1894" s="17" t="s">
        <v>3001</v>
      </c>
      <c r="J1894" s="17" t="s">
        <v>10456</v>
      </c>
      <c r="K1894" s="17">
        <v>0</v>
      </c>
      <c r="L1894" s="17">
        <v>-1.9618135691589988E-2</v>
      </c>
      <c r="M1894" s="17">
        <v>-0.12676872201183301</v>
      </c>
    </row>
    <row r="1895" spans="8:13" x14ac:dyDescent="0.2">
      <c r="H1895" s="17" t="s">
        <v>10457</v>
      </c>
      <c r="I1895" s="17" t="s">
        <v>10458</v>
      </c>
      <c r="J1895" s="17" t="s">
        <v>10459</v>
      </c>
      <c r="K1895" s="17">
        <v>0</v>
      </c>
      <c r="L1895" s="17">
        <v>-1.9577484509316956E-2</v>
      </c>
      <c r="M1895" s="17">
        <v>2.2028436131113993E-2</v>
      </c>
    </row>
    <row r="1896" spans="8:13" x14ac:dyDescent="0.2">
      <c r="H1896" s="17" t="s">
        <v>10460</v>
      </c>
      <c r="I1896" s="17"/>
      <c r="J1896" s="17" t="s">
        <v>10461</v>
      </c>
      <c r="K1896" s="17">
        <v>0</v>
      </c>
      <c r="L1896" s="17">
        <v>-1.9327092631310272E-2</v>
      </c>
      <c r="M1896" s="17">
        <v>2.2109320931679832E-2</v>
      </c>
    </row>
    <row r="1897" spans="8:13" x14ac:dyDescent="0.2">
      <c r="H1897" s="17" t="s">
        <v>10462</v>
      </c>
      <c r="I1897" s="17" t="s">
        <v>10463</v>
      </c>
      <c r="J1897" s="17" t="s">
        <v>10464</v>
      </c>
      <c r="K1897" s="17">
        <v>0</v>
      </c>
      <c r="L1897" s="17">
        <v>-1.9313912386709986E-2</v>
      </c>
      <c r="M1897" s="17">
        <v>4.309946555442401E-2</v>
      </c>
    </row>
    <row r="1898" spans="8:13" x14ac:dyDescent="0.2">
      <c r="H1898" s="17" t="s">
        <v>10465</v>
      </c>
      <c r="I1898" s="17"/>
      <c r="J1898" s="17" t="s">
        <v>10466</v>
      </c>
      <c r="K1898" s="17">
        <v>0</v>
      </c>
      <c r="L1898" s="17">
        <v>-1.9112754705779E-2</v>
      </c>
      <c r="M1898" s="17">
        <v>5.5471489208557989E-2</v>
      </c>
    </row>
    <row r="1899" spans="8:13" x14ac:dyDescent="0.2">
      <c r="H1899" s="17" t="s">
        <v>10467</v>
      </c>
      <c r="I1899" s="17"/>
      <c r="J1899" s="17" t="s">
        <v>10468</v>
      </c>
      <c r="K1899" s="17">
        <v>0</v>
      </c>
      <c r="L1899" s="17">
        <v>-1.8435163371598007E-2</v>
      </c>
      <c r="M1899" s="17">
        <v>-8.5162310501886995E-2</v>
      </c>
    </row>
    <row r="1900" spans="8:13" x14ac:dyDescent="0.2">
      <c r="H1900" s="17" t="s">
        <v>10469</v>
      </c>
      <c r="I1900" s="17" t="s">
        <v>10470</v>
      </c>
      <c r="J1900" s="17" t="s">
        <v>10471</v>
      </c>
      <c r="K1900" s="17">
        <v>0</v>
      </c>
      <c r="L1900" s="17">
        <v>-1.8284164667660974E-2</v>
      </c>
      <c r="M1900" s="17">
        <v>1.6143456935254041E-2</v>
      </c>
    </row>
    <row r="1901" spans="8:13" x14ac:dyDescent="0.2">
      <c r="H1901" s="17" t="s">
        <v>10472</v>
      </c>
      <c r="I1901" s="17"/>
      <c r="J1901" s="17" t="s">
        <v>10473</v>
      </c>
      <c r="K1901" s="17">
        <v>0</v>
      </c>
      <c r="L1901" s="17">
        <v>-1.8240843894856973E-2</v>
      </c>
      <c r="M1901" s="17">
        <v>6.3174751613870317E-3</v>
      </c>
    </row>
    <row r="1902" spans="8:13" x14ac:dyDescent="0.2">
      <c r="H1902" s="17" t="s">
        <v>6771</v>
      </c>
      <c r="I1902" s="17" t="s">
        <v>6772</v>
      </c>
      <c r="J1902" s="17" t="s">
        <v>6773</v>
      </c>
      <c r="K1902" s="17">
        <v>0</v>
      </c>
      <c r="L1902" s="17">
        <v>-1.8092671702736013E-2</v>
      </c>
      <c r="M1902" s="17">
        <v>-0.14467150874065632</v>
      </c>
    </row>
    <row r="1903" spans="8:13" x14ac:dyDescent="0.2">
      <c r="H1903" s="17" t="s">
        <v>10474</v>
      </c>
      <c r="I1903" s="17" t="s">
        <v>10475</v>
      </c>
      <c r="J1903" s="17" t="s">
        <v>10476</v>
      </c>
      <c r="K1903" s="17">
        <v>0</v>
      </c>
      <c r="L1903" s="17">
        <v>-1.7982287892439025E-2</v>
      </c>
      <c r="M1903" s="17">
        <v>5.8572297171779003E-2</v>
      </c>
    </row>
    <row r="1904" spans="8:13" x14ac:dyDescent="0.2">
      <c r="H1904" s="17" t="s">
        <v>10477</v>
      </c>
      <c r="I1904" s="17"/>
      <c r="J1904" s="17" t="s">
        <v>10478</v>
      </c>
      <c r="K1904" s="17">
        <v>0</v>
      </c>
      <c r="L1904" s="17">
        <v>-1.7937338092901989E-2</v>
      </c>
      <c r="M1904" s="17">
        <v>2.3821743444411014E-2</v>
      </c>
    </row>
    <row r="1905" spans="8:13" x14ac:dyDescent="0.2">
      <c r="H1905" s="17" t="s">
        <v>6231</v>
      </c>
      <c r="I1905" s="17"/>
      <c r="J1905" s="17" t="s">
        <v>6232</v>
      </c>
      <c r="K1905" s="17">
        <v>0</v>
      </c>
      <c r="L1905" s="17">
        <v>-1.7936205311126996E-2</v>
      </c>
      <c r="M1905" s="17">
        <v>-4.0817027083658988E-2</v>
      </c>
    </row>
    <row r="1906" spans="8:13" x14ac:dyDescent="0.2">
      <c r="H1906" s="17" t="s">
        <v>10479</v>
      </c>
      <c r="I1906" s="17"/>
      <c r="J1906" s="17" t="s">
        <v>10480</v>
      </c>
      <c r="K1906" s="17">
        <v>0</v>
      </c>
      <c r="L1906" s="17">
        <v>-1.7761963044591988E-2</v>
      </c>
      <c r="M1906" s="17">
        <v>4.7525350251709009E-2</v>
      </c>
    </row>
    <row r="1907" spans="8:13" x14ac:dyDescent="0.2">
      <c r="H1907" s="17" t="s">
        <v>10481</v>
      </c>
      <c r="I1907" s="17"/>
      <c r="J1907" s="17" t="s">
        <v>10482</v>
      </c>
      <c r="K1907" s="17">
        <v>0</v>
      </c>
      <c r="L1907" s="17">
        <v>-1.7569876468274015E-2</v>
      </c>
      <c r="M1907" s="17">
        <v>-1.5475195401727038E-2</v>
      </c>
    </row>
    <row r="1908" spans="8:13" x14ac:dyDescent="0.2">
      <c r="H1908" s="17" t="s">
        <v>10483</v>
      </c>
      <c r="I1908" s="17"/>
      <c r="J1908" s="17" t="s">
        <v>10484</v>
      </c>
      <c r="K1908" s="17">
        <v>0</v>
      </c>
      <c r="L1908" s="17">
        <v>-1.7496975670377002E-2</v>
      </c>
      <c r="M1908" s="17">
        <v>-9.6633033424740944E-2</v>
      </c>
    </row>
    <row r="1909" spans="8:13" x14ac:dyDescent="0.2">
      <c r="H1909" s="17" t="s">
        <v>10485</v>
      </c>
      <c r="I1909" s="17"/>
      <c r="J1909" s="17" t="s">
        <v>3460</v>
      </c>
      <c r="K1909" s="17">
        <v>0</v>
      </c>
      <c r="L1909" s="17">
        <v>-1.7450205543730002E-2</v>
      </c>
      <c r="M1909" s="17">
        <v>-7.9775432826841963E-2</v>
      </c>
    </row>
    <row r="1910" spans="8:13" x14ac:dyDescent="0.2">
      <c r="H1910" s="17" t="s">
        <v>10486</v>
      </c>
      <c r="I1910" s="17"/>
      <c r="J1910" s="17" t="s">
        <v>10487</v>
      </c>
      <c r="K1910" s="17">
        <v>0</v>
      </c>
      <c r="L1910" s="17">
        <v>-1.7390612630469926E-2</v>
      </c>
      <c r="M1910" s="17">
        <v>1.345355036680207E-2</v>
      </c>
    </row>
    <row r="1911" spans="8:13" x14ac:dyDescent="0.2">
      <c r="H1911" s="17" t="s">
        <v>10488</v>
      </c>
      <c r="I1911" s="17" t="s">
        <v>10489</v>
      </c>
      <c r="J1911" s="17" t="s">
        <v>10490</v>
      </c>
      <c r="K1911" s="17">
        <v>0</v>
      </c>
      <c r="L1911" s="17">
        <v>-1.737132618262005E-2</v>
      </c>
      <c r="M1911" s="17">
        <v>-9.1736792964852043E-2</v>
      </c>
    </row>
    <row r="1912" spans="8:13" x14ac:dyDescent="0.2">
      <c r="H1912" s="17" t="s">
        <v>10491</v>
      </c>
      <c r="I1912" s="17" t="s">
        <v>10492</v>
      </c>
      <c r="J1912" s="17" t="s">
        <v>10493</v>
      </c>
      <c r="K1912" s="17">
        <v>0</v>
      </c>
      <c r="L1912" s="17">
        <v>-1.7244751001263992E-2</v>
      </c>
      <c r="M1912" s="17">
        <v>0.15962031215720401</v>
      </c>
    </row>
    <row r="1913" spans="8:13" x14ac:dyDescent="0.2">
      <c r="H1913" s="17" t="s">
        <v>10494</v>
      </c>
      <c r="I1913" s="17" t="s">
        <v>10495</v>
      </c>
      <c r="J1913" s="17" t="s">
        <v>10496</v>
      </c>
      <c r="K1913" s="17">
        <v>0</v>
      </c>
      <c r="L1913" s="17">
        <v>-1.7180574558333994E-2</v>
      </c>
      <c r="M1913" s="17">
        <v>-6.8011420581040039E-3</v>
      </c>
    </row>
    <row r="1914" spans="8:13" x14ac:dyDescent="0.2">
      <c r="H1914" s="17" t="s">
        <v>5527</v>
      </c>
      <c r="I1914" s="17"/>
      <c r="J1914" s="17" t="s">
        <v>5528</v>
      </c>
      <c r="K1914" s="17">
        <v>0</v>
      </c>
      <c r="L1914" s="17">
        <v>-1.7006431258088504E-2</v>
      </c>
      <c r="M1914" s="17">
        <v>-0.158537963893951</v>
      </c>
    </row>
    <row r="1915" spans="8:13" x14ac:dyDescent="0.2">
      <c r="H1915" s="17" t="s">
        <v>10497</v>
      </c>
      <c r="I1915" s="17" t="s">
        <v>10498</v>
      </c>
      <c r="J1915" s="17" t="s">
        <v>10499</v>
      </c>
      <c r="K1915" s="17">
        <v>0</v>
      </c>
      <c r="L1915" s="17">
        <v>-1.6697248332006975E-2</v>
      </c>
      <c r="M1915" s="17">
        <v>-2.4947248729348004E-2</v>
      </c>
    </row>
    <row r="1916" spans="8:13" x14ac:dyDescent="0.2">
      <c r="H1916" s="17" t="s">
        <v>5350</v>
      </c>
      <c r="I1916" s="17" t="s">
        <v>5351</v>
      </c>
      <c r="J1916" s="17" t="s">
        <v>5352</v>
      </c>
      <c r="K1916" s="17">
        <v>0</v>
      </c>
      <c r="L1916" s="17">
        <v>-1.6616184273633601E-2</v>
      </c>
      <c r="M1916" s="17">
        <v>-9.9904208880742695E-2</v>
      </c>
    </row>
    <row r="1917" spans="8:13" x14ac:dyDescent="0.2">
      <c r="H1917" s="17" t="s">
        <v>10500</v>
      </c>
      <c r="I1917" s="17"/>
      <c r="J1917" s="17" t="s">
        <v>10501</v>
      </c>
      <c r="K1917" s="17">
        <v>0</v>
      </c>
      <c r="L1917" s="17">
        <v>-1.6387225026419983E-2</v>
      </c>
      <c r="M1917" s="17">
        <v>-4.4897541885025982E-2</v>
      </c>
    </row>
    <row r="1918" spans="8:13" x14ac:dyDescent="0.2">
      <c r="H1918" s="17" t="s">
        <v>6162</v>
      </c>
      <c r="I1918" s="17"/>
      <c r="J1918" s="17" t="s">
        <v>6163</v>
      </c>
      <c r="K1918" s="17">
        <v>0</v>
      </c>
      <c r="L1918" s="17">
        <v>-1.637174606382899E-2</v>
      </c>
      <c r="M1918" s="17">
        <v>-6.2384418114567103E-2</v>
      </c>
    </row>
    <row r="1919" spans="8:13" x14ac:dyDescent="0.2">
      <c r="H1919" s="17" t="s">
        <v>6195</v>
      </c>
      <c r="I1919" s="17" t="s">
        <v>496</v>
      </c>
      <c r="J1919" s="17" t="s">
        <v>6196</v>
      </c>
      <c r="K1919" s="17">
        <v>0</v>
      </c>
      <c r="L1919" s="17">
        <v>-1.628759860925702E-2</v>
      </c>
      <c r="M1919" s="17">
        <v>-4.1919324103726008E-2</v>
      </c>
    </row>
    <row r="1920" spans="8:13" x14ac:dyDescent="0.2">
      <c r="H1920" s="17" t="s">
        <v>4569</v>
      </c>
      <c r="I1920" s="17" t="s">
        <v>4570</v>
      </c>
      <c r="J1920" s="17" t="s">
        <v>4571</v>
      </c>
      <c r="K1920" s="17">
        <v>0</v>
      </c>
      <c r="L1920" s="17">
        <v>-1.6268667841940004E-2</v>
      </c>
      <c r="M1920" s="17">
        <v>-8.3001196019381052E-3</v>
      </c>
    </row>
    <row r="1921" spans="8:13" x14ac:dyDescent="0.2">
      <c r="H1921" s="17" t="s">
        <v>6288</v>
      </c>
      <c r="I1921" s="17" t="s">
        <v>1581</v>
      </c>
      <c r="J1921" s="17" t="s">
        <v>6289</v>
      </c>
      <c r="K1921" s="17">
        <v>0</v>
      </c>
      <c r="L1921" s="17">
        <v>-1.6233667409122993E-2</v>
      </c>
      <c r="M1921" s="17">
        <v>-5.1851407943752995E-2</v>
      </c>
    </row>
    <row r="1922" spans="8:13" x14ac:dyDescent="0.2">
      <c r="H1922" s="17" t="s">
        <v>10502</v>
      </c>
      <c r="I1922" s="17"/>
      <c r="J1922" s="17" t="s">
        <v>10503</v>
      </c>
      <c r="K1922" s="17">
        <v>0</v>
      </c>
      <c r="L1922" s="17">
        <v>-1.6073386124175026E-2</v>
      </c>
      <c r="M1922" s="17">
        <v>0.12729617788147901</v>
      </c>
    </row>
    <row r="1923" spans="8:13" x14ac:dyDescent="0.2">
      <c r="H1923" s="17" t="s">
        <v>10504</v>
      </c>
      <c r="I1923" s="17" t="s">
        <v>10505</v>
      </c>
      <c r="J1923" s="17" t="s">
        <v>10506</v>
      </c>
      <c r="K1923" s="17">
        <v>0</v>
      </c>
      <c r="L1923" s="17">
        <v>-1.5998979668577995E-2</v>
      </c>
      <c r="M1923" s="17">
        <v>-0.15472070119002101</v>
      </c>
    </row>
    <row r="1924" spans="8:13" x14ac:dyDescent="0.2">
      <c r="H1924" s="17" t="s">
        <v>10507</v>
      </c>
      <c r="I1924" s="17" t="s">
        <v>2052</v>
      </c>
      <c r="J1924" s="17" t="s">
        <v>10508</v>
      </c>
      <c r="K1924" s="17">
        <v>0</v>
      </c>
      <c r="L1924" s="17">
        <v>-1.5652515230888009E-2</v>
      </c>
      <c r="M1924" s="17">
        <v>0.23153225486649337</v>
      </c>
    </row>
    <row r="1925" spans="8:13" x14ac:dyDescent="0.2">
      <c r="H1925" s="17" t="s">
        <v>10509</v>
      </c>
      <c r="I1925" s="17" t="s">
        <v>10510</v>
      </c>
      <c r="J1925" s="17" t="s">
        <v>10511</v>
      </c>
      <c r="K1925" s="17">
        <v>0</v>
      </c>
      <c r="L1925" s="17">
        <v>-1.5609520147868983E-2</v>
      </c>
      <c r="M1925" s="17">
        <v>-1.5294361600858952E-2</v>
      </c>
    </row>
    <row r="1926" spans="8:13" x14ac:dyDescent="0.2">
      <c r="H1926" s="17" t="s">
        <v>10512</v>
      </c>
      <c r="I1926" s="17"/>
      <c r="J1926" s="17" t="s">
        <v>10513</v>
      </c>
      <c r="K1926" s="17">
        <v>0</v>
      </c>
      <c r="L1926" s="17">
        <v>-1.5562125587364972E-2</v>
      </c>
      <c r="M1926" s="17">
        <v>-0.17182132494304697</v>
      </c>
    </row>
    <row r="1927" spans="8:13" x14ac:dyDescent="0.2">
      <c r="H1927" s="17" t="s">
        <v>10514</v>
      </c>
      <c r="I1927" s="17" t="s">
        <v>10515</v>
      </c>
      <c r="J1927" s="17" t="s">
        <v>10516</v>
      </c>
      <c r="K1927" s="17">
        <v>0</v>
      </c>
      <c r="L1927" s="17">
        <v>-1.5522535244271995E-2</v>
      </c>
      <c r="M1927" s="17">
        <v>0.12150080269763397</v>
      </c>
    </row>
    <row r="1928" spans="8:13" x14ac:dyDescent="0.2">
      <c r="H1928" s="17" t="s">
        <v>10517</v>
      </c>
      <c r="I1928" s="17" t="s">
        <v>10518</v>
      </c>
      <c r="J1928" s="17" t="s">
        <v>10519</v>
      </c>
      <c r="K1928" s="17">
        <v>0</v>
      </c>
      <c r="L1928" s="17">
        <v>-1.5502813086827993E-2</v>
      </c>
      <c r="M1928" s="17">
        <v>-0.12518025821713497</v>
      </c>
    </row>
    <row r="1929" spans="8:13" x14ac:dyDescent="0.2">
      <c r="H1929" s="17" t="s">
        <v>10520</v>
      </c>
      <c r="I1929" s="17" t="s">
        <v>10521</v>
      </c>
      <c r="J1929" s="17" t="s">
        <v>10522</v>
      </c>
      <c r="K1929" s="17">
        <v>0</v>
      </c>
      <c r="L1929" s="17">
        <v>-1.5236881743819986E-2</v>
      </c>
      <c r="M1929" s="17">
        <v>-0.17827488041011996</v>
      </c>
    </row>
    <row r="1930" spans="8:13" x14ac:dyDescent="0.2">
      <c r="H1930" s="17" t="s">
        <v>10523</v>
      </c>
      <c r="I1930" s="17" t="s">
        <v>10524</v>
      </c>
      <c r="J1930" s="17" t="s">
        <v>10525</v>
      </c>
      <c r="K1930" s="17">
        <v>0</v>
      </c>
      <c r="L1930" s="17">
        <v>-1.5146521586513972E-2</v>
      </c>
      <c r="M1930" s="17">
        <v>-0.18372133211795194</v>
      </c>
    </row>
    <row r="1931" spans="8:13" x14ac:dyDescent="0.2">
      <c r="H1931" s="17" t="s">
        <v>10526</v>
      </c>
      <c r="I1931" s="17"/>
      <c r="J1931" s="17" t="s">
        <v>10527</v>
      </c>
      <c r="K1931" s="17">
        <v>0</v>
      </c>
      <c r="L1931" s="17">
        <v>-1.4903487614788991E-2</v>
      </c>
      <c r="M1931" s="17">
        <v>9.1166635274671948E-2</v>
      </c>
    </row>
    <row r="1932" spans="8:13" x14ac:dyDescent="0.2">
      <c r="H1932" s="17" t="s">
        <v>6610</v>
      </c>
      <c r="I1932" s="17" t="s">
        <v>271</v>
      </c>
      <c r="J1932" s="17" t="s">
        <v>6611</v>
      </c>
      <c r="K1932" s="17">
        <v>0</v>
      </c>
      <c r="L1932" s="17">
        <v>-1.4752518591464009E-2</v>
      </c>
      <c r="M1932" s="17">
        <v>-2.1235218988044008E-2</v>
      </c>
    </row>
    <row r="1933" spans="8:13" x14ac:dyDescent="0.2">
      <c r="H1933" s="17" t="s">
        <v>10528</v>
      </c>
      <c r="I1933" s="17" t="s">
        <v>10529</v>
      </c>
      <c r="J1933" s="17" t="s">
        <v>10530</v>
      </c>
      <c r="K1933" s="17">
        <v>0</v>
      </c>
      <c r="L1933" s="17">
        <v>-1.467733123585202E-2</v>
      </c>
      <c r="M1933" s="17">
        <v>-4.1756612110080416E-3</v>
      </c>
    </row>
    <row r="1934" spans="8:13" x14ac:dyDescent="0.2">
      <c r="H1934" s="17" t="s">
        <v>4809</v>
      </c>
      <c r="I1934" s="17" t="s">
        <v>3238</v>
      </c>
      <c r="J1934" s="17" t="s">
        <v>4810</v>
      </c>
      <c r="K1934" s="17">
        <v>0</v>
      </c>
      <c r="L1934" s="17">
        <v>-1.4590139836973895E-2</v>
      </c>
      <c r="M1934" s="17">
        <v>7.11321484463385E-2</v>
      </c>
    </row>
    <row r="1935" spans="8:13" x14ac:dyDescent="0.2">
      <c r="H1935" s="17" t="s">
        <v>6595</v>
      </c>
      <c r="I1935" s="17" t="s">
        <v>6596</v>
      </c>
      <c r="J1935" s="17" t="s">
        <v>6597</v>
      </c>
      <c r="K1935" s="17">
        <v>0</v>
      </c>
      <c r="L1935" s="17">
        <v>-1.452471129753799E-2</v>
      </c>
      <c r="M1935" s="17">
        <v>2.1752831472993006E-2</v>
      </c>
    </row>
    <row r="1936" spans="8:13" x14ac:dyDescent="0.2">
      <c r="H1936" s="17" t="s">
        <v>10531</v>
      </c>
      <c r="I1936" s="17" t="s">
        <v>10532</v>
      </c>
      <c r="J1936" s="17" t="s">
        <v>10533</v>
      </c>
      <c r="K1936" s="17">
        <v>0</v>
      </c>
      <c r="L1936" s="17">
        <v>-1.4477517406651985E-2</v>
      </c>
      <c r="M1936" s="17">
        <v>-7.3436415664712984E-2</v>
      </c>
    </row>
    <row r="1937" spans="8:13" x14ac:dyDescent="0.2">
      <c r="H1937" s="17" t="s">
        <v>10534</v>
      </c>
      <c r="I1937" s="17" t="s">
        <v>24</v>
      </c>
      <c r="J1937" s="17" t="s">
        <v>10535</v>
      </c>
      <c r="K1937" s="17">
        <v>0</v>
      </c>
      <c r="L1937" s="17">
        <v>-1.4412217331884969E-2</v>
      </c>
      <c r="M1937" s="17">
        <v>4.9130939812970231E-3</v>
      </c>
    </row>
    <row r="1938" spans="8:13" x14ac:dyDescent="0.2">
      <c r="H1938" s="17" t="s">
        <v>10536</v>
      </c>
      <c r="I1938" s="17" t="s">
        <v>10537</v>
      </c>
      <c r="J1938" s="17" t="s">
        <v>10538</v>
      </c>
      <c r="K1938" s="17">
        <v>0</v>
      </c>
      <c r="L1938" s="17">
        <v>-1.4166420069050112E-2</v>
      </c>
      <c r="M1938" s="17">
        <v>-0.19749921424720007</v>
      </c>
    </row>
    <row r="1939" spans="8:13" x14ac:dyDescent="0.2">
      <c r="H1939" s="17" t="s">
        <v>4302</v>
      </c>
      <c r="I1939" s="17" t="s">
        <v>4303</v>
      </c>
      <c r="J1939" s="17" t="s">
        <v>4304</v>
      </c>
      <c r="K1939" s="17">
        <v>0</v>
      </c>
      <c r="L1939" s="17">
        <v>-1.4154923777676992E-2</v>
      </c>
      <c r="M1939" s="17">
        <v>2.8024853746637018E-2</v>
      </c>
    </row>
    <row r="1940" spans="8:13" x14ac:dyDescent="0.2">
      <c r="H1940" s="17" t="s">
        <v>5734</v>
      </c>
      <c r="I1940" s="17" t="s">
        <v>5735</v>
      </c>
      <c r="J1940" s="17" t="s">
        <v>5736</v>
      </c>
      <c r="K1940" s="17">
        <v>0</v>
      </c>
      <c r="L1940" s="17">
        <v>-1.4115714241117905E-2</v>
      </c>
      <c r="M1940" s="17">
        <v>0.12937997427714593</v>
      </c>
    </row>
    <row r="1941" spans="8:13" x14ac:dyDescent="0.2">
      <c r="H1941" s="17" t="s">
        <v>10539</v>
      </c>
      <c r="I1941" s="17" t="s">
        <v>10540</v>
      </c>
      <c r="J1941" s="17" t="s">
        <v>10541</v>
      </c>
      <c r="K1941" s="17">
        <v>0</v>
      </c>
      <c r="L1941" s="17">
        <v>-1.4024891480346025E-2</v>
      </c>
      <c r="M1941" s="17">
        <v>-3.7063221482619979E-2</v>
      </c>
    </row>
    <row r="1942" spans="8:13" x14ac:dyDescent="0.2">
      <c r="H1942" s="17" t="s">
        <v>10542</v>
      </c>
      <c r="I1942" s="17"/>
      <c r="J1942" s="17" t="s">
        <v>4099</v>
      </c>
      <c r="K1942" s="17">
        <v>0</v>
      </c>
      <c r="L1942" s="17">
        <v>-1.4002042762641997E-2</v>
      </c>
      <c r="M1942" s="17">
        <v>0.11269954627013598</v>
      </c>
    </row>
    <row r="1943" spans="8:13" x14ac:dyDescent="0.2">
      <c r="H1943" s="17" t="s">
        <v>5109</v>
      </c>
      <c r="I1943" s="17"/>
      <c r="J1943" s="17" t="s">
        <v>5110</v>
      </c>
      <c r="K1943" s="17">
        <v>0</v>
      </c>
      <c r="L1943" s="17">
        <v>-1.39797417288054E-2</v>
      </c>
      <c r="M1943" s="17">
        <v>-8.3123876414709905E-2</v>
      </c>
    </row>
    <row r="1944" spans="8:13" x14ac:dyDescent="0.2">
      <c r="H1944" s="17" t="s">
        <v>10543</v>
      </c>
      <c r="I1944" s="17"/>
      <c r="J1944" s="17" t="s">
        <v>10544</v>
      </c>
      <c r="K1944" s="17">
        <v>0</v>
      </c>
      <c r="L1944" s="17">
        <v>-1.3701843543661996E-2</v>
      </c>
      <c r="M1944" s="17">
        <v>6.7978927331608041E-2</v>
      </c>
    </row>
    <row r="1945" spans="8:13" x14ac:dyDescent="0.2">
      <c r="H1945" s="17" t="s">
        <v>10545</v>
      </c>
      <c r="I1945" s="17"/>
      <c r="J1945" s="17" t="s">
        <v>10546</v>
      </c>
      <c r="K1945" s="17">
        <v>0</v>
      </c>
      <c r="L1945" s="17">
        <v>-1.3621249483517006E-2</v>
      </c>
      <c r="M1945" s="17">
        <v>-9.024591838597798E-2</v>
      </c>
    </row>
    <row r="1946" spans="8:13" x14ac:dyDescent="0.2">
      <c r="H1946" s="17" t="s">
        <v>10547</v>
      </c>
      <c r="I1946" s="17" t="s">
        <v>3121</v>
      </c>
      <c r="J1946" s="17" t="s">
        <v>10548</v>
      </c>
      <c r="K1946" s="17">
        <v>0</v>
      </c>
      <c r="L1946" s="17">
        <v>-1.3527091585936957E-2</v>
      </c>
      <c r="M1946" s="17">
        <v>8.7727319093405032E-2</v>
      </c>
    </row>
    <row r="1947" spans="8:13" x14ac:dyDescent="0.2">
      <c r="H1947" s="17" t="s">
        <v>10549</v>
      </c>
      <c r="I1947" s="17"/>
      <c r="J1947" s="17" t="s">
        <v>10550</v>
      </c>
      <c r="K1947" s="17">
        <v>0</v>
      </c>
      <c r="L1947" s="17">
        <v>-1.3471947690253006E-2</v>
      </c>
      <c r="M1947" s="17">
        <v>0.179327255158685</v>
      </c>
    </row>
    <row r="1948" spans="8:13" x14ac:dyDescent="0.2">
      <c r="H1948" s="17" t="s">
        <v>6470</v>
      </c>
      <c r="I1948" s="17" t="s">
        <v>211</v>
      </c>
      <c r="J1948" s="17" t="s">
        <v>6471</v>
      </c>
      <c r="K1948" s="17">
        <v>0</v>
      </c>
      <c r="L1948" s="17">
        <v>-1.3351994632238989E-2</v>
      </c>
      <c r="M1948" s="17">
        <v>4.0260491690648992E-2</v>
      </c>
    </row>
    <row r="1949" spans="8:13" x14ac:dyDescent="0.2">
      <c r="H1949" s="17" t="s">
        <v>10551</v>
      </c>
      <c r="I1949" s="17" t="s">
        <v>4030</v>
      </c>
      <c r="J1949" s="17" t="s">
        <v>10552</v>
      </c>
      <c r="K1949" s="17">
        <v>0</v>
      </c>
      <c r="L1949" s="17">
        <v>-1.3329851647849E-2</v>
      </c>
      <c r="M1949" s="17">
        <v>-1.2926316371769997E-2</v>
      </c>
    </row>
    <row r="1950" spans="8:13" x14ac:dyDescent="0.2">
      <c r="H1950" s="17" t="s">
        <v>10553</v>
      </c>
      <c r="I1950" s="17" t="s">
        <v>10554</v>
      </c>
      <c r="J1950" s="17" t="s">
        <v>10555</v>
      </c>
      <c r="K1950" s="17">
        <v>0</v>
      </c>
      <c r="L1950" s="17">
        <v>-1.3315095789305009E-2</v>
      </c>
      <c r="M1950" s="17">
        <v>0.11483753753221199</v>
      </c>
    </row>
    <row r="1951" spans="8:13" x14ac:dyDescent="0.2">
      <c r="H1951" s="17" t="s">
        <v>10556</v>
      </c>
      <c r="I1951" s="17" t="s">
        <v>10557</v>
      </c>
      <c r="J1951" s="17" t="s">
        <v>10558</v>
      </c>
      <c r="K1951" s="17">
        <v>0</v>
      </c>
      <c r="L1951" s="17">
        <v>-1.3300842231266985E-2</v>
      </c>
      <c r="M1951" s="17">
        <v>-0.11238251891690798</v>
      </c>
    </row>
    <row r="1952" spans="8:13" x14ac:dyDescent="0.2">
      <c r="H1952" s="17" t="s">
        <v>10559</v>
      </c>
      <c r="I1952" s="17"/>
      <c r="J1952" s="17" t="s">
        <v>10560</v>
      </c>
      <c r="K1952" s="17">
        <v>0</v>
      </c>
      <c r="L1952" s="17">
        <v>-1.328974405527894E-2</v>
      </c>
      <c r="M1952" s="17">
        <v>-0.13407044116623301</v>
      </c>
    </row>
    <row r="1953" spans="8:13" x14ac:dyDescent="0.2">
      <c r="H1953" s="17" t="s">
        <v>5364</v>
      </c>
      <c r="I1953" s="17" t="s">
        <v>2870</v>
      </c>
      <c r="J1953" s="17" t="s">
        <v>5365</v>
      </c>
      <c r="K1953" s="17">
        <v>0</v>
      </c>
      <c r="L1953" s="17">
        <v>-1.3202800691274996E-2</v>
      </c>
      <c r="M1953" s="17">
        <v>-4.298608376538509E-2</v>
      </c>
    </row>
    <row r="1954" spans="8:13" x14ac:dyDescent="0.2">
      <c r="H1954" s="17" t="s">
        <v>10561</v>
      </c>
      <c r="I1954" s="17" t="s">
        <v>10562</v>
      </c>
      <c r="J1954" s="17" t="s">
        <v>10563</v>
      </c>
      <c r="K1954" s="17">
        <v>0</v>
      </c>
      <c r="L1954" s="17">
        <v>-1.2971872701973974E-2</v>
      </c>
      <c r="M1954" s="17">
        <v>-2.0001678243181997E-2</v>
      </c>
    </row>
    <row r="1955" spans="8:13" x14ac:dyDescent="0.2">
      <c r="H1955" s="17" t="s">
        <v>7133</v>
      </c>
      <c r="I1955" s="17"/>
      <c r="J1955" s="17" t="s">
        <v>7134</v>
      </c>
      <c r="K1955" s="17">
        <v>0</v>
      </c>
      <c r="L1955" s="17">
        <v>-1.2813789398641001E-2</v>
      </c>
      <c r="M1955" s="17">
        <v>-3.2225394811152996E-2</v>
      </c>
    </row>
    <row r="1956" spans="8:13" x14ac:dyDescent="0.2">
      <c r="H1956" s="17" t="s">
        <v>10564</v>
      </c>
      <c r="I1956" s="17"/>
      <c r="J1956" s="17" t="s">
        <v>10565</v>
      </c>
      <c r="K1956" s="17">
        <v>0</v>
      </c>
      <c r="L1956" s="17">
        <v>-1.2794290437404987E-2</v>
      </c>
      <c r="M1956" s="17">
        <v>-4.4820434770492967E-2</v>
      </c>
    </row>
    <row r="1957" spans="8:13" x14ac:dyDescent="0.2">
      <c r="H1957" s="17" t="s">
        <v>10566</v>
      </c>
      <c r="I1957" s="17" t="s">
        <v>601</v>
      </c>
      <c r="J1957" s="17" t="s">
        <v>10567</v>
      </c>
      <c r="K1957" s="17">
        <v>0</v>
      </c>
      <c r="L1957" s="17">
        <v>-1.2062220013398017E-2</v>
      </c>
      <c r="M1957" s="17">
        <v>8.428556336148299E-2</v>
      </c>
    </row>
    <row r="1958" spans="8:13" x14ac:dyDescent="0.2">
      <c r="H1958" s="17" t="s">
        <v>6767</v>
      </c>
      <c r="I1958" s="17"/>
      <c r="J1958" s="17" t="s">
        <v>6768</v>
      </c>
      <c r="K1958" s="17">
        <v>0</v>
      </c>
      <c r="L1958" s="17">
        <v>-1.1860188207510003E-2</v>
      </c>
      <c r="M1958" s="17">
        <v>-1.2838738963563995E-2</v>
      </c>
    </row>
    <row r="1959" spans="8:13" x14ac:dyDescent="0.2">
      <c r="H1959" s="17" t="s">
        <v>10568</v>
      </c>
      <c r="I1959" s="17"/>
      <c r="J1959" s="17" t="s">
        <v>10569</v>
      </c>
      <c r="K1959" s="17">
        <v>0</v>
      </c>
      <c r="L1959" s="17">
        <v>-1.1821222586597013E-2</v>
      </c>
      <c r="M1959" s="17">
        <v>3.8865075495800316E-3</v>
      </c>
    </row>
    <row r="1960" spans="8:13" x14ac:dyDescent="0.2">
      <c r="H1960" s="17" t="s">
        <v>10570</v>
      </c>
      <c r="I1960" s="17"/>
      <c r="J1960" s="17" t="s">
        <v>10571</v>
      </c>
      <c r="K1960" s="17">
        <v>0</v>
      </c>
      <c r="L1960" s="17">
        <v>-1.1693701555476999E-2</v>
      </c>
      <c r="M1960" s="17">
        <v>-4.6937787492991989E-2</v>
      </c>
    </row>
    <row r="1961" spans="8:13" x14ac:dyDescent="0.2">
      <c r="H1961" s="17" t="s">
        <v>10572</v>
      </c>
      <c r="I1961" s="17" t="s">
        <v>10573</v>
      </c>
      <c r="J1961" s="17" t="s">
        <v>10574</v>
      </c>
      <c r="K1961" s="17">
        <v>0</v>
      </c>
      <c r="L1961" s="17">
        <v>-1.136169820013011E-2</v>
      </c>
      <c r="M1961" s="17">
        <v>3.1937827959609866E-2</v>
      </c>
    </row>
    <row r="1962" spans="8:13" x14ac:dyDescent="0.2">
      <c r="H1962" s="17" t="s">
        <v>10575</v>
      </c>
      <c r="I1962" s="17" t="s">
        <v>1099</v>
      </c>
      <c r="J1962" s="17" t="s">
        <v>10576</v>
      </c>
      <c r="K1962" s="17">
        <v>0</v>
      </c>
      <c r="L1962" s="17">
        <v>-1.0947111006895993E-2</v>
      </c>
      <c r="M1962" s="17">
        <v>-9.1299091748747979E-2</v>
      </c>
    </row>
    <row r="1963" spans="8:13" x14ac:dyDescent="0.2">
      <c r="H1963" s="17" t="s">
        <v>10577</v>
      </c>
      <c r="I1963" s="17"/>
      <c r="J1963" s="17" t="s">
        <v>10578</v>
      </c>
      <c r="K1963" s="17">
        <v>0</v>
      </c>
      <c r="L1963" s="17">
        <v>-1.0900975344588004E-2</v>
      </c>
      <c r="M1963" s="17">
        <v>-6.4428385837635993E-2</v>
      </c>
    </row>
    <row r="1964" spans="8:13" x14ac:dyDescent="0.2">
      <c r="H1964" s="17" t="s">
        <v>10579</v>
      </c>
      <c r="I1964" s="17" t="s">
        <v>10580</v>
      </c>
      <c r="J1964" s="17" t="s">
        <v>10581</v>
      </c>
      <c r="K1964" s="17">
        <v>0</v>
      </c>
      <c r="L1964" s="17">
        <v>-1.0698896022937943E-2</v>
      </c>
      <c r="M1964" s="17">
        <v>0.16542804262476701</v>
      </c>
    </row>
    <row r="1965" spans="8:13" x14ac:dyDescent="0.2">
      <c r="H1965" s="17" t="s">
        <v>4493</v>
      </c>
      <c r="I1965" s="17" t="s">
        <v>4494</v>
      </c>
      <c r="J1965" s="17" t="s">
        <v>4495</v>
      </c>
      <c r="K1965" s="17">
        <v>0</v>
      </c>
      <c r="L1965" s="17">
        <v>-1.0586557999973004E-2</v>
      </c>
      <c r="M1965" s="17">
        <v>9.7527933305126185E-2</v>
      </c>
    </row>
    <row r="1966" spans="8:13" x14ac:dyDescent="0.2">
      <c r="H1966" s="17" t="s">
        <v>5718</v>
      </c>
      <c r="I1966" s="17" t="s">
        <v>39</v>
      </c>
      <c r="J1966" s="17" t="s">
        <v>5719</v>
      </c>
      <c r="K1966" s="17">
        <v>0</v>
      </c>
      <c r="L1966" s="17">
        <v>-1.05058834094654E-2</v>
      </c>
      <c r="M1966" s="17">
        <v>0.11151838751031211</v>
      </c>
    </row>
    <row r="1967" spans="8:13" x14ac:dyDescent="0.2">
      <c r="H1967" s="17" t="s">
        <v>10582</v>
      </c>
      <c r="I1967" s="17"/>
      <c r="J1967" s="17" t="s">
        <v>10583</v>
      </c>
      <c r="K1967" s="17">
        <v>0</v>
      </c>
      <c r="L1967" s="17">
        <v>-1.0288295051106011E-2</v>
      </c>
      <c r="M1967" s="17">
        <v>1.7249650375148973E-2</v>
      </c>
    </row>
    <row r="1968" spans="8:13" x14ac:dyDescent="0.2">
      <c r="H1968" s="17" t="s">
        <v>10584</v>
      </c>
      <c r="I1968" s="17" t="s">
        <v>576</v>
      </c>
      <c r="J1968" s="17" t="s">
        <v>10585</v>
      </c>
      <c r="K1968" s="17">
        <v>0</v>
      </c>
      <c r="L1968" s="17">
        <v>-1.0278355691406005E-2</v>
      </c>
      <c r="M1968" s="17">
        <v>-4.1432432662961982E-2</v>
      </c>
    </row>
    <row r="1969" spans="8:13" x14ac:dyDescent="0.2">
      <c r="H1969" s="17" t="s">
        <v>10586</v>
      </c>
      <c r="I1969" s="17" t="s">
        <v>10587</v>
      </c>
      <c r="J1969" s="17" t="s">
        <v>10588</v>
      </c>
      <c r="K1969" s="17">
        <v>0</v>
      </c>
      <c r="L1969" s="17">
        <v>-1.0195472045051002E-2</v>
      </c>
      <c r="M1969" s="17">
        <v>-0.124434550667193</v>
      </c>
    </row>
    <row r="1970" spans="8:13" x14ac:dyDescent="0.2">
      <c r="H1970" s="17" t="s">
        <v>10589</v>
      </c>
      <c r="I1970" s="17"/>
      <c r="J1970" s="17" t="s">
        <v>10590</v>
      </c>
      <c r="K1970" s="17">
        <v>0</v>
      </c>
      <c r="L1970" s="17">
        <v>-1.0069818149287979E-2</v>
      </c>
      <c r="M1970" s="17">
        <v>2.7884179343107024E-2</v>
      </c>
    </row>
    <row r="1971" spans="8:13" x14ac:dyDescent="0.2">
      <c r="H1971" s="17" t="s">
        <v>10591</v>
      </c>
      <c r="I1971" s="17"/>
      <c r="J1971" s="17" t="s">
        <v>10592</v>
      </c>
      <c r="K1971" s="17">
        <v>0</v>
      </c>
      <c r="L1971" s="17">
        <v>-1.0057597324780954E-2</v>
      </c>
      <c r="M1971" s="17">
        <v>1.8522686263680033E-3</v>
      </c>
    </row>
    <row r="1972" spans="8:13" x14ac:dyDescent="0.2">
      <c r="H1972" s="17" t="s">
        <v>10593</v>
      </c>
      <c r="I1972" s="17" t="s">
        <v>1265</v>
      </c>
      <c r="J1972" s="17" t="s">
        <v>10594</v>
      </c>
      <c r="K1972" s="17">
        <v>0</v>
      </c>
      <c r="L1972" s="17">
        <v>-1.0048690117220982E-2</v>
      </c>
      <c r="M1972" s="17">
        <v>0.15156964773315595</v>
      </c>
    </row>
    <row r="1973" spans="8:13" x14ac:dyDescent="0.2">
      <c r="H1973" s="17" t="s">
        <v>10595</v>
      </c>
      <c r="I1973" s="17" t="s">
        <v>10596</v>
      </c>
      <c r="J1973" s="17" t="s">
        <v>10597</v>
      </c>
      <c r="K1973" s="17">
        <v>0</v>
      </c>
      <c r="L1973" s="17">
        <v>-9.8784079065020181E-3</v>
      </c>
      <c r="M1973" s="17">
        <v>-8.7152952026229857E-3</v>
      </c>
    </row>
    <row r="1974" spans="8:13" x14ac:dyDescent="0.2">
      <c r="H1974" s="17" t="s">
        <v>10598</v>
      </c>
      <c r="I1974" s="17" t="s">
        <v>10599</v>
      </c>
      <c r="J1974" s="17" t="s">
        <v>10600</v>
      </c>
      <c r="K1974" s="17">
        <v>0</v>
      </c>
      <c r="L1974" s="17">
        <v>-9.84005536084398E-3</v>
      </c>
      <c r="M1974" s="17">
        <v>-1.5565922266365995E-2</v>
      </c>
    </row>
    <row r="1975" spans="8:13" x14ac:dyDescent="0.2">
      <c r="H1975" s="17" t="s">
        <v>10601</v>
      </c>
      <c r="I1975" s="17" t="s">
        <v>10602</v>
      </c>
      <c r="J1975" s="17" t="s">
        <v>10603</v>
      </c>
      <c r="K1975" s="17">
        <v>0</v>
      </c>
      <c r="L1975" s="17">
        <v>-9.8348997038130159E-3</v>
      </c>
      <c r="M1975" s="17">
        <v>-5.8517271325420006E-2</v>
      </c>
    </row>
    <row r="1976" spans="8:13" x14ac:dyDescent="0.2">
      <c r="H1976" s="17" t="s">
        <v>10604</v>
      </c>
      <c r="I1976" s="17" t="s">
        <v>10605</v>
      </c>
      <c r="J1976" s="17" t="s">
        <v>10606</v>
      </c>
      <c r="K1976" s="17">
        <v>0</v>
      </c>
      <c r="L1976" s="17">
        <v>-9.5319745377219767E-3</v>
      </c>
      <c r="M1976" s="17">
        <v>-0.13971647923963698</v>
      </c>
    </row>
    <row r="1977" spans="8:13" x14ac:dyDescent="0.2">
      <c r="H1977" s="17" t="s">
        <v>6115</v>
      </c>
      <c r="I1977" s="17" t="s">
        <v>2337</v>
      </c>
      <c r="J1977" s="17" t="s">
        <v>3333</v>
      </c>
      <c r="K1977" s="17">
        <v>0</v>
      </c>
      <c r="L1977" s="17">
        <v>-9.3618932935629895E-3</v>
      </c>
      <c r="M1977" s="17">
        <v>1.6695056439699985E-2</v>
      </c>
    </row>
    <row r="1978" spans="8:13" x14ac:dyDescent="0.2">
      <c r="H1978" s="17" t="s">
        <v>6395</v>
      </c>
      <c r="I1978" s="17" t="s">
        <v>6396</v>
      </c>
      <c r="J1978" s="17" t="s">
        <v>6397</v>
      </c>
      <c r="K1978" s="17">
        <v>0</v>
      </c>
      <c r="L1978" s="17">
        <v>-9.3183017036379823E-3</v>
      </c>
      <c r="M1978" s="17">
        <v>-0.19819583089411438</v>
      </c>
    </row>
    <row r="1979" spans="8:13" x14ac:dyDescent="0.2">
      <c r="H1979" s="17" t="s">
        <v>10607</v>
      </c>
      <c r="I1979" s="17" t="s">
        <v>10608</v>
      </c>
      <c r="J1979" s="17" t="s">
        <v>10609</v>
      </c>
      <c r="K1979" s="17">
        <v>0</v>
      </c>
      <c r="L1979" s="17">
        <v>-8.4556064287030219E-3</v>
      </c>
      <c r="M1979" s="17">
        <v>0.10223599957193397</v>
      </c>
    </row>
    <row r="1980" spans="8:13" x14ac:dyDescent="0.2">
      <c r="H1980" s="17" t="s">
        <v>10610</v>
      </c>
      <c r="I1980" s="17" t="s">
        <v>10611</v>
      </c>
      <c r="J1980" s="17" t="s">
        <v>10612</v>
      </c>
      <c r="K1980" s="17">
        <v>0</v>
      </c>
      <c r="L1980" s="17">
        <v>-8.4107859639629967E-3</v>
      </c>
      <c r="M1980" s="17">
        <v>9.4575402778729889E-3</v>
      </c>
    </row>
    <row r="1981" spans="8:13" x14ac:dyDescent="0.2">
      <c r="H1981" s="17" t="s">
        <v>4263</v>
      </c>
      <c r="I1981" s="17" t="s">
        <v>4264</v>
      </c>
      <c r="J1981" s="17" t="s">
        <v>4265</v>
      </c>
      <c r="K1981" s="17">
        <v>0</v>
      </c>
      <c r="L1981" s="17">
        <v>-8.3656093709080226E-3</v>
      </c>
      <c r="M1981" s="17">
        <v>2.8390106774690976E-2</v>
      </c>
    </row>
    <row r="1982" spans="8:13" x14ac:dyDescent="0.2">
      <c r="H1982" s="17" t="s">
        <v>10613</v>
      </c>
      <c r="I1982" s="17"/>
      <c r="J1982" s="17" t="s">
        <v>10614</v>
      </c>
      <c r="K1982" s="17">
        <v>0</v>
      </c>
      <c r="L1982" s="17">
        <v>-8.2196965012490963E-3</v>
      </c>
      <c r="M1982" s="17">
        <v>0.16448865335541796</v>
      </c>
    </row>
    <row r="1983" spans="8:13" x14ac:dyDescent="0.2">
      <c r="H1983" s="17" t="s">
        <v>10615</v>
      </c>
      <c r="I1983" s="17" t="s">
        <v>10616</v>
      </c>
      <c r="J1983" s="17" t="s">
        <v>10617</v>
      </c>
      <c r="K1983" s="17">
        <v>0</v>
      </c>
      <c r="L1983" s="17">
        <v>-7.7316032419040281E-3</v>
      </c>
      <c r="M1983" s="17">
        <v>-0.11256018313492899</v>
      </c>
    </row>
    <row r="1984" spans="8:13" x14ac:dyDescent="0.2">
      <c r="H1984" s="17" t="s">
        <v>6821</v>
      </c>
      <c r="I1984" s="17" t="s">
        <v>965</v>
      </c>
      <c r="J1984" s="17" t="s">
        <v>6822</v>
      </c>
      <c r="K1984" s="17">
        <v>0</v>
      </c>
      <c r="L1984" s="17">
        <v>-7.5128692464849767E-3</v>
      </c>
      <c r="M1984" s="17">
        <v>2.6847689247308015E-2</v>
      </c>
    </row>
    <row r="1985" spans="8:13" x14ac:dyDescent="0.2">
      <c r="H1985" s="17" t="s">
        <v>5471</v>
      </c>
      <c r="I1985" s="17"/>
      <c r="J1985" s="17" t="s">
        <v>5472</v>
      </c>
      <c r="K1985" s="17">
        <v>0</v>
      </c>
      <c r="L1985" s="17">
        <v>-7.4763556088926972E-3</v>
      </c>
      <c r="M1985" s="17">
        <v>-6.2614915555914127E-2</v>
      </c>
    </row>
    <row r="1986" spans="8:13" x14ac:dyDescent="0.2">
      <c r="H1986" s="17" t="s">
        <v>10618</v>
      </c>
      <c r="I1986" s="17" t="s">
        <v>10619</v>
      </c>
      <c r="J1986" s="17" t="s">
        <v>10620</v>
      </c>
      <c r="K1986" s="17">
        <v>0</v>
      </c>
      <c r="L1986" s="17">
        <v>-7.4659548244150331E-3</v>
      </c>
      <c r="M1986" s="17">
        <v>-4.6059037881955978E-2</v>
      </c>
    </row>
    <row r="1987" spans="8:13" x14ac:dyDescent="0.2">
      <c r="H1987" s="17" t="s">
        <v>10621</v>
      </c>
      <c r="I1987" s="17" t="s">
        <v>815</v>
      </c>
      <c r="J1987" s="17" t="s">
        <v>10622</v>
      </c>
      <c r="K1987" s="17">
        <v>0</v>
      </c>
      <c r="L1987" s="17">
        <v>-7.4140673215439823E-3</v>
      </c>
      <c r="M1987" s="17">
        <v>-3.3401905745649718E-3</v>
      </c>
    </row>
    <row r="1988" spans="8:13" x14ac:dyDescent="0.2">
      <c r="H1988" s="17" t="s">
        <v>6834</v>
      </c>
      <c r="I1988" s="17"/>
      <c r="J1988" s="17" t="s">
        <v>1371</v>
      </c>
      <c r="K1988" s="17">
        <v>0</v>
      </c>
      <c r="L1988" s="17">
        <v>-7.3645157025029884E-3</v>
      </c>
      <c r="M1988" s="17">
        <v>-8.0038855522807983E-2</v>
      </c>
    </row>
    <row r="1989" spans="8:13" x14ac:dyDescent="0.2">
      <c r="H1989" s="17" t="s">
        <v>10623</v>
      </c>
      <c r="I1989" s="17"/>
      <c r="J1989" s="17" t="s">
        <v>10624</v>
      </c>
      <c r="K1989" s="17">
        <v>0</v>
      </c>
      <c r="L1989" s="17">
        <v>-7.2885337879939893E-3</v>
      </c>
      <c r="M1989" s="17">
        <v>0.10472842923654402</v>
      </c>
    </row>
    <row r="1990" spans="8:13" x14ac:dyDescent="0.2">
      <c r="H1990" s="17" t="s">
        <v>10625</v>
      </c>
      <c r="I1990" s="17"/>
      <c r="J1990" s="17" t="s">
        <v>2264</v>
      </c>
      <c r="K1990" s="17">
        <v>0</v>
      </c>
      <c r="L1990" s="17">
        <v>-7.1399849430430207E-3</v>
      </c>
      <c r="M1990" s="17">
        <v>0.17479658862324998</v>
      </c>
    </row>
    <row r="1991" spans="8:13" x14ac:dyDescent="0.2">
      <c r="H1991" s="17" t="s">
        <v>10626</v>
      </c>
      <c r="I1991" s="17"/>
      <c r="J1991" s="17" t="s">
        <v>10627</v>
      </c>
      <c r="K1991" s="17">
        <v>0</v>
      </c>
      <c r="L1991" s="17">
        <v>-7.1392843611489676E-3</v>
      </c>
      <c r="M1991" s="17">
        <v>-5.1668974311958993E-2</v>
      </c>
    </row>
    <row r="1992" spans="8:13" x14ac:dyDescent="0.2">
      <c r="H1992" s="17" t="s">
        <v>10628</v>
      </c>
      <c r="I1992" s="17"/>
      <c r="J1992" s="17" t="s">
        <v>10629</v>
      </c>
      <c r="K1992" s="17">
        <v>0</v>
      </c>
      <c r="L1992" s="17">
        <v>-6.959102740559997E-3</v>
      </c>
      <c r="M1992" s="17">
        <v>-0.21464319880676008</v>
      </c>
    </row>
    <row r="1993" spans="8:13" x14ac:dyDescent="0.2">
      <c r="H1993" s="17" t="s">
        <v>10630</v>
      </c>
      <c r="I1993" s="17"/>
      <c r="J1993" s="17" t="s">
        <v>10631</v>
      </c>
      <c r="K1993" s="17">
        <v>0</v>
      </c>
      <c r="L1993" s="17">
        <v>-6.9574165834100921E-3</v>
      </c>
      <c r="M1993" s="17">
        <v>-3.1806405669219995E-2</v>
      </c>
    </row>
    <row r="1994" spans="8:13" x14ac:dyDescent="0.2">
      <c r="H1994" s="17" t="s">
        <v>10632</v>
      </c>
      <c r="I1994" s="17" t="s">
        <v>10633</v>
      </c>
      <c r="J1994" s="17" t="s">
        <v>10634</v>
      </c>
      <c r="K1994" s="17">
        <v>0</v>
      </c>
      <c r="L1994" s="17">
        <v>-6.7786046971209934E-3</v>
      </c>
      <c r="M1994" s="17">
        <v>4.7171186132681009E-2</v>
      </c>
    </row>
    <row r="1995" spans="8:13" x14ac:dyDescent="0.2">
      <c r="H1995" s="17" t="s">
        <v>10635</v>
      </c>
      <c r="I1995" s="17"/>
      <c r="J1995" s="17" t="s">
        <v>10636</v>
      </c>
      <c r="K1995" s="17">
        <v>0</v>
      </c>
      <c r="L1995" s="17">
        <v>-6.5274041493199597E-3</v>
      </c>
      <c r="M1995" s="17">
        <v>-7.7723912932339934E-2</v>
      </c>
    </row>
    <row r="1996" spans="8:13" x14ac:dyDescent="0.2">
      <c r="H1996" s="17" t="s">
        <v>10637</v>
      </c>
      <c r="I1996" s="17" t="s">
        <v>10638</v>
      </c>
      <c r="J1996" s="17" t="s">
        <v>10639</v>
      </c>
      <c r="K1996" s="17">
        <v>0</v>
      </c>
      <c r="L1996" s="17">
        <v>-6.5024983607960829E-3</v>
      </c>
      <c r="M1996" s="17">
        <v>-0.18847243080114007</v>
      </c>
    </row>
    <row r="1997" spans="8:13" x14ac:dyDescent="0.2">
      <c r="H1997" s="17" t="s">
        <v>10640</v>
      </c>
      <c r="I1997" s="17"/>
      <c r="J1997" s="17" t="s">
        <v>10641</v>
      </c>
      <c r="K1997" s="17">
        <v>0</v>
      </c>
      <c r="L1997" s="17">
        <v>-5.8954592504729675E-3</v>
      </c>
      <c r="M1997" s="17">
        <v>-6.9579739291575959E-2</v>
      </c>
    </row>
    <row r="1998" spans="8:13" x14ac:dyDescent="0.2">
      <c r="H1998" s="17" t="s">
        <v>10642</v>
      </c>
      <c r="I1998" s="17" t="s">
        <v>10643</v>
      </c>
      <c r="J1998" s="17" t="s">
        <v>10644</v>
      </c>
      <c r="K1998" s="17">
        <v>0</v>
      </c>
      <c r="L1998" s="17">
        <v>-5.885626848538994E-3</v>
      </c>
      <c r="M1998" s="17">
        <v>5.5301149702912E-2</v>
      </c>
    </row>
    <row r="1999" spans="8:13" x14ac:dyDescent="0.2">
      <c r="H1999" s="17" t="s">
        <v>10645</v>
      </c>
      <c r="I1999" s="17"/>
      <c r="J1999" s="17" t="s">
        <v>10646</v>
      </c>
      <c r="K1999" s="17">
        <v>0</v>
      </c>
      <c r="L1999" s="17">
        <v>-5.8001287985670058E-3</v>
      </c>
      <c r="M1999" s="17">
        <v>-0.16830361706631003</v>
      </c>
    </row>
    <row r="2000" spans="8:13" x14ac:dyDescent="0.2">
      <c r="H2000" s="17" t="s">
        <v>10647</v>
      </c>
      <c r="I2000" s="17"/>
      <c r="J2000" s="17" t="s">
        <v>10648</v>
      </c>
      <c r="K2000" s="17">
        <v>0</v>
      </c>
      <c r="L2000" s="17">
        <v>-5.556523954540038E-3</v>
      </c>
      <c r="M2000" s="17">
        <v>-0.14692925141230101</v>
      </c>
    </row>
    <row r="2001" spans="8:13" x14ac:dyDescent="0.2">
      <c r="H2001" s="17" t="s">
        <v>5213</v>
      </c>
      <c r="I2001" s="17" t="s">
        <v>5214</v>
      </c>
      <c r="J2001" s="17" t="s">
        <v>5215</v>
      </c>
      <c r="K2001" s="17">
        <v>0</v>
      </c>
      <c r="L2001" s="17">
        <v>-5.4907600727564995E-3</v>
      </c>
      <c r="M2001" s="17">
        <v>-7.4491674430090402E-2</v>
      </c>
    </row>
    <row r="2002" spans="8:13" x14ac:dyDescent="0.2">
      <c r="H2002" s="17" t="s">
        <v>10649</v>
      </c>
      <c r="I2002" s="17"/>
      <c r="J2002" s="17" t="s">
        <v>10650</v>
      </c>
      <c r="K2002" s="17">
        <v>0</v>
      </c>
      <c r="L2002" s="17">
        <v>-5.1739455921280264E-3</v>
      </c>
      <c r="M2002" s="17">
        <v>-0.12014642414847498</v>
      </c>
    </row>
    <row r="2003" spans="8:13" x14ac:dyDescent="0.2">
      <c r="H2003" s="17" t="s">
        <v>10651</v>
      </c>
      <c r="I2003" s="17" t="s">
        <v>10652</v>
      </c>
      <c r="J2003" s="17" t="s">
        <v>10653</v>
      </c>
      <c r="K2003" s="17">
        <v>0</v>
      </c>
      <c r="L2003" s="17">
        <v>-4.7181087131840105E-3</v>
      </c>
      <c r="M2003" s="17">
        <v>-3.1709473360264973E-2</v>
      </c>
    </row>
    <row r="2004" spans="8:13" x14ac:dyDescent="0.2">
      <c r="H2004" s="17" t="s">
        <v>10654</v>
      </c>
      <c r="I2004" s="17"/>
      <c r="J2004" s="17" t="s">
        <v>10655</v>
      </c>
      <c r="K2004" s="17">
        <v>0</v>
      </c>
      <c r="L2004" s="17">
        <v>-4.3972658785469965E-3</v>
      </c>
      <c r="M2004" s="17">
        <v>6.5538130431640196E-3</v>
      </c>
    </row>
    <row r="2005" spans="8:13" x14ac:dyDescent="0.2">
      <c r="H2005" s="17" t="s">
        <v>4504</v>
      </c>
      <c r="I2005" s="17"/>
      <c r="J2005" s="17" t="s">
        <v>4505</v>
      </c>
      <c r="K2005" s="17">
        <v>0</v>
      </c>
      <c r="L2005" s="17">
        <v>-4.3645722159851991E-3</v>
      </c>
      <c r="M2005" s="17">
        <v>-0.1319795501474702</v>
      </c>
    </row>
    <row r="2006" spans="8:13" x14ac:dyDescent="0.2">
      <c r="H2006" s="17" t="s">
        <v>10656</v>
      </c>
      <c r="I2006" s="17" t="s">
        <v>10657</v>
      </c>
      <c r="J2006" s="17" t="s">
        <v>10658</v>
      </c>
      <c r="K2006" s="17">
        <v>0</v>
      </c>
      <c r="L2006" s="17">
        <v>-4.3056034806090437E-3</v>
      </c>
      <c r="M2006" s="17">
        <v>-0.18956974970602702</v>
      </c>
    </row>
    <row r="2007" spans="8:13" x14ac:dyDescent="0.2">
      <c r="H2007" s="17" t="s">
        <v>10659</v>
      </c>
      <c r="I2007" s="17" t="s">
        <v>10660</v>
      </c>
      <c r="J2007" s="17" t="s">
        <v>10661</v>
      </c>
      <c r="K2007" s="17">
        <v>0</v>
      </c>
      <c r="L2007" s="17">
        <v>-3.7662649791199154E-3</v>
      </c>
      <c r="M2007" s="17">
        <v>-9.8592957956699978E-2</v>
      </c>
    </row>
    <row r="2008" spans="8:13" x14ac:dyDescent="0.2">
      <c r="H2008" s="17" t="s">
        <v>4832</v>
      </c>
      <c r="I2008" s="17"/>
      <c r="J2008" s="17" t="s">
        <v>4833</v>
      </c>
      <c r="K2008" s="17">
        <v>0</v>
      </c>
      <c r="L2008" s="17">
        <v>-3.7328787555537986E-3</v>
      </c>
      <c r="M2008" s="17">
        <v>5.7349020410191298E-2</v>
      </c>
    </row>
    <row r="2009" spans="8:13" x14ac:dyDescent="0.2">
      <c r="H2009" s="17" t="s">
        <v>10662</v>
      </c>
      <c r="I2009" s="17" t="s">
        <v>1931</v>
      </c>
      <c r="J2009" s="17" t="s">
        <v>10663</v>
      </c>
      <c r="K2009" s="17">
        <v>0</v>
      </c>
      <c r="L2009" s="17">
        <v>-3.5091607190659846E-3</v>
      </c>
      <c r="M2009" s="17">
        <v>6.0960161391157008E-2</v>
      </c>
    </row>
    <row r="2010" spans="8:13" x14ac:dyDescent="0.2">
      <c r="H2010" s="17" t="s">
        <v>10664</v>
      </c>
      <c r="I2010" s="17" t="s">
        <v>10665</v>
      </c>
      <c r="J2010" s="17" t="s">
        <v>10666</v>
      </c>
      <c r="K2010" s="17">
        <v>0</v>
      </c>
      <c r="L2010" s="17">
        <v>-3.3430643326039788E-3</v>
      </c>
      <c r="M2010" s="17">
        <v>-7.9715911650936999E-2</v>
      </c>
    </row>
    <row r="2011" spans="8:13" x14ac:dyDescent="0.2">
      <c r="H2011" s="17" t="s">
        <v>10667</v>
      </c>
      <c r="I2011" s="17" t="s">
        <v>10668</v>
      </c>
      <c r="J2011" s="17" t="s">
        <v>10669</v>
      </c>
      <c r="K2011" s="17">
        <v>0</v>
      </c>
      <c r="L2011" s="17">
        <v>-3.2981605792949953E-3</v>
      </c>
      <c r="M2011" s="17">
        <v>-0.21736142211280002</v>
      </c>
    </row>
    <row r="2012" spans="8:13" x14ac:dyDescent="0.2">
      <c r="H2012" s="17" t="s">
        <v>10670</v>
      </c>
      <c r="I2012" s="17"/>
      <c r="J2012" s="17" t="s">
        <v>10671</v>
      </c>
      <c r="K2012" s="17">
        <v>0</v>
      </c>
      <c r="L2012" s="17">
        <v>-3.2375957235559749E-3</v>
      </c>
      <c r="M2012" s="17">
        <v>-3.5365626806716954E-2</v>
      </c>
    </row>
    <row r="2013" spans="8:13" x14ac:dyDescent="0.2">
      <c r="H2013" s="17" t="s">
        <v>10672</v>
      </c>
      <c r="I2013" s="17"/>
      <c r="J2013" s="17" t="s">
        <v>10673</v>
      </c>
      <c r="K2013" s="17">
        <v>0</v>
      </c>
      <c r="L2013" s="17">
        <v>-3.1523106255720856E-3</v>
      </c>
      <c r="M2013" s="17">
        <v>-3.3159340893937017E-2</v>
      </c>
    </row>
    <row r="2014" spans="8:13" x14ac:dyDescent="0.2">
      <c r="H2014" s="17" t="s">
        <v>6152</v>
      </c>
      <c r="I2014" s="17"/>
      <c r="J2014" s="17" t="s">
        <v>6153</v>
      </c>
      <c r="K2014" s="17">
        <v>0</v>
      </c>
      <c r="L2014" s="17">
        <v>-3.1016841952080099E-3</v>
      </c>
      <c r="M2014" s="17">
        <v>1.0800957287690982E-2</v>
      </c>
    </row>
    <row r="2015" spans="8:13" x14ac:dyDescent="0.2">
      <c r="H2015" s="17" t="s">
        <v>10674</v>
      </c>
      <c r="I2015" s="17" t="s">
        <v>10675</v>
      </c>
      <c r="J2015" s="17" t="s">
        <v>10676</v>
      </c>
      <c r="K2015" s="17">
        <v>0</v>
      </c>
      <c r="L2015" s="17">
        <v>-2.947152547851023E-3</v>
      </c>
      <c r="M2015" s="17">
        <v>-0.10702328247121901</v>
      </c>
    </row>
    <row r="2016" spans="8:13" x14ac:dyDescent="0.2">
      <c r="H2016" s="17" t="s">
        <v>10677</v>
      </c>
      <c r="I2016" s="17"/>
      <c r="J2016" s="17" t="s">
        <v>10678</v>
      </c>
      <c r="K2016" s="17">
        <v>0</v>
      </c>
      <c r="L2016" s="17">
        <v>-2.9328110240490202E-3</v>
      </c>
      <c r="M2016" s="17">
        <v>8.1788332549779796E-3</v>
      </c>
    </row>
    <row r="2017" spans="8:13" x14ac:dyDescent="0.2">
      <c r="H2017" s="17" t="s">
        <v>10679</v>
      </c>
      <c r="I2017" s="17" t="s">
        <v>10680</v>
      </c>
      <c r="J2017" s="17" t="s">
        <v>10681</v>
      </c>
      <c r="K2017" s="17">
        <v>0</v>
      </c>
      <c r="L2017" s="17">
        <v>-2.8838983098610216E-3</v>
      </c>
      <c r="M2017" s="17">
        <v>0.24985582295521302</v>
      </c>
    </row>
    <row r="2018" spans="8:13" x14ac:dyDescent="0.2">
      <c r="H2018" s="17" t="s">
        <v>10682</v>
      </c>
      <c r="I2018" s="17" t="s">
        <v>10683</v>
      </c>
      <c r="J2018" s="17" t="s">
        <v>10684</v>
      </c>
      <c r="K2018" s="17">
        <v>0</v>
      </c>
      <c r="L2018" s="17">
        <v>-2.8164798554279891E-3</v>
      </c>
      <c r="M2018" s="17">
        <v>5.6110609622760932E-2</v>
      </c>
    </row>
    <row r="2019" spans="8:13" x14ac:dyDescent="0.2">
      <c r="H2019" s="17" t="s">
        <v>10685</v>
      </c>
      <c r="I2019" s="17"/>
      <c r="J2019" s="17" t="s">
        <v>1487</v>
      </c>
      <c r="K2019" s="17">
        <v>0</v>
      </c>
      <c r="L2019" s="17">
        <v>-2.2046463769450075E-3</v>
      </c>
      <c r="M2019" s="17">
        <v>1.8838039336785961E-2</v>
      </c>
    </row>
    <row r="2020" spans="8:13" x14ac:dyDescent="0.2">
      <c r="H2020" s="17" t="s">
        <v>10686</v>
      </c>
      <c r="I2020" s="17"/>
      <c r="J2020" s="17" t="s">
        <v>10687</v>
      </c>
      <c r="K2020" s="17">
        <v>0</v>
      </c>
      <c r="L2020" s="17">
        <v>-2.2031048808069942E-3</v>
      </c>
      <c r="M2020" s="17">
        <v>-4.9405749547005995E-2</v>
      </c>
    </row>
    <row r="2021" spans="8:13" x14ac:dyDescent="0.2">
      <c r="H2021" s="17" t="s">
        <v>4459</v>
      </c>
      <c r="I2021" s="17" t="s">
        <v>4460</v>
      </c>
      <c r="J2021" s="17" t="s">
        <v>4461</v>
      </c>
      <c r="K2021" s="17">
        <v>0</v>
      </c>
      <c r="L2021" s="17">
        <v>-2.0337616226090011E-3</v>
      </c>
      <c r="M2021" s="17">
        <v>4.4886994846280101E-2</v>
      </c>
    </row>
    <row r="2022" spans="8:13" x14ac:dyDescent="0.2">
      <c r="H2022" s="17" t="s">
        <v>10688</v>
      </c>
      <c r="I2022" s="17" t="s">
        <v>10689</v>
      </c>
      <c r="J2022" s="17" t="s">
        <v>10690</v>
      </c>
      <c r="K2022" s="17">
        <v>0</v>
      </c>
      <c r="L2022" s="17">
        <v>-1.9304570814740463E-3</v>
      </c>
      <c r="M2022" s="17">
        <v>-0.24349199162128071</v>
      </c>
    </row>
    <row r="2023" spans="8:13" x14ac:dyDescent="0.2">
      <c r="H2023" s="17" t="s">
        <v>4427</v>
      </c>
      <c r="I2023" s="17" t="s">
        <v>4428</v>
      </c>
      <c r="J2023" s="17" t="s">
        <v>4429</v>
      </c>
      <c r="K2023" s="17">
        <v>0</v>
      </c>
      <c r="L2023" s="17">
        <v>-1.7827149445560075E-3</v>
      </c>
      <c r="M2023" s="17">
        <v>-9.2930278384507986E-2</v>
      </c>
    </row>
    <row r="2024" spans="8:13" x14ac:dyDescent="0.2">
      <c r="H2024" s="17" t="s">
        <v>10691</v>
      </c>
      <c r="I2024" s="17" t="s">
        <v>10692</v>
      </c>
      <c r="J2024" s="17" t="s">
        <v>10693</v>
      </c>
      <c r="K2024" s="17">
        <v>0</v>
      </c>
      <c r="L2024" s="17">
        <v>-1.4716028170139728E-3</v>
      </c>
      <c r="M2024" s="17">
        <v>-7.1247683126649974E-2</v>
      </c>
    </row>
    <row r="2025" spans="8:13" x14ac:dyDescent="0.2">
      <c r="H2025" s="17" t="s">
        <v>10694</v>
      </c>
      <c r="I2025" s="17"/>
      <c r="J2025" s="17" t="s">
        <v>2386</v>
      </c>
      <c r="K2025" s="17">
        <v>0</v>
      </c>
      <c r="L2025" s="17">
        <v>-1.3859271572789766E-3</v>
      </c>
      <c r="M2025" s="17">
        <v>6.814697249302204E-2</v>
      </c>
    </row>
    <row r="2026" spans="8:13" x14ac:dyDescent="0.2">
      <c r="H2026" s="17" t="s">
        <v>4383</v>
      </c>
      <c r="I2026" s="17" t="s">
        <v>4384</v>
      </c>
      <c r="J2026" s="17" t="s">
        <v>4385</v>
      </c>
      <c r="K2026" s="17">
        <v>0</v>
      </c>
      <c r="L2026" s="17">
        <v>-1.3648880111880035E-3</v>
      </c>
      <c r="M2026" s="17">
        <v>-6.0911554552160185E-3</v>
      </c>
    </row>
    <row r="2027" spans="8:13" x14ac:dyDescent="0.2">
      <c r="H2027" s="17" t="s">
        <v>10695</v>
      </c>
      <c r="I2027" s="17" t="s">
        <v>10696</v>
      </c>
      <c r="J2027" s="17" t="s">
        <v>10697</v>
      </c>
      <c r="K2027" s="17">
        <v>0</v>
      </c>
      <c r="L2027" s="17">
        <v>-1.3550319747130113E-3</v>
      </c>
      <c r="M2027" s="17">
        <v>-0.16701424399953602</v>
      </c>
    </row>
    <row r="2028" spans="8:13" x14ac:dyDescent="0.2">
      <c r="H2028" s="17" t="s">
        <v>10698</v>
      </c>
      <c r="I2028" s="17"/>
      <c r="J2028" s="17" t="s">
        <v>10699</v>
      </c>
      <c r="K2028" s="17">
        <v>0</v>
      </c>
      <c r="L2028" s="17">
        <v>-1.0822369967402601E-3</v>
      </c>
      <c r="M2028" s="17">
        <v>0.12480803877355973</v>
      </c>
    </row>
    <row r="2029" spans="8:13" x14ac:dyDescent="0.2">
      <c r="H2029" s="17" t="s">
        <v>4486</v>
      </c>
      <c r="I2029" s="17" t="s">
        <v>4487</v>
      </c>
      <c r="J2029" s="17" t="s">
        <v>4488</v>
      </c>
      <c r="K2029" s="17">
        <v>0</v>
      </c>
      <c r="L2029" s="17">
        <v>-3.9873705115400782E-4</v>
      </c>
      <c r="M2029" s="17">
        <v>-1.3199583358830008E-2</v>
      </c>
    </row>
    <row r="2030" spans="8:13" x14ac:dyDescent="0.2">
      <c r="H2030" s="17" t="s">
        <v>5720</v>
      </c>
      <c r="I2030" s="17" t="s">
        <v>3522</v>
      </c>
      <c r="J2030" s="17" t="s">
        <v>5721</v>
      </c>
      <c r="K2030" s="17">
        <v>0</v>
      </c>
      <c r="L2030" s="17">
        <v>-3.8885244977969469E-4</v>
      </c>
      <c r="M2030" s="17">
        <v>-8.9890657036347937E-3</v>
      </c>
    </row>
    <row r="2031" spans="8:13" x14ac:dyDescent="0.2">
      <c r="H2031" s="17" t="s">
        <v>10700</v>
      </c>
      <c r="I2031" s="17" t="s">
        <v>10701</v>
      </c>
      <c r="J2031" s="17" t="s">
        <v>10702</v>
      </c>
      <c r="K2031" s="17">
        <v>0</v>
      </c>
      <c r="L2031" s="17">
        <v>-2.0411818601295817E-4</v>
      </c>
      <c r="M2031" s="17">
        <v>9.8874305216551051E-2</v>
      </c>
    </row>
    <row r="2032" spans="8:13" x14ac:dyDescent="0.2">
      <c r="H2032" s="17" t="s">
        <v>4877</v>
      </c>
      <c r="I2032" s="17"/>
      <c r="J2032" s="17" t="s">
        <v>4878</v>
      </c>
      <c r="K2032" s="17">
        <v>0</v>
      </c>
      <c r="L2032" s="17">
        <v>-1.4757756403710118E-4</v>
      </c>
      <c r="M2032" s="17">
        <v>3.9625301422695797E-2</v>
      </c>
    </row>
    <row r="2033" spans="8:13" x14ac:dyDescent="0.2">
      <c r="H2033" s="17" t="s">
        <v>5391</v>
      </c>
      <c r="I2033" s="17" t="s">
        <v>1263</v>
      </c>
      <c r="J2033" s="17" t="s">
        <v>5392</v>
      </c>
      <c r="K2033" s="17">
        <v>0</v>
      </c>
      <c r="L2033" s="17">
        <v>3.2540895188101771E-5</v>
      </c>
      <c r="M2033" s="17">
        <v>-4.6170185141483397E-2</v>
      </c>
    </row>
    <row r="2034" spans="8:13" x14ac:dyDescent="0.2">
      <c r="H2034" s="17" t="s">
        <v>10703</v>
      </c>
      <c r="I2034" s="17"/>
      <c r="J2034" s="17" t="s">
        <v>10704</v>
      </c>
      <c r="K2034" s="17">
        <v>0</v>
      </c>
      <c r="L2034" s="17">
        <v>1.3584352443601899E-4</v>
      </c>
      <c r="M2034" s="17">
        <v>-0.15919605698253897</v>
      </c>
    </row>
    <row r="2035" spans="8:13" x14ac:dyDescent="0.2">
      <c r="H2035" s="17" t="s">
        <v>10705</v>
      </c>
      <c r="I2035" s="17" t="s">
        <v>1271</v>
      </c>
      <c r="J2035" s="17" t="s">
        <v>10706</v>
      </c>
      <c r="K2035" s="17">
        <v>0</v>
      </c>
      <c r="L2035" s="17">
        <v>1.4978669097498454E-4</v>
      </c>
      <c r="M2035" s="17">
        <v>8.6487126302295048E-2</v>
      </c>
    </row>
    <row r="2036" spans="8:13" x14ac:dyDescent="0.2">
      <c r="H2036" s="17" t="s">
        <v>10707</v>
      </c>
      <c r="I2036" s="17"/>
      <c r="J2036" s="17" t="s">
        <v>10708</v>
      </c>
      <c r="K2036" s="17">
        <v>0</v>
      </c>
      <c r="L2036" s="17">
        <v>2.1140672109498659E-4</v>
      </c>
      <c r="M2036" s="17">
        <v>6.1439479862058E-2</v>
      </c>
    </row>
    <row r="2037" spans="8:13" x14ac:dyDescent="0.2">
      <c r="H2037" s="17" t="s">
        <v>10709</v>
      </c>
      <c r="I2037" s="17" t="s">
        <v>731</v>
      </c>
      <c r="J2037" s="17" t="s">
        <v>10710</v>
      </c>
      <c r="K2037" s="17">
        <v>0</v>
      </c>
      <c r="L2037" s="17">
        <v>2.208107968330042E-4</v>
      </c>
      <c r="M2037" s="17">
        <v>1.6810967844670066E-2</v>
      </c>
    </row>
    <row r="2038" spans="8:13" x14ac:dyDescent="0.2">
      <c r="H2038" s="17" t="s">
        <v>10711</v>
      </c>
      <c r="I2038" s="17" t="s">
        <v>10712</v>
      </c>
      <c r="J2038" s="17" t="s">
        <v>10713</v>
      </c>
      <c r="K2038" s="17">
        <v>0</v>
      </c>
      <c r="L2038" s="17">
        <v>2.6033907833200587E-4</v>
      </c>
      <c r="M2038" s="17">
        <v>-8.7029998108022977E-2</v>
      </c>
    </row>
    <row r="2039" spans="8:13" x14ac:dyDescent="0.2">
      <c r="H2039" s="17" t="s">
        <v>4952</v>
      </c>
      <c r="I2039" s="17" t="s">
        <v>4953</v>
      </c>
      <c r="J2039" s="17" t="s">
        <v>4954</v>
      </c>
      <c r="K2039" s="17">
        <v>0</v>
      </c>
      <c r="L2039" s="17">
        <v>3.01278709117659E-4</v>
      </c>
      <c r="M2039" s="17">
        <v>-1.6768182199642111E-2</v>
      </c>
    </row>
    <row r="2040" spans="8:13" x14ac:dyDescent="0.2">
      <c r="H2040" s="17" t="s">
        <v>4609</v>
      </c>
      <c r="I2040" s="17" t="s">
        <v>3907</v>
      </c>
      <c r="J2040" s="17" t="s">
        <v>4610</v>
      </c>
      <c r="K2040" s="17">
        <v>0</v>
      </c>
      <c r="L2040" s="17">
        <v>3.4892532584390734E-4</v>
      </c>
      <c r="M2040" s="17">
        <v>4.8069239936160205E-2</v>
      </c>
    </row>
    <row r="2041" spans="8:13" x14ac:dyDescent="0.2">
      <c r="H2041" s="17" t="s">
        <v>5153</v>
      </c>
      <c r="I2041" s="17"/>
      <c r="J2041" s="17" t="s">
        <v>5154</v>
      </c>
      <c r="K2041" s="17">
        <v>0</v>
      </c>
      <c r="L2041" s="17">
        <v>3.8640717027649957E-4</v>
      </c>
      <c r="M2041" s="17">
        <v>6.5868802094418505E-2</v>
      </c>
    </row>
    <row r="2042" spans="8:13" x14ac:dyDescent="0.2">
      <c r="H2042" s="17" t="s">
        <v>10714</v>
      </c>
      <c r="I2042" s="17"/>
      <c r="J2042" s="17" t="s">
        <v>10715</v>
      </c>
      <c r="K2042" s="17">
        <v>0</v>
      </c>
      <c r="L2042" s="17">
        <v>4.6296123427991276E-4</v>
      </c>
      <c r="M2042" s="17">
        <v>-0.11967385116295004</v>
      </c>
    </row>
    <row r="2043" spans="8:13" x14ac:dyDescent="0.2">
      <c r="H2043" s="17" t="s">
        <v>10716</v>
      </c>
      <c r="I2043" s="17" t="s">
        <v>3127</v>
      </c>
      <c r="J2043" s="17" t="s">
        <v>10717</v>
      </c>
      <c r="K2043" s="17">
        <v>0</v>
      </c>
      <c r="L2043" s="17">
        <v>4.8696860630004224E-4</v>
      </c>
      <c r="M2043" s="17">
        <v>5.6418012562750031E-2</v>
      </c>
    </row>
    <row r="2044" spans="8:13" x14ac:dyDescent="0.2">
      <c r="H2044" s="17" t="s">
        <v>10718</v>
      </c>
      <c r="I2044" s="17"/>
      <c r="J2044" s="17" t="s">
        <v>10719</v>
      </c>
      <c r="K2044" s="17">
        <v>0</v>
      </c>
      <c r="L2044" s="17">
        <v>5.3488308408200513E-4</v>
      </c>
      <c r="M2044" s="17">
        <v>0.15700366660660303</v>
      </c>
    </row>
    <row r="2045" spans="8:13" x14ac:dyDescent="0.2">
      <c r="H2045" s="17" t="s">
        <v>10720</v>
      </c>
      <c r="I2045" s="17" t="s">
        <v>10721</v>
      </c>
      <c r="J2045" s="17" t="s">
        <v>10722</v>
      </c>
      <c r="K2045" s="17">
        <v>0</v>
      </c>
      <c r="L2045" s="17">
        <v>5.830402050099881E-4</v>
      </c>
      <c r="M2045" s="17">
        <v>-0.15674994785966989</v>
      </c>
    </row>
    <row r="2046" spans="8:13" x14ac:dyDescent="0.2">
      <c r="H2046" s="17" t="s">
        <v>10723</v>
      </c>
      <c r="I2046" s="17" t="s">
        <v>10724</v>
      </c>
      <c r="J2046" s="17" t="s">
        <v>10725</v>
      </c>
      <c r="K2046" s="17">
        <v>0</v>
      </c>
      <c r="L2046" s="17">
        <v>6.588783125270059E-4</v>
      </c>
      <c r="M2046" s="17">
        <v>0.16596840996244602</v>
      </c>
    </row>
    <row r="2047" spans="8:13" x14ac:dyDescent="0.2">
      <c r="H2047" s="17" t="s">
        <v>10726</v>
      </c>
      <c r="I2047" s="17"/>
      <c r="J2047" s="17" t="s">
        <v>10727</v>
      </c>
      <c r="K2047" s="17">
        <v>0</v>
      </c>
      <c r="L2047" s="17">
        <v>7.8905493535802451E-4</v>
      </c>
      <c r="M2047" s="17">
        <v>-7.3602764821319E-2</v>
      </c>
    </row>
    <row r="2048" spans="8:13" x14ac:dyDescent="0.2">
      <c r="H2048" s="17" t="s">
        <v>4916</v>
      </c>
      <c r="I2048" s="17" t="s">
        <v>4917</v>
      </c>
      <c r="J2048" s="17" t="s">
        <v>4918</v>
      </c>
      <c r="K2048" s="17">
        <v>0</v>
      </c>
      <c r="L2048" s="17">
        <v>8.7160877327520023E-4</v>
      </c>
      <c r="M2048" s="17">
        <v>-0.11741239751419739</v>
      </c>
    </row>
    <row r="2049" spans="8:13" x14ac:dyDescent="0.2">
      <c r="H2049" s="17" t="s">
        <v>10728</v>
      </c>
      <c r="I2049" s="17"/>
      <c r="J2049" s="17" t="s">
        <v>10729</v>
      </c>
      <c r="K2049" s="17">
        <v>0</v>
      </c>
      <c r="L2049" s="17">
        <v>1.0360425630770442E-3</v>
      </c>
      <c r="M2049" s="17">
        <v>0.16479697547963701</v>
      </c>
    </row>
    <row r="2050" spans="8:13" x14ac:dyDescent="0.2">
      <c r="H2050" s="17" t="s">
        <v>10730</v>
      </c>
      <c r="I2050" s="17"/>
      <c r="J2050" s="17" t="s">
        <v>10731</v>
      </c>
      <c r="K2050" s="17">
        <v>0</v>
      </c>
      <c r="L2050" s="17">
        <v>1.1235808671101744E-3</v>
      </c>
      <c r="M2050" s="17">
        <v>0.10867991608682015</v>
      </c>
    </row>
    <row r="2051" spans="8:13" x14ac:dyDescent="0.2">
      <c r="H2051" s="17" t="s">
        <v>4635</v>
      </c>
      <c r="I2051" s="17" t="s">
        <v>1915</v>
      </c>
      <c r="J2051" s="17" t="s">
        <v>4636</v>
      </c>
      <c r="K2051" s="17">
        <v>0</v>
      </c>
      <c r="L2051" s="17">
        <v>1.2679530366907013E-3</v>
      </c>
      <c r="M2051" s="17">
        <v>0.17901981715532889</v>
      </c>
    </row>
    <row r="2052" spans="8:13" x14ac:dyDescent="0.2">
      <c r="H2052" s="17" t="s">
        <v>10732</v>
      </c>
      <c r="I2052" s="17" t="s">
        <v>10733</v>
      </c>
      <c r="J2052" s="17" t="s">
        <v>10734</v>
      </c>
      <c r="K2052" s="17">
        <v>0</v>
      </c>
      <c r="L2052" s="17">
        <v>1.6542674395199075E-3</v>
      </c>
      <c r="M2052" s="17">
        <v>0.21777908395156698</v>
      </c>
    </row>
    <row r="2053" spans="8:13" x14ac:dyDescent="0.2">
      <c r="H2053" s="17" t="s">
        <v>10735</v>
      </c>
      <c r="I2053" s="17"/>
      <c r="J2053" s="17" t="s">
        <v>10736</v>
      </c>
      <c r="K2053" s="17">
        <v>0</v>
      </c>
      <c r="L2053" s="17">
        <v>2.1395435037049326E-3</v>
      </c>
      <c r="M2053" s="17">
        <v>-2.7519779418364032E-2</v>
      </c>
    </row>
    <row r="2054" spans="8:13" x14ac:dyDescent="0.2">
      <c r="H2054" s="17" t="s">
        <v>4728</v>
      </c>
      <c r="I2054" s="17" t="s">
        <v>3275</v>
      </c>
      <c r="J2054" s="17" t="s">
        <v>4729</v>
      </c>
      <c r="K2054" s="17">
        <v>0</v>
      </c>
      <c r="L2054" s="17">
        <v>2.2750712418072999E-3</v>
      </c>
      <c r="M2054" s="17">
        <v>-8.316712501019019E-2</v>
      </c>
    </row>
    <row r="2055" spans="8:13" x14ac:dyDescent="0.2">
      <c r="H2055" s="17" t="s">
        <v>5894</v>
      </c>
      <c r="I2055" s="17" t="s">
        <v>3214</v>
      </c>
      <c r="J2055" s="17" t="s">
        <v>5895</v>
      </c>
      <c r="K2055" s="17">
        <v>0</v>
      </c>
      <c r="L2055" s="17">
        <v>2.5577409489280084E-3</v>
      </c>
      <c r="M2055" s="17">
        <v>6.5199317464739004E-2</v>
      </c>
    </row>
    <row r="2056" spans="8:13" x14ac:dyDescent="0.2">
      <c r="H2056" s="17" t="s">
        <v>10737</v>
      </c>
      <c r="I2056" s="17"/>
      <c r="J2056" s="17" t="s">
        <v>10738</v>
      </c>
      <c r="K2056" s="17">
        <v>0</v>
      </c>
      <c r="L2056" s="17">
        <v>2.5986272496599794E-3</v>
      </c>
      <c r="M2056" s="17">
        <v>-3.2720461327327977E-2</v>
      </c>
    </row>
    <row r="2057" spans="8:13" x14ac:dyDescent="0.2">
      <c r="H2057" s="17" t="s">
        <v>10739</v>
      </c>
      <c r="I2057" s="17" t="s">
        <v>2351</v>
      </c>
      <c r="J2057" s="17" t="s">
        <v>10740</v>
      </c>
      <c r="K2057" s="17">
        <v>0</v>
      </c>
      <c r="L2057" s="17">
        <v>2.6180047334030121E-3</v>
      </c>
      <c r="M2057" s="17">
        <v>-7.656411914856398E-2</v>
      </c>
    </row>
    <row r="2058" spans="8:13" x14ac:dyDescent="0.2">
      <c r="H2058" s="17" t="s">
        <v>7043</v>
      </c>
      <c r="I2058" s="17" t="s">
        <v>7044</v>
      </c>
      <c r="J2058" s="17" t="s">
        <v>7045</v>
      </c>
      <c r="K2058" s="17">
        <v>0</v>
      </c>
      <c r="L2058" s="17">
        <v>2.645205299067005E-3</v>
      </c>
      <c r="M2058" s="17">
        <v>-0.24236975003207994</v>
      </c>
    </row>
    <row r="2059" spans="8:13" x14ac:dyDescent="0.2">
      <c r="H2059" s="17" t="s">
        <v>10741</v>
      </c>
      <c r="I2059" s="17" t="s">
        <v>10742</v>
      </c>
      <c r="J2059" s="17" t="s">
        <v>10743</v>
      </c>
      <c r="K2059" s="17">
        <v>0</v>
      </c>
      <c r="L2059" s="17">
        <v>2.7795973800380236E-3</v>
      </c>
      <c r="M2059" s="17">
        <v>-5.8719284830479973E-2</v>
      </c>
    </row>
    <row r="2060" spans="8:13" x14ac:dyDescent="0.2">
      <c r="H2060" s="17" t="s">
        <v>6788</v>
      </c>
      <c r="I2060" s="17" t="s">
        <v>6789</v>
      </c>
      <c r="J2060" s="17" t="s">
        <v>6790</v>
      </c>
      <c r="K2060" s="17">
        <v>0</v>
      </c>
      <c r="L2060" s="17">
        <v>2.8725637280320182E-3</v>
      </c>
      <c r="M2060" s="17">
        <v>9.5654760792080185E-3</v>
      </c>
    </row>
    <row r="2061" spans="8:13" x14ac:dyDescent="0.2">
      <c r="H2061" s="17" t="s">
        <v>10744</v>
      </c>
      <c r="I2061" s="17" t="s">
        <v>10745</v>
      </c>
      <c r="J2061" s="17" t="s">
        <v>10746</v>
      </c>
      <c r="K2061" s="17">
        <v>0</v>
      </c>
      <c r="L2061" s="17">
        <v>2.9344152738360052E-3</v>
      </c>
      <c r="M2061" s="17">
        <v>0.180096284244806</v>
      </c>
    </row>
    <row r="2062" spans="8:13" x14ac:dyDescent="0.2">
      <c r="H2062" s="17" t="s">
        <v>10747</v>
      </c>
      <c r="I2062" s="17"/>
      <c r="J2062" s="17" t="s">
        <v>10748</v>
      </c>
      <c r="K2062" s="17">
        <v>0</v>
      </c>
      <c r="L2062" s="17">
        <v>3.0262956881599301E-3</v>
      </c>
      <c r="M2062" s="17">
        <v>-8.8038569575301651E-3</v>
      </c>
    </row>
    <row r="2063" spans="8:13" x14ac:dyDescent="0.2">
      <c r="H2063" s="17" t="s">
        <v>6588</v>
      </c>
      <c r="I2063" s="17" t="s">
        <v>6589</v>
      </c>
      <c r="J2063" s="17" t="s">
        <v>6590</v>
      </c>
      <c r="K2063" s="17">
        <v>0</v>
      </c>
      <c r="L2063" s="17">
        <v>3.0895489971169976E-3</v>
      </c>
      <c r="M2063" s="17">
        <v>-1.2086149456913997E-2</v>
      </c>
    </row>
    <row r="2064" spans="8:13" x14ac:dyDescent="0.2">
      <c r="H2064" s="17" t="s">
        <v>10749</v>
      </c>
      <c r="I2064" s="17"/>
      <c r="J2064" s="17" t="s">
        <v>10750</v>
      </c>
      <c r="K2064" s="17">
        <v>0</v>
      </c>
      <c r="L2064" s="17">
        <v>3.1135315203509872E-3</v>
      </c>
      <c r="M2064" s="17">
        <v>0.11175933883310096</v>
      </c>
    </row>
    <row r="2065" spans="8:13" x14ac:dyDescent="0.2">
      <c r="H2065" s="17" t="s">
        <v>10751</v>
      </c>
      <c r="I2065" s="17"/>
      <c r="J2065" s="17" t="s">
        <v>10752</v>
      </c>
      <c r="K2065" s="17">
        <v>0</v>
      </c>
      <c r="L2065" s="17">
        <v>3.3082080561799287E-3</v>
      </c>
      <c r="M2065" s="17">
        <v>0.1208125718589601</v>
      </c>
    </row>
    <row r="2066" spans="8:13" x14ac:dyDescent="0.2">
      <c r="H2066" s="17" t="s">
        <v>10753</v>
      </c>
      <c r="I2066" s="17" t="s">
        <v>10754</v>
      </c>
      <c r="J2066" s="17" t="s">
        <v>10755</v>
      </c>
      <c r="K2066" s="17">
        <v>0</v>
      </c>
      <c r="L2066" s="17">
        <v>3.3771779982101346E-3</v>
      </c>
      <c r="M2066" s="17">
        <v>8.2167873098750066E-2</v>
      </c>
    </row>
    <row r="2067" spans="8:13" x14ac:dyDescent="0.2">
      <c r="H2067" s="17" t="s">
        <v>10756</v>
      </c>
      <c r="I2067" s="17" t="s">
        <v>10757</v>
      </c>
      <c r="J2067" s="17" t="s">
        <v>10758</v>
      </c>
      <c r="K2067" s="17">
        <v>0</v>
      </c>
      <c r="L2067" s="17">
        <v>3.3989962930859874E-3</v>
      </c>
      <c r="M2067" s="17">
        <v>0.15816529149842701</v>
      </c>
    </row>
    <row r="2068" spans="8:13" x14ac:dyDescent="0.2">
      <c r="H2068" s="17" t="s">
        <v>6878</v>
      </c>
      <c r="I2068" s="17"/>
      <c r="J2068" s="17" t="s">
        <v>6879</v>
      </c>
      <c r="K2068" s="17">
        <v>0</v>
      </c>
      <c r="L2068" s="17">
        <v>3.483270838503999E-3</v>
      </c>
      <c r="M2068" s="17">
        <v>-8.6943238543272988E-2</v>
      </c>
    </row>
    <row r="2069" spans="8:13" x14ac:dyDescent="0.2">
      <c r="H2069" s="17" t="s">
        <v>6871</v>
      </c>
      <c r="I2069" s="17" t="s">
        <v>6872</v>
      </c>
      <c r="J2069" s="17" t="s">
        <v>6873</v>
      </c>
      <c r="K2069" s="17">
        <v>0</v>
      </c>
      <c r="L2069" s="17">
        <v>3.4882892207580007E-3</v>
      </c>
      <c r="M2069" s="17">
        <v>-7.6920769822167001E-2</v>
      </c>
    </row>
    <row r="2070" spans="8:13" x14ac:dyDescent="0.2">
      <c r="H2070" s="17" t="s">
        <v>10759</v>
      </c>
      <c r="I2070" s="17"/>
      <c r="J2070" s="17" t="s">
        <v>10760</v>
      </c>
      <c r="K2070" s="17">
        <v>0</v>
      </c>
      <c r="L2070" s="17">
        <v>3.6118479806859227E-3</v>
      </c>
      <c r="M2070" s="17">
        <v>-4.1183879814146063E-2</v>
      </c>
    </row>
    <row r="2071" spans="8:13" x14ac:dyDescent="0.2">
      <c r="H2071" s="17" t="s">
        <v>10761</v>
      </c>
      <c r="I2071" s="17" t="s">
        <v>1562</v>
      </c>
      <c r="J2071" s="17" t="s">
        <v>10762</v>
      </c>
      <c r="K2071" s="17">
        <v>0</v>
      </c>
      <c r="L2071" s="17">
        <v>3.6691700339049893E-3</v>
      </c>
      <c r="M2071" s="17">
        <v>9.3481449613105005E-2</v>
      </c>
    </row>
    <row r="2072" spans="8:13" x14ac:dyDescent="0.2">
      <c r="H2072" s="17" t="s">
        <v>5185</v>
      </c>
      <c r="I2072" s="17" t="s">
        <v>5186</v>
      </c>
      <c r="J2072" s="17" t="s">
        <v>5187</v>
      </c>
      <c r="K2072" s="17">
        <v>0</v>
      </c>
      <c r="L2072" s="17">
        <v>3.7576237496745012E-3</v>
      </c>
      <c r="M2072" s="17">
        <v>6.5355827471398897E-2</v>
      </c>
    </row>
    <row r="2073" spans="8:13" x14ac:dyDescent="0.2">
      <c r="H2073" s="17" t="s">
        <v>10763</v>
      </c>
      <c r="I2073" s="17" t="s">
        <v>10764</v>
      </c>
      <c r="J2073" s="17" t="s">
        <v>10765</v>
      </c>
      <c r="K2073" s="17">
        <v>0</v>
      </c>
      <c r="L2073" s="17">
        <v>3.8309959028879903E-3</v>
      </c>
      <c r="M2073" s="17">
        <v>4.5518891206902667E-4</v>
      </c>
    </row>
    <row r="2074" spans="8:13" x14ac:dyDescent="0.2">
      <c r="H2074" s="17" t="s">
        <v>4197</v>
      </c>
      <c r="I2074" s="17" t="s">
        <v>4198</v>
      </c>
      <c r="J2074" s="17" t="s">
        <v>4199</v>
      </c>
      <c r="K2074" s="17">
        <v>0</v>
      </c>
      <c r="L2074" s="17">
        <v>4.156061175602993E-3</v>
      </c>
      <c r="M2074" s="17">
        <v>-1.3889686882649993E-2</v>
      </c>
    </row>
    <row r="2075" spans="8:13" x14ac:dyDescent="0.2">
      <c r="H2075" s="17" t="s">
        <v>10766</v>
      </c>
      <c r="I2075" s="17" t="s">
        <v>2889</v>
      </c>
      <c r="J2075" s="17" t="s">
        <v>10767</v>
      </c>
      <c r="K2075" s="17">
        <v>0</v>
      </c>
      <c r="L2075" s="17">
        <v>4.2298840143429883E-3</v>
      </c>
      <c r="M2075" s="17">
        <v>-8.0695002287910211E-3</v>
      </c>
    </row>
    <row r="2076" spans="8:13" x14ac:dyDescent="0.2">
      <c r="H2076" s="17" t="s">
        <v>6756</v>
      </c>
      <c r="I2076" s="17" t="s">
        <v>6757</v>
      </c>
      <c r="J2076" s="17" t="s">
        <v>6758</v>
      </c>
      <c r="K2076" s="17">
        <v>0</v>
      </c>
      <c r="L2076" s="17">
        <v>4.3516895557330071E-3</v>
      </c>
      <c r="M2076" s="17">
        <v>3.033660825682799E-2</v>
      </c>
    </row>
    <row r="2077" spans="8:13" x14ac:dyDescent="0.2">
      <c r="H2077" s="17" t="s">
        <v>10768</v>
      </c>
      <c r="I2077" s="17"/>
      <c r="J2077" s="17" t="s">
        <v>10769</v>
      </c>
      <c r="K2077" s="17">
        <v>0</v>
      </c>
      <c r="L2077" s="17">
        <v>4.3678944845139955E-3</v>
      </c>
      <c r="M2077" s="17">
        <v>9.8104426302308978E-2</v>
      </c>
    </row>
    <row r="2078" spans="8:13" x14ac:dyDescent="0.2">
      <c r="H2078" s="17" t="s">
        <v>10770</v>
      </c>
      <c r="I2078" s="17" t="s">
        <v>10771</v>
      </c>
      <c r="J2078" s="17" t="s">
        <v>10772</v>
      </c>
      <c r="K2078" s="17">
        <v>0</v>
      </c>
      <c r="L2078" s="17">
        <v>4.7634301931290257E-3</v>
      </c>
      <c r="M2078" s="17">
        <v>-0.12464195570537295</v>
      </c>
    </row>
    <row r="2079" spans="8:13" x14ac:dyDescent="0.2">
      <c r="H2079" s="17" t="s">
        <v>6713</v>
      </c>
      <c r="I2079" s="17"/>
      <c r="J2079" s="17" t="s">
        <v>6714</v>
      </c>
      <c r="K2079" s="17">
        <v>0</v>
      </c>
      <c r="L2079" s="17">
        <v>4.8271997575609904E-3</v>
      </c>
      <c r="M2079" s="17">
        <v>-6.782574871580016E-3</v>
      </c>
    </row>
    <row r="2080" spans="8:13" x14ac:dyDescent="0.2">
      <c r="H2080" s="17" t="s">
        <v>10773</v>
      </c>
      <c r="I2080" s="17" t="s">
        <v>2069</v>
      </c>
      <c r="J2080" s="17" t="s">
        <v>10774</v>
      </c>
      <c r="K2080" s="17">
        <v>0</v>
      </c>
      <c r="L2080" s="17">
        <v>4.9739554754710258E-3</v>
      </c>
      <c r="M2080" s="17">
        <v>6.7246348714860016E-3</v>
      </c>
    </row>
    <row r="2081" spans="8:13" x14ac:dyDescent="0.2">
      <c r="H2081" s="17" t="s">
        <v>10775</v>
      </c>
      <c r="I2081" s="17"/>
      <c r="J2081" s="17" t="s">
        <v>10776</v>
      </c>
      <c r="K2081" s="17">
        <v>0</v>
      </c>
      <c r="L2081" s="17">
        <v>5.3699053047900902E-3</v>
      </c>
      <c r="M2081" s="17">
        <v>-0.23639402227002193</v>
      </c>
    </row>
    <row r="2082" spans="8:13" x14ac:dyDescent="0.2">
      <c r="H2082" s="17" t="s">
        <v>10777</v>
      </c>
      <c r="I2082" s="17"/>
      <c r="J2082" s="17" t="s">
        <v>10778</v>
      </c>
      <c r="K2082" s="17">
        <v>0</v>
      </c>
      <c r="L2082" s="17">
        <v>5.4330818401620018E-3</v>
      </c>
      <c r="M2082" s="17">
        <v>1.8136305627264981E-2</v>
      </c>
    </row>
    <row r="2083" spans="8:13" x14ac:dyDescent="0.2">
      <c r="H2083" s="17" t="s">
        <v>10779</v>
      </c>
      <c r="I2083" s="17"/>
      <c r="J2083" s="17" t="s">
        <v>10780</v>
      </c>
      <c r="K2083" s="17">
        <v>0</v>
      </c>
      <c r="L2083" s="17">
        <v>5.6282685010700106E-3</v>
      </c>
      <c r="M2083" s="17">
        <v>0.17182033062318069</v>
      </c>
    </row>
    <row r="2084" spans="8:13" x14ac:dyDescent="0.2">
      <c r="H2084" s="17" t="s">
        <v>5747</v>
      </c>
      <c r="I2084" s="17" t="s">
        <v>5748</v>
      </c>
      <c r="J2084" s="17" t="s">
        <v>5749</v>
      </c>
      <c r="K2084" s="17">
        <v>0</v>
      </c>
      <c r="L2084" s="17">
        <v>5.6475081961046003E-3</v>
      </c>
      <c r="M2084" s="17">
        <v>0.10485700247387661</v>
      </c>
    </row>
    <row r="2085" spans="8:13" x14ac:dyDescent="0.2">
      <c r="H2085" s="17" t="s">
        <v>10781</v>
      </c>
      <c r="I2085" s="17" t="s">
        <v>10782</v>
      </c>
      <c r="J2085" s="17" t="s">
        <v>10783</v>
      </c>
      <c r="K2085" s="17">
        <v>0</v>
      </c>
      <c r="L2085" s="17">
        <v>5.8211189462030188E-3</v>
      </c>
      <c r="M2085" s="17">
        <v>-8.7855923608157027E-2</v>
      </c>
    </row>
    <row r="2086" spans="8:13" x14ac:dyDescent="0.2">
      <c r="H2086" s="17" t="s">
        <v>10784</v>
      </c>
      <c r="I2086" s="17"/>
      <c r="J2086" s="17" t="s">
        <v>10785</v>
      </c>
      <c r="K2086" s="17">
        <v>0</v>
      </c>
      <c r="L2086" s="17">
        <v>6.0612678950360266E-3</v>
      </c>
      <c r="M2086" s="17">
        <v>-0.12935262591199898</v>
      </c>
    </row>
    <row r="2087" spans="8:13" x14ac:dyDescent="0.2">
      <c r="H2087" s="17" t="s">
        <v>10786</v>
      </c>
      <c r="I2087" s="17"/>
      <c r="J2087" s="17" t="s">
        <v>10787</v>
      </c>
      <c r="K2087" s="17">
        <v>0</v>
      </c>
      <c r="L2087" s="17">
        <v>6.0755887784049722E-3</v>
      </c>
      <c r="M2087" s="17">
        <v>0.13857466721786593</v>
      </c>
    </row>
    <row r="2088" spans="8:13" x14ac:dyDescent="0.2">
      <c r="H2088" s="17" t="s">
        <v>6825</v>
      </c>
      <c r="I2088" s="17" t="s">
        <v>35</v>
      </c>
      <c r="J2088" s="17" t="s">
        <v>6826</v>
      </c>
      <c r="K2088" s="17">
        <v>0</v>
      </c>
      <c r="L2088" s="17">
        <v>6.2331195056880007E-3</v>
      </c>
      <c r="M2088" s="17">
        <v>-4.3311375585831008E-2</v>
      </c>
    </row>
    <row r="2089" spans="8:13" x14ac:dyDescent="0.2">
      <c r="H2089" s="17" t="s">
        <v>10788</v>
      </c>
      <c r="I2089" s="17"/>
      <c r="J2089" s="17" t="s">
        <v>10789</v>
      </c>
      <c r="K2089" s="17">
        <v>0</v>
      </c>
      <c r="L2089" s="17">
        <v>6.3876315886410018E-3</v>
      </c>
      <c r="M2089" s="17">
        <v>-8.2226253864379012E-2</v>
      </c>
    </row>
    <row r="2090" spans="8:13" x14ac:dyDescent="0.2">
      <c r="H2090" s="17" t="s">
        <v>10790</v>
      </c>
      <c r="I2090" s="17"/>
      <c r="J2090" s="17" t="s">
        <v>10791</v>
      </c>
      <c r="K2090" s="17">
        <v>0</v>
      </c>
      <c r="L2090" s="17">
        <v>6.4233079150199934E-3</v>
      </c>
      <c r="M2090" s="17">
        <v>-1.0353398099389732E-2</v>
      </c>
    </row>
    <row r="2091" spans="8:13" x14ac:dyDescent="0.2">
      <c r="H2091" s="17" t="s">
        <v>10792</v>
      </c>
      <c r="I2091" s="17" t="s">
        <v>1531</v>
      </c>
      <c r="J2091" s="17" t="s">
        <v>10793</v>
      </c>
      <c r="K2091" s="17">
        <v>0</v>
      </c>
      <c r="L2091" s="17">
        <v>6.6563234868869947E-3</v>
      </c>
      <c r="M2091" s="17">
        <v>8.609513253840298E-2</v>
      </c>
    </row>
    <row r="2092" spans="8:13" x14ac:dyDescent="0.2">
      <c r="H2092" s="17" t="s">
        <v>5652</v>
      </c>
      <c r="I2092" s="17" t="s">
        <v>5653</v>
      </c>
      <c r="J2092" s="17" t="s">
        <v>5654</v>
      </c>
      <c r="K2092" s="17">
        <v>0</v>
      </c>
      <c r="L2092" s="17">
        <v>6.7973439215751053E-3</v>
      </c>
      <c r="M2092" s="17">
        <v>4.5021278038153395E-2</v>
      </c>
    </row>
    <row r="2093" spans="8:13" x14ac:dyDescent="0.2">
      <c r="H2093" s="17" t="s">
        <v>4834</v>
      </c>
      <c r="I2093" s="17" t="s">
        <v>4835</v>
      </c>
      <c r="J2093" s="17" t="s">
        <v>4836</v>
      </c>
      <c r="K2093" s="17">
        <v>0</v>
      </c>
      <c r="L2093" s="17">
        <v>7.2484635549239992E-3</v>
      </c>
      <c r="M2093" s="17">
        <v>-1.38821560666922E-2</v>
      </c>
    </row>
    <row r="2094" spans="8:13" x14ac:dyDescent="0.2">
      <c r="H2094" s="17" t="s">
        <v>5695</v>
      </c>
      <c r="I2094" s="17"/>
      <c r="J2094" s="17" t="s">
        <v>5696</v>
      </c>
      <c r="K2094" s="17">
        <v>0</v>
      </c>
      <c r="L2094" s="17">
        <v>7.72038158057331E-3</v>
      </c>
      <c r="M2094" s="17">
        <v>-5.34307897009434E-2</v>
      </c>
    </row>
    <row r="2095" spans="8:13" x14ac:dyDescent="0.2">
      <c r="H2095" s="17" t="s">
        <v>10794</v>
      </c>
      <c r="I2095" s="17" t="s">
        <v>10795</v>
      </c>
      <c r="J2095" s="17" t="s">
        <v>10796</v>
      </c>
      <c r="K2095" s="17">
        <v>0</v>
      </c>
      <c r="L2095" s="17">
        <v>7.8046650166390119E-3</v>
      </c>
      <c r="M2095" s="17">
        <v>1.0548404727627025E-2</v>
      </c>
    </row>
    <row r="2096" spans="8:13" x14ac:dyDescent="0.2">
      <c r="H2096" s="17" t="s">
        <v>4418</v>
      </c>
      <c r="I2096" s="17" t="s">
        <v>4419</v>
      </c>
      <c r="J2096" s="17" t="s">
        <v>4420</v>
      </c>
      <c r="K2096" s="17">
        <v>0</v>
      </c>
      <c r="L2096" s="17">
        <v>7.8854473931709856E-3</v>
      </c>
      <c r="M2096" s="17">
        <v>-8.1038588783221011E-2</v>
      </c>
    </row>
    <row r="2097" spans="8:13" x14ac:dyDescent="0.2">
      <c r="H2097" s="17" t="s">
        <v>10797</v>
      </c>
      <c r="I2097" s="17"/>
      <c r="J2097" s="17" t="s">
        <v>10798</v>
      </c>
      <c r="K2097" s="17">
        <v>0</v>
      </c>
      <c r="L2097" s="17">
        <v>8.1239195394310348E-3</v>
      </c>
      <c r="M2097" s="17">
        <v>0.14120914303795895</v>
      </c>
    </row>
    <row r="2098" spans="8:13" x14ac:dyDescent="0.2">
      <c r="H2098" s="17" t="s">
        <v>10799</v>
      </c>
      <c r="I2098" s="17" t="s">
        <v>10800</v>
      </c>
      <c r="J2098" s="17" t="s">
        <v>10801</v>
      </c>
      <c r="K2098" s="17">
        <v>0</v>
      </c>
      <c r="L2098" s="17">
        <v>8.2654174732180175E-3</v>
      </c>
      <c r="M2098" s="17">
        <v>-7.1559327741060996E-2</v>
      </c>
    </row>
    <row r="2099" spans="8:13" x14ac:dyDescent="0.2">
      <c r="H2099" s="17" t="s">
        <v>10802</v>
      </c>
      <c r="I2099" s="17" t="s">
        <v>3158</v>
      </c>
      <c r="J2099" s="17" t="s">
        <v>10803</v>
      </c>
      <c r="K2099" s="17">
        <v>0</v>
      </c>
      <c r="L2099" s="17">
        <v>8.2876263912349812E-3</v>
      </c>
      <c r="M2099" s="17">
        <v>-4.4000917851964E-2</v>
      </c>
    </row>
    <row r="2100" spans="8:13" x14ac:dyDescent="0.2">
      <c r="H2100" s="17" t="s">
        <v>4613</v>
      </c>
      <c r="I2100" s="17" t="s">
        <v>4614</v>
      </c>
      <c r="J2100" s="17" t="s">
        <v>4615</v>
      </c>
      <c r="K2100" s="17">
        <v>0</v>
      </c>
      <c r="L2100" s="17">
        <v>8.4811499703009025E-3</v>
      </c>
      <c r="M2100" s="17">
        <v>7.2389179072112855E-2</v>
      </c>
    </row>
    <row r="2101" spans="8:13" x14ac:dyDescent="0.2">
      <c r="H2101" s="17" t="s">
        <v>10804</v>
      </c>
      <c r="I2101" s="17" t="s">
        <v>1189</v>
      </c>
      <c r="J2101" s="17" t="s">
        <v>10805</v>
      </c>
      <c r="K2101" s="17">
        <v>0</v>
      </c>
      <c r="L2101" s="17">
        <v>8.8518360304079557E-3</v>
      </c>
      <c r="M2101" s="17">
        <v>0.12597499484033198</v>
      </c>
    </row>
    <row r="2102" spans="8:13" x14ac:dyDescent="0.2">
      <c r="H2102" s="17" t="s">
        <v>6662</v>
      </c>
      <c r="I2102" s="17" t="s">
        <v>6663</v>
      </c>
      <c r="J2102" s="17" t="s">
        <v>6664</v>
      </c>
      <c r="K2102" s="17">
        <v>0</v>
      </c>
      <c r="L2102" s="17">
        <v>8.8956751300530157E-3</v>
      </c>
      <c r="M2102" s="17">
        <v>-9.4254072813397996E-2</v>
      </c>
    </row>
    <row r="2103" spans="8:13" x14ac:dyDescent="0.2">
      <c r="H2103" s="17" t="s">
        <v>6561</v>
      </c>
      <c r="I2103" s="17"/>
      <c r="J2103" s="17" t="s">
        <v>6562</v>
      </c>
      <c r="K2103" s="17">
        <v>0</v>
      </c>
      <c r="L2103" s="17">
        <v>8.9382137447870103E-3</v>
      </c>
      <c r="M2103" s="17">
        <v>-7.0151734634020996E-2</v>
      </c>
    </row>
    <row r="2104" spans="8:13" x14ac:dyDescent="0.2">
      <c r="H2104" s="17" t="s">
        <v>10806</v>
      </c>
      <c r="I2104" s="17" t="s">
        <v>1037</v>
      </c>
      <c r="J2104" s="17" t="s">
        <v>10807</v>
      </c>
      <c r="K2104" s="17">
        <v>0</v>
      </c>
      <c r="L2104" s="17">
        <v>9.0503288183000352E-3</v>
      </c>
      <c r="M2104" s="17">
        <v>0.150248097956133</v>
      </c>
    </row>
    <row r="2105" spans="8:13" x14ac:dyDescent="0.2">
      <c r="H2105" s="17" t="s">
        <v>10808</v>
      </c>
      <c r="I2105" s="17" t="s">
        <v>10809</v>
      </c>
      <c r="J2105" s="17" t="s">
        <v>10810</v>
      </c>
      <c r="K2105" s="17">
        <v>0</v>
      </c>
      <c r="L2105" s="17">
        <v>9.293737186376938E-3</v>
      </c>
      <c r="M2105" s="17">
        <v>-0.19432109822835703</v>
      </c>
    </row>
    <row r="2106" spans="8:13" x14ac:dyDescent="0.2">
      <c r="H2106" s="17" t="s">
        <v>10811</v>
      </c>
      <c r="I2106" s="17" t="s">
        <v>10812</v>
      </c>
      <c r="J2106" s="17" t="s">
        <v>10813</v>
      </c>
      <c r="K2106" s="17">
        <v>0</v>
      </c>
      <c r="L2106" s="17">
        <v>9.330907423670709E-3</v>
      </c>
      <c r="M2106" s="17">
        <v>0.17537081196519999</v>
      </c>
    </row>
    <row r="2107" spans="8:13" x14ac:dyDescent="0.2">
      <c r="H2107" s="17" t="s">
        <v>10814</v>
      </c>
      <c r="I2107" s="17"/>
      <c r="J2107" s="17" t="s">
        <v>10815</v>
      </c>
      <c r="K2107" s="17">
        <v>0</v>
      </c>
      <c r="L2107" s="17">
        <v>9.4189142299020423E-3</v>
      </c>
      <c r="M2107" s="17">
        <v>-6.317722467031095E-2</v>
      </c>
    </row>
    <row r="2108" spans="8:13" x14ac:dyDescent="0.2">
      <c r="H2108" s="17" t="s">
        <v>4292</v>
      </c>
      <c r="I2108" s="17" t="s">
        <v>2985</v>
      </c>
      <c r="J2108" s="17" t="s">
        <v>4293</v>
      </c>
      <c r="K2108" s="17">
        <v>0</v>
      </c>
      <c r="L2108" s="17">
        <v>9.6265350404320105E-3</v>
      </c>
      <c r="M2108" s="17">
        <v>-4.9475059750523992E-2</v>
      </c>
    </row>
    <row r="2109" spans="8:13" x14ac:dyDescent="0.2">
      <c r="H2109" s="17" t="s">
        <v>10816</v>
      </c>
      <c r="I2109" s="17" t="s">
        <v>3175</v>
      </c>
      <c r="J2109" s="17" t="s">
        <v>10817</v>
      </c>
      <c r="K2109" s="17">
        <v>0</v>
      </c>
      <c r="L2109" s="17">
        <v>9.9658431679839898E-3</v>
      </c>
      <c r="M2109" s="17">
        <v>0.15015509433516</v>
      </c>
    </row>
    <row r="2110" spans="8:13" x14ac:dyDescent="0.2">
      <c r="H2110" s="17" t="s">
        <v>6084</v>
      </c>
      <c r="I2110" s="17" t="s">
        <v>2910</v>
      </c>
      <c r="J2110" s="17" t="s">
        <v>6085</v>
      </c>
      <c r="K2110" s="17">
        <v>0</v>
      </c>
      <c r="L2110" s="17">
        <v>1.0117757073037997E-2</v>
      </c>
      <c r="M2110" s="17">
        <v>-1.3254298509510015E-2</v>
      </c>
    </row>
    <row r="2111" spans="8:13" x14ac:dyDescent="0.2">
      <c r="H2111" s="17" t="s">
        <v>10818</v>
      </c>
      <c r="I2111" s="17" t="s">
        <v>606</v>
      </c>
      <c r="J2111" s="17" t="s">
        <v>10819</v>
      </c>
      <c r="K2111" s="17">
        <v>0</v>
      </c>
      <c r="L2111" s="17">
        <v>1.0138318354173004E-2</v>
      </c>
      <c r="M2111" s="17">
        <v>-3.9252198912690994E-2</v>
      </c>
    </row>
    <row r="2112" spans="8:13" x14ac:dyDescent="0.2">
      <c r="H2112" s="17" t="s">
        <v>10820</v>
      </c>
      <c r="I2112" s="17" t="s">
        <v>10821</v>
      </c>
      <c r="J2112" s="17" t="s">
        <v>10822</v>
      </c>
      <c r="K2112" s="17">
        <v>0</v>
      </c>
      <c r="L2112" s="17">
        <v>1.0227557473799997E-2</v>
      </c>
      <c r="M2112" s="17">
        <v>-0.12507275128432799</v>
      </c>
    </row>
    <row r="2113" spans="8:13" x14ac:dyDescent="0.2">
      <c r="H2113" s="17" t="s">
        <v>10823</v>
      </c>
      <c r="I2113" s="17"/>
      <c r="J2113" s="17" t="s">
        <v>10824</v>
      </c>
      <c r="K2113" s="17">
        <v>0</v>
      </c>
      <c r="L2113" s="17">
        <v>1.0308395961330152E-2</v>
      </c>
      <c r="M2113" s="17">
        <v>0.17687135697154011</v>
      </c>
    </row>
    <row r="2114" spans="8:13" x14ac:dyDescent="0.2">
      <c r="H2114" s="17" t="s">
        <v>10825</v>
      </c>
      <c r="I2114" s="17" t="s">
        <v>10826</v>
      </c>
      <c r="J2114" s="17" t="s">
        <v>10827</v>
      </c>
      <c r="K2114" s="17">
        <v>0</v>
      </c>
      <c r="L2114" s="17">
        <v>1.0362125757607032E-2</v>
      </c>
      <c r="M2114" s="17">
        <v>-2.3956473686224E-2</v>
      </c>
    </row>
    <row r="2115" spans="8:13" x14ac:dyDescent="0.2">
      <c r="H2115" s="17" t="s">
        <v>10828</v>
      </c>
      <c r="I2115" s="17"/>
      <c r="J2115" s="17" t="s">
        <v>10829</v>
      </c>
      <c r="K2115" s="17">
        <v>0</v>
      </c>
      <c r="L2115" s="17">
        <v>1.0691131075565963E-2</v>
      </c>
      <c r="M2115" s="17">
        <v>-0.17408731305727204</v>
      </c>
    </row>
    <row r="2116" spans="8:13" x14ac:dyDescent="0.2">
      <c r="H2116" s="17" t="s">
        <v>10830</v>
      </c>
      <c r="I2116" s="17" t="s">
        <v>10831</v>
      </c>
      <c r="J2116" s="17" t="s">
        <v>10832</v>
      </c>
      <c r="K2116" s="17">
        <v>0</v>
      </c>
      <c r="L2116" s="17">
        <v>1.0784076184019997E-2</v>
      </c>
      <c r="M2116" s="17">
        <v>-5.4995105079446938E-2</v>
      </c>
    </row>
    <row r="2117" spans="8:13" x14ac:dyDescent="0.2">
      <c r="H2117" s="17" t="s">
        <v>10833</v>
      </c>
      <c r="I2117" s="17"/>
      <c r="J2117" s="17" t="s">
        <v>10834</v>
      </c>
      <c r="K2117" s="17">
        <v>0</v>
      </c>
      <c r="L2117" s="17">
        <v>1.1092528221318898E-2</v>
      </c>
      <c r="M2117" s="17">
        <v>-7.7486919606679083E-2</v>
      </c>
    </row>
    <row r="2118" spans="8:13" x14ac:dyDescent="0.2">
      <c r="H2118" s="17" t="s">
        <v>10835</v>
      </c>
      <c r="I2118" s="17"/>
      <c r="J2118" s="17" t="s">
        <v>10836</v>
      </c>
      <c r="K2118" s="17">
        <v>0</v>
      </c>
      <c r="L2118" s="17">
        <v>1.1450195810770003E-2</v>
      </c>
      <c r="M2118" s="17">
        <v>-0.13834665702583399</v>
      </c>
    </row>
    <row r="2119" spans="8:13" x14ac:dyDescent="0.2">
      <c r="H2119" s="17" t="s">
        <v>4502</v>
      </c>
      <c r="I2119" s="17" t="s">
        <v>2842</v>
      </c>
      <c r="J2119" s="17" t="s">
        <v>4503</v>
      </c>
      <c r="K2119" s="17">
        <v>0</v>
      </c>
      <c r="L2119" s="17">
        <v>1.1569612423461287E-2</v>
      </c>
      <c r="M2119" s="17">
        <v>-1.0307877745119001E-2</v>
      </c>
    </row>
    <row r="2120" spans="8:13" x14ac:dyDescent="0.2">
      <c r="H2120" s="17" t="s">
        <v>6137</v>
      </c>
      <c r="I2120" s="17" t="s">
        <v>333</v>
      </c>
      <c r="J2120" s="17" t="s">
        <v>6138</v>
      </c>
      <c r="K2120" s="17">
        <v>0</v>
      </c>
      <c r="L2120" s="17">
        <v>1.1578528000333016E-2</v>
      </c>
      <c r="M2120" s="17">
        <v>-0.14560253244182772</v>
      </c>
    </row>
    <row r="2121" spans="8:13" x14ac:dyDescent="0.2">
      <c r="H2121" s="17" t="s">
        <v>10837</v>
      </c>
      <c r="I2121" s="17" t="s">
        <v>10838</v>
      </c>
      <c r="J2121" s="17" t="s">
        <v>10839</v>
      </c>
      <c r="K2121" s="17">
        <v>0</v>
      </c>
      <c r="L2121" s="17">
        <v>1.1628197827621034E-2</v>
      </c>
      <c r="M2121" s="17">
        <v>1.2800193290734008E-2</v>
      </c>
    </row>
    <row r="2122" spans="8:13" x14ac:dyDescent="0.2">
      <c r="H2122" s="17" t="s">
        <v>10840</v>
      </c>
      <c r="I2122" s="17"/>
      <c r="J2122" s="17" t="s">
        <v>1607</v>
      </c>
      <c r="K2122" s="17">
        <v>0</v>
      </c>
      <c r="L2122" s="17">
        <v>1.1694122320241973E-2</v>
      </c>
      <c r="M2122" s="17">
        <v>3.4253300007027976E-2</v>
      </c>
    </row>
    <row r="2123" spans="8:13" x14ac:dyDescent="0.2">
      <c r="H2123" s="17" t="s">
        <v>6840</v>
      </c>
      <c r="I2123" s="17" t="s">
        <v>6841</v>
      </c>
      <c r="J2123" s="17" t="s">
        <v>6842</v>
      </c>
      <c r="K2123" s="17">
        <v>0</v>
      </c>
      <c r="L2123" s="17">
        <v>1.1875783201506979E-2</v>
      </c>
      <c r="M2123" s="17">
        <v>1.3225438920636989E-2</v>
      </c>
    </row>
    <row r="2124" spans="8:13" x14ac:dyDescent="0.2">
      <c r="H2124" s="17" t="s">
        <v>4229</v>
      </c>
      <c r="I2124" s="17" t="s">
        <v>4230</v>
      </c>
      <c r="J2124" s="17" t="s">
        <v>4231</v>
      </c>
      <c r="K2124" s="17">
        <v>0</v>
      </c>
      <c r="L2124" s="17">
        <v>1.1887154392119986E-2</v>
      </c>
      <c r="M2124" s="17">
        <v>-2.8732366587860991E-2</v>
      </c>
    </row>
    <row r="2125" spans="8:13" x14ac:dyDescent="0.2">
      <c r="H2125" s="17" t="s">
        <v>6557</v>
      </c>
      <c r="I2125" s="17"/>
      <c r="J2125" s="17" t="s">
        <v>6558</v>
      </c>
      <c r="K2125" s="17">
        <v>0</v>
      </c>
      <c r="L2125" s="17">
        <v>1.2217578388512007E-2</v>
      </c>
      <c r="M2125" s="17">
        <v>-8.8126201212787997E-2</v>
      </c>
    </row>
    <row r="2126" spans="8:13" x14ac:dyDescent="0.2">
      <c r="H2126" s="17" t="s">
        <v>10841</v>
      </c>
      <c r="I2126" s="17" t="s">
        <v>10842</v>
      </c>
      <c r="J2126" s="17" t="s">
        <v>10843</v>
      </c>
      <c r="K2126" s="17">
        <v>0</v>
      </c>
      <c r="L2126" s="17">
        <v>1.2561973332129994E-2</v>
      </c>
      <c r="M2126" s="17">
        <v>9.8702465282777985E-2</v>
      </c>
    </row>
    <row r="2127" spans="8:13" x14ac:dyDescent="0.2">
      <c r="H2127" s="17" t="s">
        <v>4725</v>
      </c>
      <c r="I2127" s="17" t="s">
        <v>4726</v>
      </c>
      <c r="J2127" s="17" t="s">
        <v>4727</v>
      </c>
      <c r="K2127" s="17">
        <v>0</v>
      </c>
      <c r="L2127" s="17">
        <v>1.2657772180638398E-2</v>
      </c>
      <c r="M2127" s="17">
        <v>-0.1583907124677536</v>
      </c>
    </row>
    <row r="2128" spans="8:13" x14ac:dyDescent="0.2">
      <c r="H2128" s="17" t="s">
        <v>10844</v>
      </c>
      <c r="I2128" s="17"/>
      <c r="J2128" s="17" t="s">
        <v>10845</v>
      </c>
      <c r="K2128" s="17">
        <v>0</v>
      </c>
      <c r="L2128" s="17">
        <v>1.3244824656109988E-2</v>
      </c>
      <c r="M2128" s="17">
        <v>-0.13264631142708794</v>
      </c>
    </row>
    <row r="2129" spans="8:13" x14ac:dyDescent="0.2">
      <c r="H2129" s="17" t="s">
        <v>10846</v>
      </c>
      <c r="I2129" s="17" t="s">
        <v>10847</v>
      </c>
      <c r="J2129" s="17" t="s">
        <v>10848</v>
      </c>
      <c r="K2129" s="17">
        <v>0</v>
      </c>
      <c r="L2129" s="17">
        <v>1.3287895662985993E-2</v>
      </c>
      <c r="M2129" s="17">
        <v>0.20247366577048051</v>
      </c>
    </row>
    <row r="2130" spans="8:13" x14ac:dyDescent="0.2">
      <c r="H2130" s="17" t="s">
        <v>4250</v>
      </c>
      <c r="I2130" s="17"/>
      <c r="J2130" s="17" t="s">
        <v>4251</v>
      </c>
      <c r="K2130" s="17">
        <v>0</v>
      </c>
      <c r="L2130" s="17">
        <v>1.3497580393994985E-2</v>
      </c>
      <c r="M2130" s="17">
        <v>0.1135957339454786</v>
      </c>
    </row>
    <row r="2131" spans="8:13" x14ac:dyDescent="0.2">
      <c r="H2131" s="17" t="s">
        <v>4632</v>
      </c>
      <c r="I2131" s="17" t="s">
        <v>4633</v>
      </c>
      <c r="J2131" s="17" t="s">
        <v>4634</v>
      </c>
      <c r="K2131" s="17">
        <v>0</v>
      </c>
      <c r="L2131" s="17">
        <v>1.3569240254520103E-2</v>
      </c>
      <c r="M2131" s="17">
        <v>-3.8181433182807895E-2</v>
      </c>
    </row>
    <row r="2132" spans="8:13" x14ac:dyDescent="0.2">
      <c r="H2132" s="17" t="s">
        <v>10849</v>
      </c>
      <c r="I2132" s="17"/>
      <c r="J2132" s="17" t="s">
        <v>10850</v>
      </c>
      <c r="K2132" s="17">
        <v>0</v>
      </c>
      <c r="L2132" s="17">
        <v>1.3681737391139981E-2</v>
      </c>
      <c r="M2132" s="17">
        <v>-0.11171052984118601</v>
      </c>
    </row>
    <row r="2133" spans="8:13" x14ac:dyDescent="0.2">
      <c r="H2133" s="17" t="s">
        <v>10851</v>
      </c>
      <c r="I2133" s="17" t="s">
        <v>10852</v>
      </c>
      <c r="J2133" s="17" t="s">
        <v>10853</v>
      </c>
      <c r="K2133" s="17">
        <v>0</v>
      </c>
      <c r="L2133" s="17">
        <v>1.3792209477619E-2</v>
      </c>
      <c r="M2133" s="17">
        <v>-8.9214976888563002E-2</v>
      </c>
    </row>
    <row r="2134" spans="8:13" x14ac:dyDescent="0.2">
      <c r="H2134" s="17" t="s">
        <v>4881</v>
      </c>
      <c r="I2134" s="17"/>
      <c r="J2134" s="17" t="s">
        <v>251</v>
      </c>
      <c r="K2134" s="17">
        <v>0</v>
      </c>
      <c r="L2134" s="17">
        <v>1.4264454920926329E-2</v>
      </c>
      <c r="M2134" s="17">
        <v>9.8874730793849896E-2</v>
      </c>
    </row>
    <row r="2135" spans="8:13" x14ac:dyDescent="0.2">
      <c r="H2135" s="17" t="s">
        <v>10854</v>
      </c>
      <c r="I2135" s="17" t="s">
        <v>2859</v>
      </c>
      <c r="J2135" s="17" t="s">
        <v>10855</v>
      </c>
      <c r="K2135" s="17">
        <v>0</v>
      </c>
      <c r="L2135" s="17">
        <v>1.4266228435762973E-2</v>
      </c>
      <c r="M2135" s="17">
        <v>0.195425092345823</v>
      </c>
    </row>
    <row r="2136" spans="8:13" x14ac:dyDescent="0.2">
      <c r="H2136" s="17" t="s">
        <v>4296</v>
      </c>
      <c r="I2136" s="17" t="s">
        <v>539</v>
      </c>
      <c r="J2136" s="17" t="s">
        <v>4297</v>
      </c>
      <c r="K2136" s="17">
        <v>0</v>
      </c>
      <c r="L2136" s="17">
        <v>1.4346928208493009E-2</v>
      </c>
      <c r="M2136" s="17">
        <v>5.7768254068836011E-2</v>
      </c>
    </row>
    <row r="2137" spans="8:13" x14ac:dyDescent="0.2">
      <c r="H2137" s="17" t="s">
        <v>10856</v>
      </c>
      <c r="I2137" s="17"/>
      <c r="J2137" s="17" t="s">
        <v>10857</v>
      </c>
      <c r="K2137" s="17">
        <v>0</v>
      </c>
      <c r="L2137" s="17">
        <v>1.4350140498367914E-2</v>
      </c>
      <c r="M2137" s="17">
        <v>0.18390668594932397</v>
      </c>
    </row>
    <row r="2138" spans="8:13" x14ac:dyDescent="0.2">
      <c r="H2138" s="17" t="s">
        <v>4555</v>
      </c>
      <c r="I2138" s="17" t="s">
        <v>4556</v>
      </c>
      <c r="J2138" s="17" t="s">
        <v>4557</v>
      </c>
      <c r="K2138" s="17">
        <v>0</v>
      </c>
      <c r="L2138" s="17">
        <v>1.4546702584316895E-2</v>
      </c>
      <c r="M2138" s="17">
        <v>2.5523762112921497E-2</v>
      </c>
    </row>
    <row r="2139" spans="8:13" x14ac:dyDescent="0.2">
      <c r="H2139" s="17" t="s">
        <v>10858</v>
      </c>
      <c r="I2139" s="17" t="s">
        <v>10859</v>
      </c>
      <c r="J2139" s="17" t="s">
        <v>10860</v>
      </c>
      <c r="K2139" s="17">
        <v>0</v>
      </c>
      <c r="L2139" s="17">
        <v>1.484978294816397E-2</v>
      </c>
      <c r="M2139" s="17">
        <v>-8.1390153816506994E-2</v>
      </c>
    </row>
    <row r="2140" spans="8:13" x14ac:dyDescent="0.2">
      <c r="H2140" s="17" t="s">
        <v>10861</v>
      </c>
      <c r="I2140" s="17"/>
      <c r="J2140" s="17" t="s">
        <v>10862</v>
      </c>
      <c r="K2140" s="17">
        <v>0</v>
      </c>
      <c r="L2140" s="17">
        <v>1.4967112004039773E-2</v>
      </c>
      <c r="M2140" s="17">
        <v>-2.3259507372930255E-2</v>
      </c>
    </row>
    <row r="2141" spans="8:13" x14ac:dyDescent="0.2">
      <c r="H2141" s="17" t="s">
        <v>10863</v>
      </c>
      <c r="I2141" s="17" t="s">
        <v>10864</v>
      </c>
      <c r="J2141" s="17" t="s">
        <v>10865</v>
      </c>
      <c r="K2141" s="17">
        <v>0</v>
      </c>
      <c r="L2141" s="17">
        <v>1.4976610512134947E-2</v>
      </c>
      <c r="M2141" s="17">
        <v>-0.11381512655386203</v>
      </c>
    </row>
    <row r="2142" spans="8:13" x14ac:dyDescent="0.2">
      <c r="H2142" s="17" t="s">
        <v>10866</v>
      </c>
      <c r="I2142" s="17"/>
      <c r="J2142" s="17" t="s">
        <v>2619</v>
      </c>
      <c r="K2142" s="17">
        <v>0</v>
      </c>
      <c r="L2142" s="17">
        <v>1.5006928040025014E-2</v>
      </c>
      <c r="M2142" s="17">
        <v>0.13538654485618501</v>
      </c>
    </row>
    <row r="2143" spans="8:13" x14ac:dyDescent="0.2">
      <c r="H2143" s="17" t="s">
        <v>4923</v>
      </c>
      <c r="I2143" s="17"/>
      <c r="J2143" s="17" t="s">
        <v>4924</v>
      </c>
      <c r="K2143" s="17">
        <v>0</v>
      </c>
      <c r="L2143" s="17">
        <v>1.5194171814018269E-2</v>
      </c>
      <c r="M2143" s="17">
        <v>0.20499248285770919</v>
      </c>
    </row>
    <row r="2144" spans="8:13" x14ac:dyDescent="0.2">
      <c r="H2144" s="17" t="s">
        <v>10867</v>
      </c>
      <c r="I2144" s="17" t="s">
        <v>10868</v>
      </c>
      <c r="J2144" s="17" t="s">
        <v>10869</v>
      </c>
      <c r="K2144" s="17">
        <v>0</v>
      </c>
      <c r="L2144" s="17">
        <v>1.5288463088309889E-2</v>
      </c>
      <c r="M2144" s="17">
        <v>0.18157428591815972</v>
      </c>
    </row>
    <row r="2145" spans="8:13" x14ac:dyDescent="0.2">
      <c r="H2145" s="17" t="s">
        <v>10870</v>
      </c>
      <c r="I2145" s="17"/>
      <c r="J2145" s="17" t="s">
        <v>10871</v>
      </c>
      <c r="K2145" s="17">
        <v>0</v>
      </c>
      <c r="L2145" s="17">
        <v>1.5311385122126042E-2</v>
      </c>
      <c r="M2145" s="17">
        <v>0.10496283742201007</v>
      </c>
    </row>
    <row r="2146" spans="8:13" x14ac:dyDescent="0.2">
      <c r="H2146" s="17" t="s">
        <v>6526</v>
      </c>
      <c r="I2146" s="17"/>
      <c r="J2146" s="17" t="s">
        <v>6527</v>
      </c>
      <c r="K2146" s="17">
        <v>0</v>
      </c>
      <c r="L2146" s="17">
        <v>1.5389655985721007E-2</v>
      </c>
      <c r="M2146" s="17">
        <v>-8.5455117027587693E-2</v>
      </c>
    </row>
    <row r="2147" spans="8:13" x14ac:dyDescent="0.2">
      <c r="H2147" s="17" t="s">
        <v>10872</v>
      </c>
      <c r="I2147" s="17"/>
      <c r="J2147" s="17" t="s">
        <v>10873</v>
      </c>
      <c r="K2147" s="17">
        <v>0</v>
      </c>
      <c r="L2147" s="17">
        <v>1.5681703210965015E-2</v>
      </c>
      <c r="M2147" s="17">
        <v>9.9078183921098018E-2</v>
      </c>
    </row>
    <row r="2148" spans="8:13" x14ac:dyDescent="0.2">
      <c r="H2148" s="17" t="s">
        <v>4284</v>
      </c>
      <c r="I2148" s="17" t="s">
        <v>1521</v>
      </c>
      <c r="J2148" s="17" t="s">
        <v>4285</v>
      </c>
      <c r="K2148" s="17">
        <v>0</v>
      </c>
      <c r="L2148" s="17">
        <v>1.5703564554654992E-2</v>
      </c>
      <c r="M2148" s="17">
        <v>9.1771374743950709E-2</v>
      </c>
    </row>
    <row r="2149" spans="8:13" x14ac:dyDescent="0.2">
      <c r="H2149" s="17" t="s">
        <v>10874</v>
      </c>
      <c r="I2149" s="17"/>
      <c r="J2149" s="17" t="s">
        <v>10875</v>
      </c>
      <c r="K2149" s="17">
        <v>0</v>
      </c>
      <c r="L2149" s="17">
        <v>1.6041695379023002E-2</v>
      </c>
      <c r="M2149" s="17">
        <v>-0.16259069147886301</v>
      </c>
    </row>
    <row r="2150" spans="8:13" x14ac:dyDescent="0.2">
      <c r="H2150" s="17" t="s">
        <v>10876</v>
      </c>
      <c r="I2150" s="17"/>
      <c r="J2150" s="17" t="s">
        <v>10877</v>
      </c>
      <c r="K2150" s="17">
        <v>0</v>
      </c>
      <c r="L2150" s="17">
        <v>1.6106003923959999E-2</v>
      </c>
      <c r="M2150" s="17">
        <v>-5.5269952362010155E-2</v>
      </c>
    </row>
    <row r="2151" spans="8:13" x14ac:dyDescent="0.2">
      <c r="H2151" s="17" t="s">
        <v>5146</v>
      </c>
      <c r="I2151" s="17" t="s">
        <v>5147</v>
      </c>
      <c r="J2151" s="17" t="s">
        <v>5148</v>
      </c>
      <c r="K2151" s="17">
        <v>0</v>
      </c>
      <c r="L2151" s="17">
        <v>1.6268809009891395E-2</v>
      </c>
      <c r="M2151" s="17">
        <v>-6.5277586458728803E-2</v>
      </c>
    </row>
    <row r="2152" spans="8:13" x14ac:dyDescent="0.2">
      <c r="H2152" s="17" t="s">
        <v>6168</v>
      </c>
      <c r="I2152" s="17"/>
      <c r="J2152" s="17" t="s">
        <v>3533</v>
      </c>
      <c r="K2152" s="17">
        <v>0</v>
      </c>
      <c r="L2152" s="17">
        <v>1.6307337333032995E-2</v>
      </c>
      <c r="M2152" s="17">
        <v>8.5037421467103996E-2</v>
      </c>
    </row>
    <row r="2153" spans="8:13" x14ac:dyDescent="0.2">
      <c r="H2153" s="17" t="s">
        <v>4760</v>
      </c>
      <c r="I2153" s="17" t="s">
        <v>4761</v>
      </c>
      <c r="J2153" s="17" t="s">
        <v>4762</v>
      </c>
      <c r="K2153" s="17">
        <v>0</v>
      </c>
      <c r="L2153" s="17">
        <v>1.6505088415906099E-2</v>
      </c>
      <c r="M2153" s="17">
        <v>-7.5182850451548294E-2</v>
      </c>
    </row>
    <row r="2154" spans="8:13" x14ac:dyDescent="0.2">
      <c r="H2154" s="17" t="s">
        <v>10878</v>
      </c>
      <c r="I2154" s="17"/>
      <c r="J2154" s="17" t="s">
        <v>10879</v>
      </c>
      <c r="K2154" s="17">
        <v>0</v>
      </c>
      <c r="L2154" s="17">
        <v>1.6626753700706987E-2</v>
      </c>
      <c r="M2154" s="17">
        <v>1.3312733860250003E-2</v>
      </c>
    </row>
    <row r="2155" spans="8:13" x14ac:dyDescent="0.2">
      <c r="H2155" s="17" t="s">
        <v>10880</v>
      </c>
      <c r="I2155" s="17" t="s">
        <v>10881</v>
      </c>
      <c r="J2155" s="17" t="s">
        <v>10882</v>
      </c>
      <c r="K2155" s="17">
        <v>0</v>
      </c>
      <c r="L2155" s="17">
        <v>1.6677325472784998E-2</v>
      </c>
      <c r="M2155" s="17">
        <v>-3.5269279855765001E-2</v>
      </c>
    </row>
    <row r="2156" spans="8:13" x14ac:dyDescent="0.2">
      <c r="H2156" s="17" t="s">
        <v>10883</v>
      </c>
      <c r="I2156" s="17"/>
      <c r="J2156" s="17" t="s">
        <v>10884</v>
      </c>
      <c r="K2156" s="17">
        <v>0</v>
      </c>
      <c r="L2156" s="17">
        <v>1.6724341295959899E-2</v>
      </c>
      <c r="M2156" s="17">
        <v>0.18191666435712017</v>
      </c>
    </row>
    <row r="2157" spans="8:13" x14ac:dyDescent="0.2">
      <c r="H2157" s="17" t="s">
        <v>10885</v>
      </c>
      <c r="I2157" s="17" t="s">
        <v>10886</v>
      </c>
      <c r="J2157" s="17" t="s">
        <v>10887</v>
      </c>
      <c r="K2157" s="17">
        <v>0</v>
      </c>
      <c r="L2157" s="17">
        <v>1.6946087828158984E-2</v>
      </c>
      <c r="M2157" s="17">
        <v>-0.18381142343659401</v>
      </c>
    </row>
    <row r="2158" spans="8:13" x14ac:dyDescent="0.2">
      <c r="H2158" s="17" t="s">
        <v>10888</v>
      </c>
      <c r="I2158" s="17"/>
      <c r="J2158" s="17" t="s">
        <v>10889</v>
      </c>
      <c r="K2158" s="17">
        <v>0</v>
      </c>
      <c r="L2158" s="17">
        <v>1.6998456803265061E-2</v>
      </c>
      <c r="M2158" s="17">
        <v>7.4324045958702012E-2</v>
      </c>
    </row>
    <row r="2159" spans="8:13" x14ac:dyDescent="0.2">
      <c r="H2159" s="17" t="s">
        <v>5715</v>
      </c>
      <c r="I2159" s="17" t="s">
        <v>5716</v>
      </c>
      <c r="J2159" s="17" t="s">
        <v>5717</v>
      </c>
      <c r="K2159" s="17">
        <v>0</v>
      </c>
      <c r="L2159" s="17">
        <v>1.7046041838036499E-2</v>
      </c>
      <c r="M2159" s="17">
        <v>-7.7255451724787122E-3</v>
      </c>
    </row>
    <row r="2160" spans="8:13" x14ac:dyDescent="0.2">
      <c r="H2160" s="17" t="s">
        <v>10890</v>
      </c>
      <c r="I2160" s="17" t="s">
        <v>10891</v>
      </c>
      <c r="J2160" s="17" t="s">
        <v>10892</v>
      </c>
      <c r="K2160" s="17">
        <v>0</v>
      </c>
      <c r="L2160" s="17">
        <v>1.7076542210036016E-2</v>
      </c>
      <c r="M2160" s="17">
        <v>2.080956543595025E-3</v>
      </c>
    </row>
    <row r="2161" spans="8:13" x14ac:dyDescent="0.2">
      <c r="H2161" s="17" t="s">
        <v>4222</v>
      </c>
      <c r="I2161" s="17" t="s">
        <v>4223</v>
      </c>
      <c r="J2161" s="17" t="s">
        <v>4224</v>
      </c>
      <c r="K2161" s="17">
        <v>0</v>
      </c>
      <c r="L2161" s="17">
        <v>1.7146180732659999E-2</v>
      </c>
      <c r="M2161" s="17">
        <v>3.0008541583592008E-2</v>
      </c>
    </row>
    <row r="2162" spans="8:13" x14ac:dyDescent="0.2">
      <c r="H2162" s="17" t="s">
        <v>5756</v>
      </c>
      <c r="I2162" s="17" t="s">
        <v>2412</v>
      </c>
      <c r="J2162" s="17" t="s">
        <v>5757</v>
      </c>
      <c r="K2162" s="17">
        <v>0</v>
      </c>
      <c r="L2162" s="17">
        <v>1.7258709717935E-2</v>
      </c>
      <c r="M2162" s="17">
        <v>8.1067755687276005E-2</v>
      </c>
    </row>
    <row r="2163" spans="8:13" x14ac:dyDescent="0.2">
      <c r="H2163" s="17" t="s">
        <v>10893</v>
      </c>
      <c r="I2163" s="17"/>
      <c r="J2163" s="17" t="s">
        <v>10894</v>
      </c>
      <c r="K2163" s="17">
        <v>0</v>
      </c>
      <c r="L2163" s="17">
        <v>1.7394203061033009E-2</v>
      </c>
      <c r="M2163" s="17">
        <v>-9.9356855449389547E-3</v>
      </c>
    </row>
    <row r="2164" spans="8:13" x14ac:dyDescent="0.2">
      <c r="H2164" s="17" t="s">
        <v>10895</v>
      </c>
      <c r="I2164" s="17" t="s">
        <v>10896</v>
      </c>
      <c r="J2164" s="17" t="s">
        <v>10897</v>
      </c>
      <c r="K2164" s="17">
        <v>0</v>
      </c>
      <c r="L2164" s="17">
        <v>1.7591016148197025E-2</v>
      </c>
      <c r="M2164" s="17">
        <v>9.0162949107992024E-2</v>
      </c>
    </row>
    <row r="2165" spans="8:13" x14ac:dyDescent="0.2">
      <c r="H2165" s="17" t="s">
        <v>10898</v>
      </c>
      <c r="I2165" s="17"/>
      <c r="J2165" s="17" t="s">
        <v>10899</v>
      </c>
      <c r="K2165" s="17">
        <v>0</v>
      </c>
      <c r="L2165" s="17">
        <v>1.7699880318212013E-2</v>
      </c>
      <c r="M2165" s="17">
        <v>-1.0240822342880984E-2</v>
      </c>
    </row>
    <row r="2166" spans="8:13" x14ac:dyDescent="0.2">
      <c r="H2166" s="17" t="s">
        <v>5638</v>
      </c>
      <c r="I2166" s="17" t="s">
        <v>2630</v>
      </c>
      <c r="J2166" s="17" t="s">
        <v>5639</v>
      </c>
      <c r="K2166" s="17">
        <v>0</v>
      </c>
      <c r="L2166" s="17">
        <v>1.7783038904485404E-2</v>
      </c>
      <c r="M2166" s="17">
        <v>-2.7306455806690166E-4</v>
      </c>
    </row>
    <row r="2167" spans="8:13" x14ac:dyDescent="0.2">
      <c r="H2167" s="17" t="s">
        <v>5228</v>
      </c>
      <c r="I2167" s="17" t="s">
        <v>5229</v>
      </c>
      <c r="J2167" s="17" t="s">
        <v>5230</v>
      </c>
      <c r="K2167" s="17">
        <v>0</v>
      </c>
      <c r="L2167" s="17">
        <v>1.7841510560941194E-2</v>
      </c>
      <c r="M2167" s="17">
        <v>-5.3761014003474203E-2</v>
      </c>
    </row>
    <row r="2168" spans="8:13" x14ac:dyDescent="0.2">
      <c r="H2168" s="17" t="s">
        <v>5692</v>
      </c>
      <c r="I2168" s="17" t="s">
        <v>5693</v>
      </c>
      <c r="J2168" s="17" t="s">
        <v>5694</v>
      </c>
      <c r="K2168" s="17">
        <v>0</v>
      </c>
      <c r="L2168" s="17">
        <v>1.7888600803613694E-2</v>
      </c>
      <c r="M2168" s="17">
        <v>-7.1210445171735109E-2</v>
      </c>
    </row>
    <row r="2169" spans="8:13" x14ac:dyDescent="0.2">
      <c r="H2169" s="17" t="s">
        <v>4866</v>
      </c>
      <c r="I2169" s="17" t="s">
        <v>4867</v>
      </c>
      <c r="J2169" s="17" t="s">
        <v>4868</v>
      </c>
      <c r="K2169" s="17">
        <v>0</v>
      </c>
      <c r="L2169" s="17">
        <v>1.8096014792629182E-2</v>
      </c>
      <c r="M2169" s="17">
        <v>1.4605979877939931E-2</v>
      </c>
    </row>
    <row r="2170" spans="8:13" x14ac:dyDescent="0.2">
      <c r="H2170" s="17" t="s">
        <v>5835</v>
      </c>
      <c r="I2170" s="17" t="s">
        <v>5836</v>
      </c>
      <c r="J2170" s="17" t="s">
        <v>5837</v>
      </c>
      <c r="K2170" s="17">
        <v>0</v>
      </c>
      <c r="L2170" s="17">
        <v>1.8124563446173012E-2</v>
      </c>
      <c r="M2170" s="17">
        <v>3.3244659320914013E-2</v>
      </c>
    </row>
    <row r="2171" spans="8:13" x14ac:dyDescent="0.2">
      <c r="H2171" s="17" t="s">
        <v>10900</v>
      </c>
      <c r="I2171" s="17"/>
      <c r="J2171" s="17" t="s">
        <v>10901</v>
      </c>
      <c r="K2171" s="17">
        <v>0</v>
      </c>
      <c r="L2171" s="17">
        <v>1.8281710103744964E-2</v>
      </c>
      <c r="M2171" s="17">
        <v>3.0664122477261968E-2</v>
      </c>
    </row>
    <row r="2172" spans="8:13" x14ac:dyDescent="0.2">
      <c r="H2172" s="17" t="s">
        <v>10902</v>
      </c>
      <c r="I2172" s="17" t="s">
        <v>10903</v>
      </c>
      <c r="J2172" s="17" t="s">
        <v>10904</v>
      </c>
      <c r="K2172" s="17">
        <v>0</v>
      </c>
      <c r="L2172" s="17">
        <v>1.843742194651099E-2</v>
      </c>
      <c r="M2172" s="17">
        <v>-3.2568823497080013E-3</v>
      </c>
    </row>
    <row r="2173" spans="8:13" x14ac:dyDescent="0.2">
      <c r="H2173" s="17" t="s">
        <v>6495</v>
      </c>
      <c r="I2173" s="17" t="s">
        <v>6496</v>
      </c>
      <c r="J2173" s="17" t="s">
        <v>2862</v>
      </c>
      <c r="K2173" s="17">
        <v>0</v>
      </c>
      <c r="L2173" s="17">
        <v>1.8638312749734987E-2</v>
      </c>
      <c r="M2173" s="17">
        <v>-0.13112474720158451</v>
      </c>
    </row>
    <row r="2174" spans="8:13" x14ac:dyDescent="0.2">
      <c r="H2174" s="17" t="s">
        <v>10905</v>
      </c>
      <c r="I2174" s="17" t="s">
        <v>10906</v>
      </c>
      <c r="J2174" s="17" t="s">
        <v>10907</v>
      </c>
      <c r="K2174" s="17">
        <v>0</v>
      </c>
      <c r="L2174" s="17">
        <v>1.8691093364135991E-2</v>
      </c>
      <c r="M2174" s="17">
        <v>-9.6250466596086937E-2</v>
      </c>
    </row>
    <row r="2175" spans="8:13" x14ac:dyDescent="0.2">
      <c r="H2175" s="17" t="s">
        <v>10908</v>
      </c>
      <c r="I2175" s="17" t="s">
        <v>2327</v>
      </c>
      <c r="J2175" s="17" t="s">
        <v>10909</v>
      </c>
      <c r="K2175" s="17">
        <v>0</v>
      </c>
      <c r="L2175" s="17">
        <v>1.8856736755246017E-2</v>
      </c>
      <c r="M2175" s="17">
        <v>0.19531140143004602</v>
      </c>
    </row>
    <row r="2176" spans="8:13" x14ac:dyDescent="0.2">
      <c r="H2176" s="17" t="s">
        <v>4379</v>
      </c>
      <c r="I2176" s="17"/>
      <c r="J2176" s="17" t="s">
        <v>4380</v>
      </c>
      <c r="K2176" s="17">
        <v>0</v>
      </c>
      <c r="L2176" s="17">
        <v>1.8931325547269992E-2</v>
      </c>
      <c r="M2176" s="17">
        <v>5.9715594069572595E-2</v>
      </c>
    </row>
    <row r="2177" spans="8:13" x14ac:dyDescent="0.2">
      <c r="H2177" s="17" t="s">
        <v>4825</v>
      </c>
      <c r="I2177" s="17" t="s">
        <v>4826</v>
      </c>
      <c r="J2177" s="17" t="s">
        <v>4827</v>
      </c>
      <c r="K2177" s="17">
        <v>0</v>
      </c>
      <c r="L2177" s="17">
        <v>1.89370625559593E-2</v>
      </c>
      <c r="M2177" s="17">
        <v>3.4468747696302558E-2</v>
      </c>
    </row>
    <row r="2178" spans="8:13" x14ac:dyDescent="0.2">
      <c r="H2178" s="17" t="s">
        <v>10910</v>
      </c>
      <c r="I2178" s="17" t="s">
        <v>10911</v>
      </c>
      <c r="J2178" s="17" t="s">
        <v>10912</v>
      </c>
      <c r="K2178" s="17">
        <v>0</v>
      </c>
      <c r="L2178" s="17">
        <v>1.8945443963569897E-2</v>
      </c>
      <c r="M2178" s="17">
        <v>-7.3398713220790057E-2</v>
      </c>
    </row>
    <row r="2179" spans="8:13" x14ac:dyDescent="0.2">
      <c r="H2179" s="17" t="s">
        <v>10913</v>
      </c>
      <c r="I2179" s="17"/>
      <c r="J2179" s="17" t="s">
        <v>10914</v>
      </c>
      <c r="K2179" s="17">
        <v>0</v>
      </c>
      <c r="L2179" s="17">
        <v>1.9090465690976027E-2</v>
      </c>
      <c r="M2179" s="17">
        <v>1.7107000667090005E-2</v>
      </c>
    </row>
    <row r="2180" spans="8:13" x14ac:dyDescent="0.2">
      <c r="H2180" s="17" t="s">
        <v>10915</v>
      </c>
      <c r="I2180" s="17" t="s">
        <v>3375</v>
      </c>
      <c r="J2180" s="17" t="s">
        <v>10916</v>
      </c>
      <c r="K2180" s="17">
        <v>0</v>
      </c>
      <c r="L2180" s="17">
        <v>1.911650331180198E-2</v>
      </c>
      <c r="M2180" s="17">
        <v>5.6994342717096969E-2</v>
      </c>
    </row>
    <row r="2181" spans="8:13" x14ac:dyDescent="0.2">
      <c r="H2181" s="17" t="s">
        <v>10917</v>
      </c>
      <c r="I2181" s="17"/>
      <c r="J2181" s="17" t="s">
        <v>10918</v>
      </c>
      <c r="K2181" s="17">
        <v>0</v>
      </c>
      <c r="L2181" s="17">
        <v>1.9463664279581017E-2</v>
      </c>
      <c r="M2181" s="17">
        <v>-0.11182785922136901</v>
      </c>
    </row>
    <row r="2182" spans="8:13" x14ac:dyDescent="0.2">
      <c r="H2182" s="17" t="s">
        <v>4334</v>
      </c>
      <c r="I2182" s="17"/>
      <c r="J2182" s="17" t="s">
        <v>4335</v>
      </c>
      <c r="K2182" s="17">
        <v>0</v>
      </c>
      <c r="L2182" s="17">
        <v>1.9524276151760001E-2</v>
      </c>
      <c r="M2182" s="17">
        <v>0.14264145722296001</v>
      </c>
    </row>
    <row r="2183" spans="8:13" x14ac:dyDescent="0.2">
      <c r="H2183" s="17" t="s">
        <v>10919</v>
      </c>
      <c r="I2183" s="17" t="s">
        <v>10920</v>
      </c>
      <c r="J2183" s="17" t="s">
        <v>10921</v>
      </c>
      <c r="K2183" s="17">
        <v>0</v>
      </c>
      <c r="L2183" s="17">
        <v>1.9587378665937016E-2</v>
      </c>
      <c r="M2183" s="17">
        <v>2.7562682976913999E-2</v>
      </c>
    </row>
    <row r="2184" spans="8:13" x14ac:dyDescent="0.2">
      <c r="H2184" s="17" t="s">
        <v>10922</v>
      </c>
      <c r="I2184" s="17"/>
      <c r="J2184" s="17" t="s">
        <v>10923</v>
      </c>
      <c r="K2184" s="17">
        <v>0</v>
      </c>
      <c r="L2184" s="17">
        <v>1.9696966504475E-2</v>
      </c>
      <c r="M2184" s="17">
        <v>-8.6973679619003985E-2</v>
      </c>
    </row>
    <row r="2185" spans="8:13" x14ac:dyDescent="0.2">
      <c r="H2185" s="17" t="s">
        <v>10924</v>
      </c>
      <c r="I2185" s="17"/>
      <c r="J2185" s="17" t="s">
        <v>10925</v>
      </c>
      <c r="K2185" s="17">
        <v>0</v>
      </c>
      <c r="L2185" s="17">
        <v>1.9764006473061979E-2</v>
      </c>
      <c r="M2185" s="17">
        <v>1.1505818547382973E-2</v>
      </c>
    </row>
    <row r="2186" spans="8:13" x14ac:dyDescent="0.2">
      <c r="H2186" s="17" t="s">
        <v>10926</v>
      </c>
      <c r="I2186" s="17" t="s">
        <v>10927</v>
      </c>
      <c r="J2186" s="17" t="s">
        <v>10928</v>
      </c>
      <c r="K2186" s="17">
        <v>0</v>
      </c>
      <c r="L2186" s="17">
        <v>1.979166528176296E-2</v>
      </c>
      <c r="M2186" s="17">
        <v>-3.0774575958092021E-2</v>
      </c>
    </row>
    <row r="2187" spans="8:13" x14ac:dyDescent="0.2">
      <c r="H2187" s="17" t="s">
        <v>10929</v>
      </c>
      <c r="I2187" s="17"/>
      <c r="J2187" s="17" t="s">
        <v>10930</v>
      </c>
      <c r="K2187" s="17">
        <v>0</v>
      </c>
      <c r="L2187" s="17">
        <v>1.9865499427645039E-2</v>
      </c>
      <c r="M2187" s="17">
        <v>-0.18467732241113</v>
      </c>
    </row>
    <row r="2188" spans="8:13" x14ac:dyDescent="0.2">
      <c r="H2188" s="17" t="s">
        <v>10931</v>
      </c>
      <c r="I2188" s="17" t="s">
        <v>715</v>
      </c>
      <c r="J2188" s="17" t="s">
        <v>10932</v>
      </c>
      <c r="K2188" s="17">
        <v>0</v>
      </c>
      <c r="L2188" s="17">
        <v>1.9908172320362016E-2</v>
      </c>
      <c r="M2188" s="17">
        <v>-2.2515671754627986E-2</v>
      </c>
    </row>
    <row r="2189" spans="8:13" x14ac:dyDescent="0.2">
      <c r="H2189" s="17" t="s">
        <v>5017</v>
      </c>
      <c r="I2189" s="17"/>
      <c r="J2189" s="17" t="s">
        <v>5018</v>
      </c>
      <c r="K2189" s="17">
        <v>0</v>
      </c>
      <c r="L2189" s="17">
        <v>1.9930355235345441E-2</v>
      </c>
      <c r="M2189" s="17">
        <v>5.6804562521679605E-3</v>
      </c>
    </row>
    <row r="2190" spans="8:13" x14ac:dyDescent="0.2">
      <c r="H2190" s="17" t="s">
        <v>10933</v>
      </c>
      <c r="I2190" s="17" t="s">
        <v>10934</v>
      </c>
      <c r="J2190" s="17" t="s">
        <v>10935</v>
      </c>
      <c r="K2190" s="17">
        <v>0</v>
      </c>
      <c r="L2190" s="17">
        <v>1.9943523886469028E-2</v>
      </c>
      <c r="M2190" s="17">
        <v>7.8773782208289012E-2</v>
      </c>
    </row>
    <row r="2191" spans="8:13" x14ac:dyDescent="0.2">
      <c r="H2191" s="17" t="s">
        <v>5073</v>
      </c>
      <c r="I2191" s="17"/>
      <c r="J2191" s="17" t="s">
        <v>5074</v>
      </c>
      <c r="K2191" s="17">
        <v>0</v>
      </c>
      <c r="L2191" s="17">
        <v>1.9985773005434204E-2</v>
      </c>
      <c r="M2191" s="17">
        <v>-0.12760319881550769</v>
      </c>
    </row>
    <row r="2192" spans="8:13" x14ac:dyDescent="0.2">
      <c r="H2192" s="17" t="s">
        <v>4345</v>
      </c>
      <c r="I2192" s="17" t="s">
        <v>3787</v>
      </c>
      <c r="J2192" s="17" t="s">
        <v>4346</v>
      </c>
      <c r="K2192" s="17">
        <v>0</v>
      </c>
      <c r="L2192" s="17">
        <v>2.0125993281464E-2</v>
      </c>
      <c r="M2192" s="17">
        <v>4.83085499405983E-4</v>
      </c>
    </row>
    <row r="2193" spans="8:13" x14ac:dyDescent="0.2">
      <c r="H2193" s="17" t="s">
        <v>4415</v>
      </c>
      <c r="I2193" s="17" t="s">
        <v>4416</v>
      </c>
      <c r="J2193" s="17" t="s">
        <v>4417</v>
      </c>
      <c r="K2193" s="17">
        <v>0</v>
      </c>
      <c r="L2193" s="17">
        <v>2.0485939802424982E-2</v>
      </c>
      <c r="M2193" s="17">
        <v>9.8333361920995482E-2</v>
      </c>
    </row>
    <row r="2194" spans="8:13" x14ac:dyDescent="0.2">
      <c r="H2194" s="17" t="s">
        <v>10936</v>
      </c>
      <c r="I2194" s="17" t="s">
        <v>2104</v>
      </c>
      <c r="J2194" s="17" t="s">
        <v>10937</v>
      </c>
      <c r="K2194" s="17">
        <v>0</v>
      </c>
      <c r="L2194" s="17">
        <v>2.0623646721253996E-2</v>
      </c>
      <c r="M2194" s="17">
        <v>-6.3050852947864999E-2</v>
      </c>
    </row>
    <row r="2195" spans="8:13" x14ac:dyDescent="0.2">
      <c r="H2195" s="17" t="s">
        <v>10938</v>
      </c>
      <c r="I2195" s="17"/>
      <c r="J2195" s="17" t="s">
        <v>10939</v>
      </c>
      <c r="K2195" s="17">
        <v>0</v>
      </c>
      <c r="L2195" s="17">
        <v>2.0665494609377999E-2</v>
      </c>
      <c r="M2195" s="17">
        <v>9.9624338564587966E-2</v>
      </c>
    </row>
    <row r="2196" spans="8:13" x14ac:dyDescent="0.2">
      <c r="H2196" s="17" t="s">
        <v>10940</v>
      </c>
      <c r="I2196" s="17"/>
      <c r="J2196" s="17" t="s">
        <v>10941</v>
      </c>
      <c r="K2196" s="17">
        <v>0</v>
      </c>
      <c r="L2196" s="17">
        <v>2.0734045038349969E-2</v>
      </c>
      <c r="M2196" s="17">
        <v>0.18665400522318043</v>
      </c>
    </row>
    <row r="2197" spans="8:13" x14ac:dyDescent="0.2">
      <c r="H2197" s="17" t="s">
        <v>10942</v>
      </c>
      <c r="I2197" s="17" t="s">
        <v>10943</v>
      </c>
      <c r="J2197" s="17" t="s">
        <v>10944</v>
      </c>
      <c r="K2197" s="17">
        <v>0</v>
      </c>
      <c r="L2197" s="17">
        <v>2.0776579133300999E-2</v>
      </c>
      <c r="M2197" s="17">
        <v>-5.5451802978187026E-2</v>
      </c>
    </row>
    <row r="2198" spans="8:13" x14ac:dyDescent="0.2">
      <c r="H2198" s="17" t="s">
        <v>10945</v>
      </c>
      <c r="I2198" s="17" t="s">
        <v>690</v>
      </c>
      <c r="J2198" s="17" t="s">
        <v>10946</v>
      </c>
      <c r="K2198" s="17">
        <v>0</v>
      </c>
      <c r="L2198" s="17">
        <v>2.0956639577931035E-2</v>
      </c>
      <c r="M2198" s="17">
        <v>3.1379154874150439E-3</v>
      </c>
    </row>
    <row r="2199" spans="8:13" x14ac:dyDescent="0.2">
      <c r="H2199" s="17" t="s">
        <v>10947</v>
      </c>
      <c r="I2199" s="17" t="s">
        <v>10948</v>
      </c>
      <c r="J2199" s="17" t="s">
        <v>10949</v>
      </c>
      <c r="K2199" s="17">
        <v>0</v>
      </c>
      <c r="L2199" s="17">
        <v>2.0991648037113009E-2</v>
      </c>
      <c r="M2199" s="17">
        <v>2.4615791958502053E-2</v>
      </c>
    </row>
    <row r="2200" spans="8:13" x14ac:dyDescent="0.2">
      <c r="H2200" s="17" t="s">
        <v>10950</v>
      </c>
      <c r="I2200" s="17" t="s">
        <v>10951</v>
      </c>
      <c r="J2200" s="17" t="s">
        <v>10952</v>
      </c>
      <c r="K2200" s="17">
        <v>0</v>
      </c>
      <c r="L2200" s="17">
        <v>2.1237084596562039E-2</v>
      </c>
      <c r="M2200" s="17">
        <v>-7.6183165408631015E-2</v>
      </c>
    </row>
    <row r="2201" spans="8:13" x14ac:dyDescent="0.2">
      <c r="H2201" s="17" t="s">
        <v>5404</v>
      </c>
      <c r="I2201" s="17" t="s">
        <v>5405</v>
      </c>
      <c r="J2201" s="17" t="s">
        <v>5406</v>
      </c>
      <c r="K2201" s="17">
        <v>0</v>
      </c>
      <c r="L2201" s="17">
        <v>2.13902712639105E-2</v>
      </c>
      <c r="M2201" s="17">
        <v>-4.5163404656566597E-2</v>
      </c>
    </row>
    <row r="2202" spans="8:13" x14ac:dyDescent="0.2">
      <c r="H2202" s="17" t="s">
        <v>6088</v>
      </c>
      <c r="I2202" s="17" t="s">
        <v>2834</v>
      </c>
      <c r="J2202" s="17" t="s">
        <v>6089</v>
      </c>
      <c r="K2202" s="17">
        <v>0</v>
      </c>
      <c r="L2202" s="17">
        <v>2.1398105718926003E-2</v>
      </c>
      <c r="M2202" s="17">
        <v>0.10378852730516</v>
      </c>
    </row>
    <row r="2203" spans="8:13" x14ac:dyDescent="0.2">
      <c r="H2203" s="17" t="s">
        <v>10953</v>
      </c>
      <c r="I2203" s="17" t="s">
        <v>10954</v>
      </c>
      <c r="J2203" s="17" t="s">
        <v>10955</v>
      </c>
      <c r="K2203" s="17">
        <v>0</v>
      </c>
      <c r="L2203" s="17">
        <v>2.1593535393192975E-2</v>
      </c>
      <c r="M2203" s="17">
        <v>-4.9687036945694985E-2</v>
      </c>
    </row>
    <row r="2204" spans="8:13" x14ac:dyDescent="0.2">
      <c r="H2204" s="17" t="s">
        <v>10956</v>
      </c>
      <c r="I2204" s="17"/>
      <c r="J2204" s="17" t="s">
        <v>10957</v>
      </c>
      <c r="K2204" s="17">
        <v>0</v>
      </c>
      <c r="L2204" s="17">
        <v>2.1684288098227034E-2</v>
      </c>
      <c r="M2204" s="17">
        <v>0.15075561953564703</v>
      </c>
    </row>
    <row r="2205" spans="8:13" x14ac:dyDescent="0.2">
      <c r="H2205" s="17" t="s">
        <v>5774</v>
      </c>
      <c r="I2205" s="17"/>
      <c r="J2205" s="17" t="s">
        <v>5775</v>
      </c>
      <c r="K2205" s="17">
        <v>0</v>
      </c>
      <c r="L2205" s="17">
        <v>2.1922852372829996E-2</v>
      </c>
      <c r="M2205" s="17">
        <v>8.9606513942472987E-2</v>
      </c>
    </row>
    <row r="2206" spans="8:13" x14ac:dyDescent="0.2">
      <c r="H2206" s="17" t="s">
        <v>10958</v>
      </c>
      <c r="I2206" s="17" t="s">
        <v>1387</v>
      </c>
      <c r="J2206" s="17" t="s">
        <v>10959</v>
      </c>
      <c r="K2206" s="17">
        <v>0</v>
      </c>
      <c r="L2206" s="17">
        <v>2.2269960711476966E-2</v>
      </c>
      <c r="M2206" s="17">
        <v>-0.10066854621933199</v>
      </c>
    </row>
    <row r="2207" spans="8:13" x14ac:dyDescent="0.2">
      <c r="H2207" s="17" t="s">
        <v>10960</v>
      </c>
      <c r="I2207" s="17"/>
      <c r="J2207" s="17" t="s">
        <v>10961</v>
      </c>
      <c r="K2207" s="17">
        <v>0</v>
      </c>
      <c r="L2207" s="17">
        <v>2.2315034707084069E-2</v>
      </c>
      <c r="M2207" s="17">
        <v>-0.12194460706135202</v>
      </c>
    </row>
    <row r="2208" spans="8:13" x14ac:dyDescent="0.2">
      <c r="H2208" s="17" t="s">
        <v>4355</v>
      </c>
      <c r="I2208" s="17" t="s">
        <v>483</v>
      </c>
      <c r="J2208" s="17" t="s">
        <v>4356</v>
      </c>
      <c r="K2208" s="17">
        <v>0</v>
      </c>
      <c r="L2208" s="17">
        <v>2.2838216367780995E-2</v>
      </c>
      <c r="M2208" s="17">
        <v>0.15459098122860357</v>
      </c>
    </row>
    <row r="2209" spans="8:13" x14ac:dyDescent="0.2">
      <c r="H2209" s="17" t="s">
        <v>10962</v>
      </c>
      <c r="I2209" s="17" t="s">
        <v>3652</v>
      </c>
      <c r="J2209" s="17" t="s">
        <v>10963</v>
      </c>
      <c r="K2209" s="17">
        <v>0</v>
      </c>
      <c r="L2209" s="17">
        <v>2.3457627809619019E-2</v>
      </c>
      <c r="M2209" s="17">
        <v>0.15959066048572704</v>
      </c>
    </row>
    <row r="2210" spans="8:13" x14ac:dyDescent="0.2">
      <c r="H2210" s="17" t="s">
        <v>10964</v>
      </c>
      <c r="I2210" s="17" t="s">
        <v>10965</v>
      </c>
      <c r="J2210" s="17" t="s">
        <v>10966</v>
      </c>
      <c r="K2210" s="17">
        <v>0</v>
      </c>
      <c r="L2210" s="17">
        <v>2.351112562992197E-2</v>
      </c>
      <c r="M2210" s="17">
        <v>-8.922779042736606E-2</v>
      </c>
    </row>
    <row r="2211" spans="8:13" x14ac:dyDescent="0.2">
      <c r="H2211" s="17" t="s">
        <v>10967</v>
      </c>
      <c r="I2211" s="17" t="s">
        <v>10968</v>
      </c>
      <c r="J2211" s="17" t="s">
        <v>10969</v>
      </c>
      <c r="K2211" s="17">
        <v>0</v>
      </c>
      <c r="L2211" s="17">
        <v>2.3837866594964008E-2</v>
      </c>
      <c r="M2211" s="17">
        <v>-0.19053903570153002</v>
      </c>
    </row>
    <row r="2212" spans="8:13" x14ac:dyDescent="0.2">
      <c r="H2212" s="17" t="s">
        <v>6228</v>
      </c>
      <c r="I2212" s="17" t="s">
        <v>6229</v>
      </c>
      <c r="J2212" s="17" t="s">
        <v>6230</v>
      </c>
      <c r="K2212" s="17">
        <v>0</v>
      </c>
      <c r="L2212" s="17">
        <v>2.3979423475783995E-2</v>
      </c>
      <c r="M2212" s="17">
        <v>-1.8641266718826016E-2</v>
      </c>
    </row>
    <row r="2213" spans="8:13" x14ac:dyDescent="0.2">
      <c r="H2213" s="17" t="s">
        <v>10970</v>
      </c>
      <c r="I2213" s="17" t="s">
        <v>10971</v>
      </c>
      <c r="J2213" s="17" t="s">
        <v>10972</v>
      </c>
      <c r="K2213" s="17">
        <v>0</v>
      </c>
      <c r="L2213" s="17">
        <v>2.4100703233630005E-2</v>
      </c>
      <c r="M2213" s="17">
        <v>-3.6783411757355999E-2</v>
      </c>
    </row>
    <row r="2214" spans="8:13" x14ac:dyDescent="0.2">
      <c r="H2214" s="17" t="s">
        <v>10973</v>
      </c>
      <c r="I2214" s="17" t="s">
        <v>3322</v>
      </c>
      <c r="J2214" s="17" t="s">
        <v>10974</v>
      </c>
      <c r="K2214" s="17">
        <v>0</v>
      </c>
      <c r="L2214" s="17">
        <v>2.4117266191125974E-2</v>
      </c>
      <c r="M2214" s="17">
        <v>0.16651655620254102</v>
      </c>
    </row>
    <row r="2215" spans="8:13" x14ac:dyDescent="0.2">
      <c r="H2215" s="17" t="s">
        <v>10975</v>
      </c>
      <c r="I2215" s="17" t="s">
        <v>10976</v>
      </c>
      <c r="J2215" s="17" t="s">
        <v>10977</v>
      </c>
      <c r="K2215" s="17">
        <v>0</v>
      </c>
      <c r="L2215" s="17">
        <v>2.4209296450300011E-2</v>
      </c>
      <c r="M2215" s="17">
        <v>-6.041659584428305E-2</v>
      </c>
    </row>
    <row r="2216" spans="8:13" x14ac:dyDescent="0.2">
      <c r="H2216" s="17" t="s">
        <v>6024</v>
      </c>
      <c r="I2216" s="17" t="s">
        <v>6025</v>
      </c>
      <c r="J2216" s="17" t="s">
        <v>6026</v>
      </c>
      <c r="K2216" s="17">
        <v>0</v>
      </c>
      <c r="L2216" s="17">
        <v>2.4461363439872985E-2</v>
      </c>
      <c r="M2216" s="17">
        <v>7.3741577182120988E-2</v>
      </c>
    </row>
    <row r="2217" spans="8:13" x14ac:dyDescent="0.2">
      <c r="H2217" s="17" t="s">
        <v>5860</v>
      </c>
      <c r="I2217" s="17" t="s">
        <v>1676</v>
      </c>
      <c r="J2217" s="17" t="s">
        <v>5861</v>
      </c>
      <c r="K2217" s="17">
        <v>0</v>
      </c>
      <c r="L2217" s="17">
        <v>2.4668758301709018E-2</v>
      </c>
      <c r="M2217" s="17">
        <v>-3.2576291994815196E-2</v>
      </c>
    </row>
    <row r="2218" spans="8:13" x14ac:dyDescent="0.2">
      <c r="H2218" s="17" t="s">
        <v>10978</v>
      </c>
      <c r="I2218" s="17"/>
      <c r="J2218" s="17" t="s">
        <v>10979</v>
      </c>
      <c r="K2218" s="17">
        <v>0</v>
      </c>
      <c r="L2218" s="17">
        <v>2.4769966288409995E-2</v>
      </c>
      <c r="M2218" s="17">
        <v>-3.2158856231760069E-2</v>
      </c>
    </row>
    <row r="2219" spans="8:13" x14ac:dyDescent="0.2">
      <c r="H2219" s="17" t="s">
        <v>10980</v>
      </c>
      <c r="I2219" s="17" t="s">
        <v>10981</v>
      </c>
      <c r="J2219" s="17" t="s">
        <v>10982</v>
      </c>
      <c r="K2219" s="17">
        <v>0</v>
      </c>
      <c r="L2219" s="17">
        <v>2.4835288931622013E-2</v>
      </c>
      <c r="M2219" s="17">
        <v>-5.9093518803917E-2</v>
      </c>
    </row>
    <row r="2220" spans="8:13" x14ac:dyDescent="0.2">
      <c r="H2220" s="17" t="s">
        <v>5843</v>
      </c>
      <c r="I2220" s="17" t="s">
        <v>5844</v>
      </c>
      <c r="J2220" s="17" t="s">
        <v>5845</v>
      </c>
      <c r="K2220" s="17">
        <v>0</v>
      </c>
      <c r="L2220" s="17">
        <v>2.490839424444001E-2</v>
      </c>
      <c r="M2220" s="17">
        <v>-0.1568974321602282</v>
      </c>
    </row>
    <row r="2221" spans="8:13" x14ac:dyDescent="0.2">
      <c r="H2221" s="17" t="s">
        <v>5091</v>
      </c>
      <c r="I2221" s="17" t="s">
        <v>5092</v>
      </c>
      <c r="J2221" s="17" t="s">
        <v>5093</v>
      </c>
      <c r="K2221" s="17">
        <v>0</v>
      </c>
      <c r="L2221" s="17">
        <v>2.4974361060173703E-2</v>
      </c>
      <c r="M2221" s="17">
        <v>-0.10713145276807949</v>
      </c>
    </row>
    <row r="2222" spans="8:13" x14ac:dyDescent="0.2">
      <c r="H2222" s="17" t="s">
        <v>6159</v>
      </c>
      <c r="I2222" s="17" t="s">
        <v>6160</v>
      </c>
      <c r="J2222" s="17" t="s">
        <v>6161</v>
      </c>
      <c r="K2222" s="17">
        <v>0</v>
      </c>
      <c r="L2222" s="17">
        <v>2.4996216239729002E-2</v>
      </c>
      <c r="M2222" s="17">
        <v>-1.3271762443149981E-3</v>
      </c>
    </row>
    <row r="2223" spans="8:13" x14ac:dyDescent="0.2">
      <c r="H2223" s="17" t="s">
        <v>10983</v>
      </c>
      <c r="I2223" s="17" t="s">
        <v>10984</v>
      </c>
      <c r="J2223" s="17" t="s">
        <v>10985</v>
      </c>
      <c r="K2223" s="17">
        <v>0</v>
      </c>
      <c r="L2223" s="17">
        <v>2.5013415214846013E-2</v>
      </c>
      <c r="M2223" s="17">
        <v>0.13019239944239003</v>
      </c>
    </row>
    <row r="2224" spans="8:13" x14ac:dyDescent="0.2">
      <c r="H2224" s="17" t="s">
        <v>4216</v>
      </c>
      <c r="I2224" s="17" t="s">
        <v>4217</v>
      </c>
      <c r="J2224" s="17" t="s">
        <v>4218</v>
      </c>
      <c r="K2224" s="17">
        <v>0</v>
      </c>
      <c r="L2224" s="17">
        <v>2.5092110475196994E-2</v>
      </c>
      <c r="M2224" s="17">
        <v>0.17895178161912931</v>
      </c>
    </row>
    <row r="2225" spans="8:13" x14ac:dyDescent="0.2">
      <c r="H2225" s="17" t="s">
        <v>10986</v>
      </c>
      <c r="I2225" s="17" t="s">
        <v>3193</v>
      </c>
      <c r="J2225" s="17" t="s">
        <v>10987</v>
      </c>
      <c r="K2225" s="17">
        <v>0</v>
      </c>
      <c r="L2225" s="17">
        <v>2.5164351445208011E-2</v>
      </c>
      <c r="M2225" s="17">
        <v>-5.1568324494531997E-2</v>
      </c>
    </row>
    <row r="2226" spans="8:13" x14ac:dyDescent="0.2">
      <c r="H2226" s="17" t="s">
        <v>5686</v>
      </c>
      <c r="I2226" s="17"/>
      <c r="J2226" s="17" t="s">
        <v>5687</v>
      </c>
      <c r="K2226" s="17">
        <v>0</v>
      </c>
      <c r="L2226" s="17">
        <v>2.5500001291546504E-2</v>
      </c>
      <c r="M2226" s="17">
        <v>0.10258293667173352</v>
      </c>
    </row>
    <row r="2227" spans="8:13" x14ac:dyDescent="0.2">
      <c r="H2227" s="17" t="s">
        <v>10988</v>
      </c>
      <c r="I2227" s="17"/>
      <c r="J2227" s="17" t="s">
        <v>10989</v>
      </c>
      <c r="K2227" s="17">
        <v>0</v>
      </c>
      <c r="L2227" s="17">
        <v>2.5649558892201996E-2</v>
      </c>
      <c r="M2227" s="17">
        <v>-1.3363376601296023E-2</v>
      </c>
    </row>
    <row r="2228" spans="8:13" x14ac:dyDescent="0.2">
      <c r="H2228" s="17" t="s">
        <v>10990</v>
      </c>
      <c r="I2228" s="17"/>
      <c r="J2228" s="17" t="s">
        <v>10991</v>
      </c>
      <c r="K2228" s="17">
        <v>0</v>
      </c>
      <c r="L2228" s="17">
        <v>2.5707938239074996E-2</v>
      </c>
      <c r="M2228" s="17">
        <v>0.182227594498617</v>
      </c>
    </row>
    <row r="2229" spans="8:13" x14ac:dyDescent="0.2">
      <c r="H2229" s="17" t="s">
        <v>10992</v>
      </c>
      <c r="I2229" s="17" t="s">
        <v>10993</v>
      </c>
      <c r="J2229" s="17" t="s">
        <v>10994</v>
      </c>
      <c r="K2229" s="17">
        <v>0</v>
      </c>
      <c r="L2229" s="17">
        <v>2.625858318350599E-2</v>
      </c>
      <c r="M2229" s="17">
        <v>0.16278385073202906</v>
      </c>
    </row>
    <row r="2230" spans="8:13" x14ac:dyDescent="0.2">
      <c r="H2230" s="17" t="s">
        <v>10995</v>
      </c>
      <c r="I2230" s="17" t="s">
        <v>10996</v>
      </c>
      <c r="J2230" s="17" t="s">
        <v>10997</v>
      </c>
      <c r="K2230" s="17">
        <v>0</v>
      </c>
      <c r="L2230" s="17">
        <v>2.6411273645710998E-2</v>
      </c>
      <c r="M2230" s="17">
        <v>0.11562928022223798</v>
      </c>
    </row>
    <row r="2231" spans="8:13" x14ac:dyDescent="0.2">
      <c r="H2231" s="17" t="s">
        <v>10998</v>
      </c>
      <c r="I2231" s="17" t="s">
        <v>604</v>
      </c>
      <c r="J2231" s="17" t="s">
        <v>10999</v>
      </c>
      <c r="K2231" s="17">
        <v>0</v>
      </c>
      <c r="L2231" s="17">
        <v>2.6427099090691075E-2</v>
      </c>
      <c r="M2231" s="17">
        <v>9.9865211943327037E-2</v>
      </c>
    </row>
    <row r="2232" spans="8:13" x14ac:dyDescent="0.2">
      <c r="H2232" s="17" t="s">
        <v>5980</v>
      </c>
      <c r="I2232" s="17"/>
      <c r="J2232" s="17" t="s">
        <v>5981</v>
      </c>
      <c r="K2232" s="17">
        <v>0</v>
      </c>
      <c r="L2232" s="17">
        <v>2.6752634879721016E-2</v>
      </c>
      <c r="M2232" s="17">
        <v>-2.2888960973267994E-2</v>
      </c>
    </row>
    <row r="2233" spans="8:13" x14ac:dyDescent="0.2">
      <c r="H2233" s="17" t="s">
        <v>11000</v>
      </c>
      <c r="I2233" s="17" t="s">
        <v>11001</v>
      </c>
      <c r="J2233" s="17" t="s">
        <v>11002</v>
      </c>
      <c r="K2233" s="17">
        <v>0</v>
      </c>
      <c r="L2233" s="17">
        <v>2.6759033137647992E-2</v>
      </c>
      <c r="M2233" s="17">
        <v>-0.191759371128359</v>
      </c>
    </row>
    <row r="2234" spans="8:13" x14ac:dyDescent="0.2">
      <c r="H2234" s="17" t="s">
        <v>6730</v>
      </c>
      <c r="I2234" s="17" t="s">
        <v>6731</v>
      </c>
      <c r="J2234" s="17" t="s">
        <v>6732</v>
      </c>
      <c r="K2234" s="17">
        <v>0</v>
      </c>
      <c r="L2234" s="17">
        <v>2.6771940187534982E-2</v>
      </c>
      <c r="M2234" s="17">
        <v>-3.9886108921400043E-3</v>
      </c>
    </row>
    <row r="2235" spans="8:13" x14ac:dyDescent="0.2">
      <c r="H2235" s="17" t="s">
        <v>11003</v>
      </c>
      <c r="I2235" s="17"/>
      <c r="J2235" s="17" t="s">
        <v>11004</v>
      </c>
      <c r="K2235" s="17">
        <v>0</v>
      </c>
      <c r="L2235" s="17">
        <v>2.7390845097181038E-2</v>
      </c>
      <c r="M2235" s="17">
        <v>-0.12762652338846697</v>
      </c>
    </row>
    <row r="2236" spans="8:13" x14ac:dyDescent="0.2">
      <c r="H2236" s="17" t="s">
        <v>11005</v>
      </c>
      <c r="I2236" s="17" t="s">
        <v>11006</v>
      </c>
      <c r="J2236" s="17" t="s">
        <v>11007</v>
      </c>
      <c r="K2236" s="17">
        <v>0</v>
      </c>
      <c r="L2236" s="17">
        <v>2.7401952546855984E-2</v>
      </c>
      <c r="M2236" s="17">
        <v>0.23348530350258501</v>
      </c>
    </row>
    <row r="2237" spans="8:13" x14ac:dyDescent="0.2">
      <c r="H2237" s="17" t="s">
        <v>5451</v>
      </c>
      <c r="I2237" s="17"/>
      <c r="J2237" s="17" t="s">
        <v>5452</v>
      </c>
      <c r="K2237" s="17">
        <v>0</v>
      </c>
      <c r="L2237" s="17">
        <v>2.74299070903192E-2</v>
      </c>
      <c r="M2237" s="17">
        <v>-6.8092527429113259E-2</v>
      </c>
    </row>
    <row r="2238" spans="8:13" x14ac:dyDescent="0.2">
      <c r="H2238" s="17" t="s">
        <v>11008</v>
      </c>
      <c r="I2238" s="17" t="s">
        <v>11009</v>
      </c>
      <c r="J2238" s="17" t="s">
        <v>11010</v>
      </c>
      <c r="K2238" s="17">
        <v>0</v>
      </c>
      <c r="L2238" s="17">
        <v>2.7603761801201943E-2</v>
      </c>
      <c r="M2238" s="17">
        <v>9.9897873314118923E-2</v>
      </c>
    </row>
    <row r="2239" spans="8:13" x14ac:dyDescent="0.2">
      <c r="H2239" s="17" t="s">
        <v>11011</v>
      </c>
      <c r="I2239" s="17" t="s">
        <v>11012</v>
      </c>
      <c r="J2239" s="17" t="s">
        <v>11013</v>
      </c>
      <c r="K2239" s="17">
        <v>0</v>
      </c>
      <c r="L2239" s="17">
        <v>2.7623977648359999E-2</v>
      </c>
      <c r="M2239" s="17">
        <v>0.2492518372955399</v>
      </c>
    </row>
    <row r="2240" spans="8:13" x14ac:dyDescent="0.2">
      <c r="H2240" s="17" t="s">
        <v>11014</v>
      </c>
      <c r="I2240" s="17" t="s">
        <v>11015</v>
      </c>
      <c r="J2240" s="17" t="s">
        <v>11016</v>
      </c>
      <c r="K2240" s="17">
        <v>0</v>
      </c>
      <c r="L2240" s="17">
        <v>2.7654089264490977E-2</v>
      </c>
      <c r="M2240" s="17">
        <v>8.0338862364517039E-2</v>
      </c>
    </row>
    <row r="2241" spans="8:13" x14ac:dyDescent="0.2">
      <c r="H2241" s="17" t="s">
        <v>11017</v>
      </c>
      <c r="I2241" s="17"/>
      <c r="J2241" s="17" t="s">
        <v>11018</v>
      </c>
      <c r="K2241" s="17">
        <v>0</v>
      </c>
      <c r="L2241" s="17">
        <v>2.7781939093976971E-2</v>
      </c>
      <c r="M2241" s="17">
        <v>9.9466987489060965E-2</v>
      </c>
    </row>
    <row r="2242" spans="8:13" x14ac:dyDescent="0.2">
      <c r="H2242" s="17" t="s">
        <v>4754</v>
      </c>
      <c r="I2242" s="17" t="s">
        <v>4755</v>
      </c>
      <c r="J2242" s="17" t="s">
        <v>4756</v>
      </c>
      <c r="K2242" s="17">
        <v>0</v>
      </c>
      <c r="L2242" s="17">
        <v>2.8122355436028E-2</v>
      </c>
      <c r="M2242" s="17">
        <v>2.6014012017317303E-2</v>
      </c>
    </row>
    <row r="2243" spans="8:13" x14ac:dyDescent="0.2">
      <c r="H2243" s="17" t="s">
        <v>5393</v>
      </c>
      <c r="I2243" s="17" t="s">
        <v>5394</v>
      </c>
      <c r="J2243" s="17" t="s">
        <v>5395</v>
      </c>
      <c r="K2243" s="17">
        <v>0</v>
      </c>
      <c r="L2243" s="17">
        <v>2.8188587719719008E-2</v>
      </c>
      <c r="M2243" s="17">
        <v>7.1939704571050145E-4</v>
      </c>
    </row>
    <row r="2244" spans="8:13" x14ac:dyDescent="0.2">
      <c r="H2244" s="17" t="s">
        <v>11019</v>
      </c>
      <c r="I2244" s="17"/>
      <c r="J2244" s="17" t="s">
        <v>11020</v>
      </c>
      <c r="K2244" s="17">
        <v>0</v>
      </c>
      <c r="L2244" s="17">
        <v>2.8285861346697999E-2</v>
      </c>
      <c r="M2244" s="17">
        <v>0.22109479331541701</v>
      </c>
    </row>
    <row r="2245" spans="8:13" x14ac:dyDescent="0.2">
      <c r="H2245" s="17" t="s">
        <v>4585</v>
      </c>
      <c r="I2245" s="17" t="s">
        <v>2071</v>
      </c>
      <c r="J2245" s="17" t="s">
        <v>4586</v>
      </c>
      <c r="K2245" s="17">
        <v>0</v>
      </c>
      <c r="L2245" s="17">
        <v>2.8355300680335198E-2</v>
      </c>
      <c r="M2245" s="17">
        <v>0.18212654810470918</v>
      </c>
    </row>
    <row r="2246" spans="8:13" x14ac:dyDescent="0.2">
      <c r="H2246" s="17" t="s">
        <v>11021</v>
      </c>
      <c r="I2246" s="17"/>
      <c r="J2246" s="17" t="s">
        <v>11022</v>
      </c>
      <c r="K2246" s="17">
        <v>0</v>
      </c>
      <c r="L2246" s="17">
        <v>2.8368059238578991E-2</v>
      </c>
      <c r="M2246" s="17">
        <v>0.140966767474974</v>
      </c>
    </row>
    <row r="2247" spans="8:13" x14ac:dyDescent="0.2">
      <c r="H2247" s="17" t="s">
        <v>11023</v>
      </c>
      <c r="I2247" s="17" t="s">
        <v>11024</v>
      </c>
      <c r="J2247" s="17" t="s">
        <v>11025</v>
      </c>
      <c r="K2247" s="17">
        <v>0</v>
      </c>
      <c r="L2247" s="17">
        <v>2.841386724880901E-2</v>
      </c>
      <c r="M2247" s="17">
        <v>1.6808124618670206E-3</v>
      </c>
    </row>
    <row r="2248" spans="8:13" x14ac:dyDescent="0.2">
      <c r="H2248" s="17" t="s">
        <v>5497</v>
      </c>
      <c r="I2248" s="17" t="s">
        <v>5498</v>
      </c>
      <c r="J2248" s="17" t="s">
        <v>5499</v>
      </c>
      <c r="K2248" s="17">
        <v>0</v>
      </c>
      <c r="L2248" s="17">
        <v>2.8595094663562401E-2</v>
      </c>
      <c r="M2248" s="17">
        <v>-0.19078662163513299</v>
      </c>
    </row>
    <row r="2249" spans="8:13" x14ac:dyDescent="0.2">
      <c r="H2249" s="17" t="s">
        <v>11026</v>
      </c>
      <c r="I2249" s="17" t="s">
        <v>11027</v>
      </c>
      <c r="J2249" s="17" t="s">
        <v>11028</v>
      </c>
      <c r="K2249" s="17">
        <v>0</v>
      </c>
      <c r="L2249" s="17">
        <v>2.8665927380597006E-2</v>
      </c>
      <c r="M2249" s="17">
        <v>0.16404416639463903</v>
      </c>
    </row>
    <row r="2250" spans="8:13" x14ac:dyDescent="0.2">
      <c r="H2250" s="17" t="s">
        <v>11029</v>
      </c>
      <c r="I2250" s="17" t="s">
        <v>11030</v>
      </c>
      <c r="J2250" s="17" t="s">
        <v>11031</v>
      </c>
      <c r="K2250" s="17">
        <v>0</v>
      </c>
      <c r="L2250" s="17">
        <v>2.8761032206339854E-2</v>
      </c>
      <c r="M2250" s="17">
        <v>2.6730220359809875E-2</v>
      </c>
    </row>
    <row r="2251" spans="8:13" x14ac:dyDescent="0.2">
      <c r="H2251" s="17" t="s">
        <v>11032</v>
      </c>
      <c r="I2251" s="17" t="s">
        <v>11033</v>
      </c>
      <c r="J2251" s="17" t="s">
        <v>11034</v>
      </c>
      <c r="K2251" s="17">
        <v>0</v>
      </c>
      <c r="L2251" s="17">
        <v>2.8929405356518112E-2</v>
      </c>
      <c r="M2251" s="17">
        <v>-0.11146436653632996</v>
      </c>
    </row>
    <row r="2252" spans="8:13" x14ac:dyDescent="0.2">
      <c r="H2252" s="17" t="s">
        <v>11035</v>
      </c>
      <c r="I2252" s="17"/>
      <c r="J2252" s="17" t="s">
        <v>11036</v>
      </c>
      <c r="K2252" s="17">
        <v>0</v>
      </c>
      <c r="L2252" s="17">
        <v>2.9011921948249864E-2</v>
      </c>
      <c r="M2252" s="17">
        <v>0.19525423859089974</v>
      </c>
    </row>
    <row r="2253" spans="8:13" x14ac:dyDescent="0.2">
      <c r="H2253" s="17" t="s">
        <v>11037</v>
      </c>
      <c r="I2253" s="17"/>
      <c r="J2253" s="17" t="s">
        <v>2222</v>
      </c>
      <c r="K2253" s="17">
        <v>0</v>
      </c>
      <c r="L2253" s="17">
        <v>2.9096372168996965E-2</v>
      </c>
      <c r="M2253" s="17">
        <v>2.9968858282743982E-2</v>
      </c>
    </row>
    <row r="2254" spans="8:13" x14ac:dyDescent="0.2">
      <c r="H2254" s="17" t="s">
        <v>11038</v>
      </c>
      <c r="I2254" s="17"/>
      <c r="J2254" s="17" t="s">
        <v>11039</v>
      </c>
      <c r="K2254" s="17">
        <v>0</v>
      </c>
      <c r="L2254" s="17">
        <v>2.9500686164968037E-2</v>
      </c>
      <c r="M2254" s="17">
        <v>0.206691819775496</v>
      </c>
    </row>
    <row r="2255" spans="8:13" x14ac:dyDescent="0.2">
      <c r="H2255" s="17" t="s">
        <v>11040</v>
      </c>
      <c r="I2255" s="17"/>
      <c r="J2255" s="17" t="s">
        <v>11041</v>
      </c>
      <c r="K2255" s="17">
        <v>0</v>
      </c>
      <c r="L2255" s="17">
        <v>2.9617824275130017E-2</v>
      </c>
      <c r="M2255" s="17">
        <v>7.6499221771840015E-2</v>
      </c>
    </row>
    <row r="2256" spans="8:13" x14ac:dyDescent="0.2">
      <c r="H2256" s="17" t="s">
        <v>11042</v>
      </c>
      <c r="I2256" s="17" t="s">
        <v>11043</v>
      </c>
      <c r="J2256" s="17" t="s">
        <v>11044</v>
      </c>
      <c r="K2256" s="17">
        <v>0</v>
      </c>
      <c r="L2256" s="17">
        <v>2.9890619106826E-2</v>
      </c>
      <c r="M2256" s="17">
        <v>-3.5795798689899905E-3</v>
      </c>
    </row>
    <row r="2257" spans="8:13" x14ac:dyDescent="0.2">
      <c r="H2257" s="17" t="s">
        <v>11045</v>
      </c>
      <c r="I2257" s="17" t="s">
        <v>11046</v>
      </c>
      <c r="J2257" s="17" t="s">
        <v>11047</v>
      </c>
      <c r="K2257" s="17">
        <v>0</v>
      </c>
      <c r="L2257" s="17">
        <v>2.9906978899674086E-2</v>
      </c>
      <c r="M2257" s="17">
        <v>1.614041435136504E-2</v>
      </c>
    </row>
    <row r="2258" spans="8:13" x14ac:dyDescent="0.2">
      <c r="H2258" s="17" t="s">
        <v>11048</v>
      </c>
      <c r="I2258" s="17" t="s">
        <v>11049</v>
      </c>
      <c r="J2258" s="17" t="s">
        <v>11050</v>
      </c>
      <c r="K2258" s="17">
        <v>0</v>
      </c>
      <c r="L2258" s="17">
        <v>2.9923202868109899E-2</v>
      </c>
      <c r="M2258" s="17">
        <v>-3.7711548529200112E-3</v>
      </c>
    </row>
    <row r="2259" spans="8:13" x14ac:dyDescent="0.2">
      <c r="H2259" s="17" t="s">
        <v>4794</v>
      </c>
      <c r="I2259" s="17"/>
      <c r="J2259" s="17" t="s">
        <v>4795</v>
      </c>
      <c r="K2259" s="17">
        <v>0</v>
      </c>
      <c r="L2259" s="17">
        <v>3.01141874837162E-2</v>
      </c>
      <c r="M2259" s="17">
        <v>0.22855638042293841</v>
      </c>
    </row>
    <row r="2260" spans="8:13" x14ac:dyDescent="0.2">
      <c r="H2260" s="17" t="s">
        <v>11051</v>
      </c>
      <c r="I2260" s="17" t="s">
        <v>11052</v>
      </c>
      <c r="J2260" s="17" t="s">
        <v>11053</v>
      </c>
      <c r="K2260" s="17">
        <v>0</v>
      </c>
      <c r="L2260" s="17">
        <v>3.0257356262769985E-2</v>
      </c>
      <c r="M2260" s="17">
        <v>-0.10786834822616304</v>
      </c>
    </row>
    <row r="2261" spans="8:13" x14ac:dyDescent="0.2">
      <c r="H2261" s="17" t="s">
        <v>5513</v>
      </c>
      <c r="I2261" s="17"/>
      <c r="J2261" s="17" t="s">
        <v>3673</v>
      </c>
      <c r="K2261" s="17">
        <v>0</v>
      </c>
      <c r="L2261" s="17">
        <v>3.0284242598796793E-2</v>
      </c>
      <c r="M2261" s="17">
        <v>8.6795200768955E-3</v>
      </c>
    </row>
    <row r="2262" spans="8:13" x14ac:dyDescent="0.2">
      <c r="H2262" s="17" t="s">
        <v>11054</v>
      </c>
      <c r="I2262" s="17" t="s">
        <v>11055</v>
      </c>
      <c r="J2262" s="17" t="s">
        <v>11056</v>
      </c>
      <c r="K2262" s="17">
        <v>0</v>
      </c>
      <c r="L2262" s="17">
        <v>3.0414756963776046E-2</v>
      </c>
      <c r="M2262" s="17">
        <v>-0.13231548763720391</v>
      </c>
    </row>
    <row r="2263" spans="8:13" x14ac:dyDescent="0.2">
      <c r="H2263" s="17" t="s">
        <v>5787</v>
      </c>
      <c r="I2263" s="17" t="s">
        <v>5788</v>
      </c>
      <c r="J2263" s="17" t="s">
        <v>5789</v>
      </c>
      <c r="K2263" s="17">
        <v>0</v>
      </c>
      <c r="L2263" s="17">
        <v>3.0547677889864996E-2</v>
      </c>
      <c r="M2263" s="17">
        <v>-0.1588589445900612</v>
      </c>
    </row>
    <row r="2264" spans="8:13" x14ac:dyDescent="0.2">
      <c r="H2264" s="17" t="s">
        <v>11057</v>
      </c>
      <c r="I2264" s="17" t="s">
        <v>11058</v>
      </c>
      <c r="J2264" s="17" t="s">
        <v>11059</v>
      </c>
      <c r="K2264" s="17">
        <v>0</v>
      </c>
      <c r="L2264" s="17">
        <v>3.0568340689288931E-2</v>
      </c>
      <c r="M2264" s="17">
        <v>-6.0747803645636034E-2</v>
      </c>
    </row>
    <row r="2265" spans="8:13" x14ac:dyDescent="0.2">
      <c r="H2265" s="17" t="s">
        <v>4932</v>
      </c>
      <c r="I2265" s="17"/>
      <c r="J2265" s="17" t="s">
        <v>4933</v>
      </c>
      <c r="K2265" s="17">
        <v>0</v>
      </c>
      <c r="L2265" s="17">
        <v>3.0628620726319701E-2</v>
      </c>
      <c r="M2265" s="17">
        <v>2.3254771783820703E-2</v>
      </c>
    </row>
    <row r="2266" spans="8:13" x14ac:dyDescent="0.2">
      <c r="H2266" s="17" t="s">
        <v>11060</v>
      </c>
      <c r="I2266" s="17"/>
      <c r="J2266" s="17" t="s">
        <v>11061</v>
      </c>
      <c r="K2266" s="17">
        <v>0</v>
      </c>
      <c r="L2266" s="17">
        <v>3.0647020589199991E-2</v>
      </c>
      <c r="M2266" s="17">
        <v>-0.11833153498261101</v>
      </c>
    </row>
    <row r="2267" spans="8:13" x14ac:dyDescent="0.2">
      <c r="H2267" s="17" t="s">
        <v>11062</v>
      </c>
      <c r="I2267" s="17"/>
      <c r="J2267" s="17" t="s">
        <v>11063</v>
      </c>
      <c r="K2267" s="17">
        <v>0</v>
      </c>
      <c r="L2267" s="17">
        <v>3.0653149571998994E-2</v>
      </c>
      <c r="M2267" s="17">
        <v>0.23504595011069318</v>
      </c>
    </row>
    <row r="2268" spans="8:13" x14ac:dyDescent="0.2">
      <c r="H2268" s="17" t="s">
        <v>4374</v>
      </c>
      <c r="I2268" s="17"/>
      <c r="J2268" s="17" t="s">
        <v>4375</v>
      </c>
      <c r="K2268" s="17">
        <v>0</v>
      </c>
      <c r="L2268" s="17">
        <v>3.0666949517596992E-2</v>
      </c>
      <c r="M2268" s="17">
        <v>5.5387605693148989E-2</v>
      </c>
    </row>
    <row r="2269" spans="8:13" x14ac:dyDescent="0.2">
      <c r="H2269" s="17" t="s">
        <v>11064</v>
      </c>
      <c r="I2269" s="17"/>
      <c r="J2269" s="17" t="s">
        <v>11065</v>
      </c>
      <c r="K2269" s="17">
        <v>0</v>
      </c>
      <c r="L2269" s="17">
        <v>3.0705787026736986E-2</v>
      </c>
      <c r="M2269" s="17">
        <v>0.19002173204065298</v>
      </c>
    </row>
    <row r="2270" spans="8:13" x14ac:dyDescent="0.2">
      <c r="H2270" s="17" t="s">
        <v>11066</v>
      </c>
      <c r="I2270" s="17" t="s">
        <v>500</v>
      </c>
      <c r="J2270" s="17" t="s">
        <v>11067</v>
      </c>
      <c r="K2270" s="17">
        <v>0</v>
      </c>
      <c r="L2270" s="17">
        <v>3.0767352673390036E-2</v>
      </c>
      <c r="M2270" s="17">
        <v>0.15816557449329505</v>
      </c>
    </row>
    <row r="2271" spans="8:13" x14ac:dyDescent="0.2">
      <c r="H2271" s="17" t="s">
        <v>11068</v>
      </c>
      <c r="I2271" s="17" t="s">
        <v>199</v>
      </c>
      <c r="J2271" s="17" t="s">
        <v>11069</v>
      </c>
      <c r="K2271" s="17">
        <v>0</v>
      </c>
      <c r="L2271" s="17">
        <v>3.0940214362593976E-2</v>
      </c>
      <c r="M2271" s="17">
        <v>-3.9176646619472011E-2</v>
      </c>
    </row>
    <row r="2272" spans="8:13" x14ac:dyDescent="0.2">
      <c r="H2272" s="17" t="s">
        <v>11070</v>
      </c>
      <c r="I2272" s="17" t="s">
        <v>11071</v>
      </c>
      <c r="J2272" s="17" t="s">
        <v>11072</v>
      </c>
      <c r="K2272" s="17">
        <v>0</v>
      </c>
      <c r="L2272" s="17">
        <v>3.1102596657068937E-2</v>
      </c>
      <c r="M2272" s="17">
        <v>0.18541102024853695</v>
      </c>
    </row>
    <row r="2273" spans="8:13" x14ac:dyDescent="0.2">
      <c r="H2273" s="17" t="s">
        <v>5001</v>
      </c>
      <c r="I2273" s="17" t="s">
        <v>5002</v>
      </c>
      <c r="J2273" s="17" t="s">
        <v>5003</v>
      </c>
      <c r="K2273" s="17">
        <v>0</v>
      </c>
      <c r="L2273" s="17">
        <v>3.1120962987982691E-2</v>
      </c>
      <c r="M2273" s="17">
        <v>8.2779589962565289E-3</v>
      </c>
    </row>
    <row r="2274" spans="8:13" x14ac:dyDescent="0.2">
      <c r="H2274" s="17" t="s">
        <v>4708</v>
      </c>
      <c r="I2274" s="17"/>
      <c r="J2274" s="17" t="s">
        <v>1327</v>
      </c>
      <c r="K2274" s="17">
        <v>0</v>
      </c>
      <c r="L2274" s="17">
        <v>3.1126340019651099E-2</v>
      </c>
      <c r="M2274" s="17">
        <v>8.0364310313056603E-2</v>
      </c>
    </row>
    <row r="2275" spans="8:13" x14ac:dyDescent="0.2">
      <c r="H2275" s="17" t="s">
        <v>5374</v>
      </c>
      <c r="I2275" s="17"/>
      <c r="J2275" s="17" t="s">
        <v>5375</v>
      </c>
      <c r="K2275" s="17">
        <v>0</v>
      </c>
      <c r="L2275" s="17">
        <v>3.1269129801832607E-2</v>
      </c>
      <c r="M2275" s="17">
        <v>0.17764469606030181</v>
      </c>
    </row>
    <row r="2276" spans="8:13" x14ac:dyDescent="0.2">
      <c r="H2276" s="17" t="s">
        <v>11073</v>
      </c>
      <c r="I2276" s="17" t="s">
        <v>11074</v>
      </c>
      <c r="J2276" s="17" t="s">
        <v>11075</v>
      </c>
      <c r="K2276" s="17">
        <v>0</v>
      </c>
      <c r="L2276" s="17">
        <v>3.1336330640722998E-2</v>
      </c>
      <c r="M2276" s="17">
        <v>-0.11972739013422601</v>
      </c>
    </row>
    <row r="2277" spans="8:13" x14ac:dyDescent="0.2">
      <c r="H2277" s="17" t="s">
        <v>5006</v>
      </c>
      <c r="I2277" s="17"/>
      <c r="J2277" s="17" t="s">
        <v>5007</v>
      </c>
      <c r="K2277" s="17">
        <v>0</v>
      </c>
      <c r="L2277" s="17">
        <v>3.1855582937751523E-2</v>
      </c>
      <c r="M2277" s="17">
        <v>-8.4534215111427488E-2</v>
      </c>
    </row>
    <row r="2278" spans="8:13" x14ac:dyDescent="0.2">
      <c r="H2278" s="17" t="s">
        <v>6086</v>
      </c>
      <c r="I2278" s="17"/>
      <c r="J2278" s="17" t="s">
        <v>6087</v>
      </c>
      <c r="K2278" s="17">
        <v>0</v>
      </c>
      <c r="L2278" s="17">
        <v>3.1879813414564001E-2</v>
      </c>
      <c r="M2278" s="17">
        <v>-1.3384759108843985E-2</v>
      </c>
    </row>
    <row r="2279" spans="8:13" x14ac:dyDescent="0.2">
      <c r="H2279" s="17" t="s">
        <v>11076</v>
      </c>
      <c r="I2279" s="17" t="s">
        <v>3433</v>
      </c>
      <c r="J2279" s="17" t="s">
        <v>11077</v>
      </c>
      <c r="K2279" s="17">
        <v>0</v>
      </c>
      <c r="L2279" s="17">
        <v>3.210724166384904E-2</v>
      </c>
      <c r="M2279" s="17">
        <v>-5.9182002776220988E-2</v>
      </c>
    </row>
    <row r="2280" spans="8:13" x14ac:dyDescent="0.2">
      <c r="H2280" s="17" t="s">
        <v>11078</v>
      </c>
      <c r="I2280" s="17"/>
      <c r="J2280" s="17" t="s">
        <v>11079</v>
      </c>
      <c r="K2280" s="17">
        <v>0</v>
      </c>
      <c r="L2280" s="17">
        <v>3.2115923961796966E-2</v>
      </c>
      <c r="M2280" s="17">
        <v>-2.552117674529103E-2</v>
      </c>
    </row>
    <row r="2281" spans="8:13" x14ac:dyDescent="0.2">
      <c r="H2281" s="17" t="s">
        <v>11080</v>
      </c>
      <c r="I2281" s="17"/>
      <c r="J2281" s="17" t="s">
        <v>11081</v>
      </c>
      <c r="K2281" s="17">
        <v>0</v>
      </c>
      <c r="L2281" s="17">
        <v>3.2157155428250039E-2</v>
      </c>
      <c r="M2281" s="17">
        <v>0.19872825451372012</v>
      </c>
    </row>
    <row r="2282" spans="8:13" x14ac:dyDescent="0.2">
      <c r="H2282" s="17" t="s">
        <v>11082</v>
      </c>
      <c r="I2282" s="17"/>
      <c r="J2282" s="17" t="s">
        <v>11083</v>
      </c>
      <c r="K2282" s="17">
        <v>0</v>
      </c>
      <c r="L2282" s="17">
        <v>3.243162474066974E-2</v>
      </c>
      <c r="M2282" s="17">
        <v>0.15029928919633972</v>
      </c>
    </row>
    <row r="2283" spans="8:13" x14ac:dyDescent="0.2">
      <c r="H2283" s="17" t="s">
        <v>11084</v>
      </c>
      <c r="I2283" s="17"/>
      <c r="J2283" s="17" t="s">
        <v>11085</v>
      </c>
      <c r="K2283" s="17">
        <v>0</v>
      </c>
      <c r="L2283" s="17">
        <v>3.2497285153351041E-2</v>
      </c>
      <c r="M2283" s="17">
        <v>-0.19248035923133788</v>
      </c>
    </row>
    <row r="2284" spans="8:13" x14ac:dyDescent="0.2">
      <c r="H2284" s="17" t="s">
        <v>4943</v>
      </c>
      <c r="I2284" s="17"/>
      <c r="J2284" s="17" t="s">
        <v>4944</v>
      </c>
      <c r="K2284" s="17">
        <v>0</v>
      </c>
      <c r="L2284" s="17">
        <v>3.2597765848506377E-2</v>
      </c>
      <c r="M2284" s="17">
        <v>2.4012602960465181E-2</v>
      </c>
    </row>
    <row r="2285" spans="8:13" x14ac:dyDescent="0.2">
      <c r="H2285" s="17" t="s">
        <v>4734</v>
      </c>
      <c r="I2285" s="17" t="s">
        <v>383</v>
      </c>
      <c r="J2285" s="17" t="s">
        <v>4735</v>
      </c>
      <c r="K2285" s="17">
        <v>0</v>
      </c>
      <c r="L2285" s="17">
        <v>3.2637329972166805E-2</v>
      </c>
      <c r="M2285" s="17">
        <v>9.4543738302173996E-2</v>
      </c>
    </row>
    <row r="2286" spans="8:13" x14ac:dyDescent="0.2">
      <c r="H2286" s="17" t="s">
        <v>11086</v>
      </c>
      <c r="I2286" s="17" t="s">
        <v>2021</v>
      </c>
      <c r="J2286" s="17" t="s">
        <v>11087</v>
      </c>
      <c r="K2286" s="17">
        <v>0</v>
      </c>
      <c r="L2286" s="17">
        <v>3.2693974855230012E-2</v>
      </c>
      <c r="M2286" s="17">
        <v>9.4843043083481016E-2</v>
      </c>
    </row>
    <row r="2287" spans="8:13" x14ac:dyDescent="0.2">
      <c r="H2287" s="17" t="s">
        <v>11088</v>
      </c>
      <c r="I2287" s="17"/>
      <c r="J2287" s="17" t="s">
        <v>11089</v>
      </c>
      <c r="K2287" s="17">
        <v>0</v>
      </c>
      <c r="L2287" s="17">
        <v>3.2805446077764033E-2</v>
      </c>
      <c r="M2287" s="17">
        <v>-5.8624353142662011E-2</v>
      </c>
    </row>
    <row r="2288" spans="8:13" x14ac:dyDescent="0.2">
      <c r="H2288" s="17" t="s">
        <v>5898</v>
      </c>
      <c r="I2288" s="17"/>
      <c r="J2288" s="17" t="s">
        <v>5899</v>
      </c>
      <c r="K2288" s="17">
        <v>0</v>
      </c>
      <c r="L2288" s="17">
        <v>3.2833522893990996E-2</v>
      </c>
      <c r="M2288" s="17">
        <v>4.2617876114210002E-3</v>
      </c>
    </row>
    <row r="2289" spans="8:13" x14ac:dyDescent="0.2">
      <c r="H2289" s="17" t="s">
        <v>11090</v>
      </c>
      <c r="I2289" s="17" t="s">
        <v>11091</v>
      </c>
      <c r="J2289" s="17" t="s">
        <v>11092</v>
      </c>
      <c r="K2289" s="17">
        <v>0</v>
      </c>
      <c r="L2289" s="17">
        <v>3.2995876470244989E-2</v>
      </c>
      <c r="M2289" s="17">
        <v>1.5645913554367008E-2</v>
      </c>
    </row>
    <row r="2290" spans="8:13" x14ac:dyDescent="0.2">
      <c r="H2290" s="17" t="s">
        <v>11093</v>
      </c>
      <c r="I2290" s="17" t="s">
        <v>11094</v>
      </c>
      <c r="J2290" s="17" t="s">
        <v>11095</v>
      </c>
      <c r="K2290" s="17">
        <v>0</v>
      </c>
      <c r="L2290" s="17">
        <v>3.2999674554009983E-2</v>
      </c>
      <c r="M2290" s="17">
        <v>-0.18928908753745</v>
      </c>
    </row>
    <row r="2291" spans="8:13" x14ac:dyDescent="0.2">
      <c r="H2291" s="17" t="s">
        <v>11096</v>
      </c>
      <c r="I2291" s="17"/>
      <c r="J2291" s="17" t="s">
        <v>11097</v>
      </c>
      <c r="K2291" s="17">
        <v>0</v>
      </c>
      <c r="L2291" s="17">
        <v>3.3107636485849024E-2</v>
      </c>
      <c r="M2291" s="17">
        <v>-1.5349200474289004E-2</v>
      </c>
    </row>
    <row r="2292" spans="8:13" x14ac:dyDescent="0.2">
      <c r="H2292" s="17" t="s">
        <v>11098</v>
      </c>
      <c r="I2292" s="17"/>
      <c r="J2292" s="17" t="s">
        <v>11099</v>
      </c>
      <c r="K2292" s="17">
        <v>0</v>
      </c>
      <c r="L2292" s="17">
        <v>3.3207992609347925E-2</v>
      </c>
      <c r="M2292" s="17">
        <v>-0.19165054109042901</v>
      </c>
    </row>
    <row r="2293" spans="8:13" x14ac:dyDescent="0.2">
      <c r="H2293" s="17" t="s">
        <v>11100</v>
      </c>
      <c r="I2293" s="17"/>
      <c r="J2293" s="17" t="s">
        <v>11101</v>
      </c>
      <c r="K2293" s="17">
        <v>0</v>
      </c>
      <c r="L2293" s="17">
        <v>3.3499740752058971E-2</v>
      </c>
      <c r="M2293" s="17">
        <v>0.19190541336103298</v>
      </c>
    </row>
    <row r="2294" spans="8:13" x14ac:dyDescent="0.2">
      <c r="H2294" s="17" t="s">
        <v>11102</v>
      </c>
      <c r="I2294" s="17" t="s">
        <v>11103</v>
      </c>
      <c r="J2294" s="17" t="s">
        <v>11104</v>
      </c>
      <c r="K2294" s="17">
        <v>0</v>
      </c>
      <c r="L2294" s="17">
        <v>3.3729339577883988E-2</v>
      </c>
      <c r="M2294" s="17">
        <v>-3.5775697025620001E-2</v>
      </c>
    </row>
    <row r="2295" spans="8:13" x14ac:dyDescent="0.2">
      <c r="H2295" s="17" t="s">
        <v>11105</v>
      </c>
      <c r="I2295" s="17" t="s">
        <v>2735</v>
      </c>
      <c r="J2295" s="17" t="s">
        <v>11106</v>
      </c>
      <c r="K2295" s="17">
        <v>0</v>
      </c>
      <c r="L2295" s="17">
        <v>3.3947159742641009E-2</v>
      </c>
      <c r="M2295" s="17">
        <v>0.15676130492367002</v>
      </c>
    </row>
    <row r="2296" spans="8:13" x14ac:dyDescent="0.2">
      <c r="H2296" s="17" t="s">
        <v>11107</v>
      </c>
      <c r="I2296" s="17" t="s">
        <v>11108</v>
      </c>
      <c r="J2296" s="17" t="s">
        <v>11109</v>
      </c>
      <c r="K2296" s="17">
        <v>0</v>
      </c>
      <c r="L2296" s="17">
        <v>3.4060195045680919E-2</v>
      </c>
      <c r="M2296" s="17">
        <v>-0.17570891821005408</v>
      </c>
    </row>
    <row r="2297" spans="8:13" x14ac:dyDescent="0.2">
      <c r="H2297" s="17" t="s">
        <v>11110</v>
      </c>
      <c r="I2297" s="17" t="s">
        <v>1273</v>
      </c>
      <c r="J2297" s="17" t="s">
        <v>11111</v>
      </c>
      <c r="K2297" s="17">
        <v>0</v>
      </c>
      <c r="L2297" s="17">
        <v>3.4140091341194001E-2</v>
      </c>
      <c r="M2297" s="17">
        <v>0.13154282498750897</v>
      </c>
    </row>
    <row r="2298" spans="8:13" x14ac:dyDescent="0.2">
      <c r="H2298" s="17" t="s">
        <v>5114</v>
      </c>
      <c r="I2298" s="17" t="s">
        <v>5115</v>
      </c>
      <c r="J2298" s="17" t="s">
        <v>5116</v>
      </c>
      <c r="K2298" s="17">
        <v>0</v>
      </c>
      <c r="L2298" s="17">
        <v>3.4220180680891402E-2</v>
      </c>
      <c r="M2298" s="17">
        <v>0.20818439453888671</v>
      </c>
    </row>
    <row r="2299" spans="8:13" x14ac:dyDescent="0.2">
      <c r="H2299" s="17" t="s">
        <v>11112</v>
      </c>
      <c r="I2299" s="17"/>
      <c r="J2299" s="17" t="s">
        <v>11113</v>
      </c>
      <c r="K2299" s="17">
        <v>0</v>
      </c>
      <c r="L2299" s="17">
        <v>3.4446812737880084E-2</v>
      </c>
      <c r="M2299" s="17">
        <v>2.8299201898720039E-2</v>
      </c>
    </row>
    <row r="2300" spans="8:13" x14ac:dyDescent="0.2">
      <c r="H2300" s="17" t="s">
        <v>11114</v>
      </c>
      <c r="I2300" s="17"/>
      <c r="J2300" s="17" t="s">
        <v>11115</v>
      </c>
      <c r="K2300" s="17">
        <v>0</v>
      </c>
      <c r="L2300" s="17">
        <v>3.4480812532533101E-2</v>
      </c>
      <c r="M2300" s="17">
        <v>-3.5070433834926917E-2</v>
      </c>
    </row>
    <row r="2301" spans="8:13" x14ac:dyDescent="0.2">
      <c r="H2301" s="17" t="s">
        <v>5871</v>
      </c>
      <c r="I2301" s="17" t="s">
        <v>5872</v>
      </c>
      <c r="J2301" s="17" t="s">
        <v>5873</v>
      </c>
      <c r="K2301" s="17">
        <v>0</v>
      </c>
      <c r="L2301" s="17">
        <v>3.4627539025695986E-2</v>
      </c>
      <c r="M2301" s="17">
        <v>-0.11914311798694455</v>
      </c>
    </row>
    <row r="2302" spans="8:13" x14ac:dyDescent="0.2">
      <c r="H2302" s="17" t="s">
        <v>4972</v>
      </c>
      <c r="I2302" s="17"/>
      <c r="J2302" s="17" t="s">
        <v>4973</v>
      </c>
      <c r="K2302" s="17">
        <v>0</v>
      </c>
      <c r="L2302" s="17">
        <v>3.4666295432928727E-2</v>
      </c>
      <c r="M2302" s="17">
        <v>0.14709326345779644</v>
      </c>
    </row>
    <row r="2303" spans="8:13" x14ac:dyDescent="0.2">
      <c r="H2303" s="17" t="s">
        <v>11116</v>
      </c>
      <c r="I2303" s="17" t="s">
        <v>11117</v>
      </c>
      <c r="J2303" s="17" t="s">
        <v>11118</v>
      </c>
      <c r="K2303" s="17">
        <v>0</v>
      </c>
      <c r="L2303" s="17">
        <v>3.4732509102159026E-2</v>
      </c>
      <c r="M2303" s="17">
        <v>7.0943820560948001E-2</v>
      </c>
    </row>
    <row r="2304" spans="8:13" x14ac:dyDescent="0.2">
      <c r="H2304" s="17" t="s">
        <v>11119</v>
      </c>
      <c r="I2304" s="17"/>
      <c r="J2304" s="17" t="s">
        <v>11120</v>
      </c>
      <c r="K2304" s="17">
        <v>0</v>
      </c>
      <c r="L2304" s="17">
        <v>3.5191946117065998E-2</v>
      </c>
      <c r="M2304" s="17">
        <v>1.7272043112336988E-2</v>
      </c>
    </row>
    <row r="2305" spans="8:13" x14ac:dyDescent="0.2">
      <c r="H2305" s="17" t="s">
        <v>11121</v>
      </c>
      <c r="I2305" s="17"/>
      <c r="J2305" s="17" t="s">
        <v>11122</v>
      </c>
      <c r="K2305" s="17">
        <v>0</v>
      </c>
      <c r="L2305" s="17">
        <v>3.5264521839740048E-2</v>
      </c>
      <c r="M2305" s="17">
        <v>-0.24886750844774008</v>
      </c>
    </row>
    <row r="2306" spans="8:13" x14ac:dyDescent="0.2">
      <c r="H2306" s="17" t="s">
        <v>11123</v>
      </c>
      <c r="I2306" s="17" t="s">
        <v>11124</v>
      </c>
      <c r="J2306" s="17" t="s">
        <v>11125</v>
      </c>
      <c r="K2306" s="17">
        <v>0</v>
      </c>
      <c r="L2306" s="17">
        <v>3.5380950488170027E-2</v>
      </c>
      <c r="M2306" s="17">
        <v>0.17633147976371799</v>
      </c>
    </row>
    <row r="2307" spans="8:13" x14ac:dyDescent="0.2">
      <c r="H2307" s="17" t="s">
        <v>11126</v>
      </c>
      <c r="I2307" s="17"/>
      <c r="J2307" s="17" t="s">
        <v>11127</v>
      </c>
      <c r="K2307" s="17">
        <v>0</v>
      </c>
      <c r="L2307" s="17">
        <v>3.5485080794952939E-2</v>
      </c>
      <c r="M2307" s="17">
        <v>-6.3338339410773048E-2</v>
      </c>
    </row>
    <row r="2308" spans="8:13" x14ac:dyDescent="0.2">
      <c r="H2308" s="17" t="s">
        <v>11128</v>
      </c>
      <c r="I2308" s="17" t="s">
        <v>11129</v>
      </c>
      <c r="J2308" s="17" t="s">
        <v>11130</v>
      </c>
      <c r="K2308" s="17">
        <v>0</v>
      </c>
      <c r="L2308" s="17">
        <v>3.5547296632355008E-2</v>
      </c>
      <c r="M2308" s="17">
        <v>-8.3648784504514989E-2</v>
      </c>
    </row>
    <row r="2309" spans="8:13" x14ac:dyDescent="0.2">
      <c r="H2309" s="17" t="s">
        <v>6180</v>
      </c>
      <c r="I2309" s="17" t="s">
        <v>6181</v>
      </c>
      <c r="J2309" s="17" t="s">
        <v>6182</v>
      </c>
      <c r="K2309" s="17">
        <v>0</v>
      </c>
      <c r="L2309" s="17">
        <v>3.5630433104942016E-2</v>
      </c>
      <c r="M2309" s="17">
        <v>-0.15454528890754604</v>
      </c>
    </row>
    <row r="2310" spans="8:13" x14ac:dyDescent="0.2">
      <c r="H2310" s="17" t="s">
        <v>5225</v>
      </c>
      <c r="I2310" s="17" t="s">
        <v>5226</v>
      </c>
      <c r="J2310" s="17" t="s">
        <v>5227</v>
      </c>
      <c r="K2310" s="17">
        <v>0</v>
      </c>
      <c r="L2310" s="17">
        <v>3.5637046045971607E-2</v>
      </c>
      <c r="M2310" s="17">
        <v>3.1980401545632017E-3</v>
      </c>
    </row>
    <row r="2311" spans="8:13" x14ac:dyDescent="0.2">
      <c r="H2311" s="17" t="s">
        <v>11131</v>
      </c>
      <c r="I2311" s="17" t="s">
        <v>11132</v>
      </c>
      <c r="J2311" s="17" t="s">
        <v>11133</v>
      </c>
      <c r="K2311" s="17">
        <v>0</v>
      </c>
      <c r="L2311" s="17">
        <v>3.5649630422112999E-2</v>
      </c>
      <c r="M2311" s="17">
        <v>-8.4418159587579811E-3</v>
      </c>
    </row>
    <row r="2312" spans="8:13" x14ac:dyDescent="0.2">
      <c r="H2312" s="17" t="s">
        <v>11134</v>
      </c>
      <c r="I2312" s="17" t="s">
        <v>11135</v>
      </c>
      <c r="J2312" s="17" t="s">
        <v>11136</v>
      </c>
      <c r="K2312" s="17">
        <v>0</v>
      </c>
      <c r="L2312" s="17">
        <v>3.5664857584809972E-2</v>
      </c>
      <c r="M2312" s="17">
        <v>-3.1155562830719963E-2</v>
      </c>
    </row>
    <row r="2313" spans="8:13" x14ac:dyDescent="0.2">
      <c r="H2313" s="17" t="s">
        <v>11137</v>
      </c>
      <c r="I2313" s="17" t="s">
        <v>11138</v>
      </c>
      <c r="J2313" s="17" t="s">
        <v>11139</v>
      </c>
      <c r="K2313" s="17">
        <v>0</v>
      </c>
      <c r="L2313" s="17">
        <v>3.5710327660463059E-2</v>
      </c>
      <c r="M2313" s="17">
        <v>0.12940229800909403</v>
      </c>
    </row>
    <row r="2314" spans="8:13" x14ac:dyDescent="0.2">
      <c r="H2314" s="17" t="s">
        <v>6017</v>
      </c>
      <c r="I2314" s="17"/>
      <c r="J2314" s="17" t="s">
        <v>6018</v>
      </c>
      <c r="K2314" s="17">
        <v>0</v>
      </c>
      <c r="L2314" s="17">
        <v>3.5728259144945013E-2</v>
      </c>
      <c r="M2314" s="17">
        <v>-1.2113782724805996E-2</v>
      </c>
    </row>
    <row r="2315" spans="8:13" x14ac:dyDescent="0.2">
      <c r="H2315" s="17" t="s">
        <v>11140</v>
      </c>
      <c r="I2315" s="17"/>
      <c r="J2315" s="17" t="s">
        <v>11141</v>
      </c>
      <c r="K2315" s="17">
        <v>0</v>
      </c>
      <c r="L2315" s="17">
        <v>3.6138968025417995E-2</v>
      </c>
      <c r="M2315" s="17">
        <v>0.106348242193472</v>
      </c>
    </row>
    <row r="2316" spans="8:13" x14ac:dyDescent="0.2">
      <c r="H2316" s="17" t="s">
        <v>11142</v>
      </c>
      <c r="I2316" s="17"/>
      <c r="J2316" s="17" t="s">
        <v>11143</v>
      </c>
      <c r="K2316" s="17">
        <v>0</v>
      </c>
      <c r="L2316" s="17">
        <v>3.6164200481521969E-2</v>
      </c>
      <c r="M2316" s="17">
        <v>3.8051525532211972E-2</v>
      </c>
    </row>
    <row r="2317" spans="8:13" x14ac:dyDescent="0.2">
      <c r="H2317" s="17" t="s">
        <v>5416</v>
      </c>
      <c r="I2317" s="17" t="s">
        <v>5417</v>
      </c>
      <c r="J2317" s="17" t="s">
        <v>5418</v>
      </c>
      <c r="K2317" s="17">
        <v>0</v>
      </c>
      <c r="L2317" s="17">
        <v>3.6229732164629193E-2</v>
      </c>
      <c r="M2317" s="17">
        <v>0.1616732499868884</v>
      </c>
    </row>
    <row r="2318" spans="8:13" x14ac:dyDescent="0.2">
      <c r="H2318" s="17" t="s">
        <v>4919</v>
      </c>
      <c r="I2318" s="17" t="s">
        <v>2216</v>
      </c>
      <c r="J2318" s="17" t="s">
        <v>4920</v>
      </c>
      <c r="K2318" s="17">
        <v>0</v>
      </c>
      <c r="L2318" s="17">
        <v>3.6604285191125699E-2</v>
      </c>
      <c r="M2318" s="17">
        <v>-2.7427514212261302E-2</v>
      </c>
    </row>
    <row r="2319" spans="8:13" x14ac:dyDescent="0.2">
      <c r="H2319" s="17" t="s">
        <v>11144</v>
      </c>
      <c r="I2319" s="17"/>
      <c r="J2319" s="17" t="s">
        <v>11145</v>
      </c>
      <c r="K2319" s="17">
        <v>0</v>
      </c>
      <c r="L2319" s="17">
        <v>3.6827750294252004E-2</v>
      </c>
      <c r="M2319" s="17">
        <v>6.5860381907668963E-2</v>
      </c>
    </row>
    <row r="2320" spans="8:13" x14ac:dyDescent="0.2">
      <c r="H2320" s="17" t="s">
        <v>11146</v>
      </c>
      <c r="I2320" s="17" t="s">
        <v>11147</v>
      </c>
      <c r="J2320" s="17" t="s">
        <v>11148</v>
      </c>
      <c r="K2320" s="17">
        <v>0</v>
      </c>
      <c r="L2320" s="17">
        <v>3.6836193538958006E-2</v>
      </c>
      <c r="M2320" s="17">
        <v>3.1780051229490014E-2</v>
      </c>
    </row>
    <row r="2321" spans="8:13" x14ac:dyDescent="0.2">
      <c r="H2321" s="17" t="s">
        <v>11149</v>
      </c>
      <c r="I2321" s="17" t="s">
        <v>11150</v>
      </c>
      <c r="J2321" s="17" t="s">
        <v>11151</v>
      </c>
      <c r="K2321" s="17">
        <v>0</v>
      </c>
      <c r="L2321" s="17">
        <v>3.784191819086602E-2</v>
      </c>
      <c r="M2321" s="17">
        <v>4.2755093966408031E-2</v>
      </c>
    </row>
    <row r="2322" spans="8:13" x14ac:dyDescent="0.2">
      <c r="H2322" s="17" t="s">
        <v>11152</v>
      </c>
      <c r="I2322" s="17" t="s">
        <v>11153</v>
      </c>
      <c r="J2322" s="17" t="s">
        <v>11154</v>
      </c>
      <c r="K2322" s="17">
        <v>0</v>
      </c>
      <c r="L2322" s="17">
        <v>3.7861004387110153E-2</v>
      </c>
      <c r="M2322" s="17">
        <v>0.20436345251560017</v>
      </c>
    </row>
    <row r="2323" spans="8:13" x14ac:dyDescent="0.2">
      <c r="H2323" s="17" t="s">
        <v>5167</v>
      </c>
      <c r="I2323" s="17" t="s">
        <v>5168</v>
      </c>
      <c r="J2323" s="17" t="s">
        <v>5169</v>
      </c>
      <c r="K2323" s="17">
        <v>0</v>
      </c>
      <c r="L2323" s="17">
        <v>3.7915242897945789E-2</v>
      </c>
      <c r="M2323" s="17">
        <v>-3.1952139287704524E-2</v>
      </c>
    </row>
    <row r="2324" spans="8:13" x14ac:dyDescent="0.2">
      <c r="H2324" s="17" t="s">
        <v>11155</v>
      </c>
      <c r="I2324" s="17"/>
      <c r="J2324" s="17" t="s">
        <v>11156</v>
      </c>
      <c r="K2324" s="17">
        <v>0</v>
      </c>
      <c r="L2324" s="17">
        <v>3.8159781945746984E-2</v>
      </c>
      <c r="M2324" s="17">
        <v>-3.4827285312246992E-2</v>
      </c>
    </row>
    <row r="2325" spans="8:13" x14ac:dyDescent="0.2">
      <c r="H2325" s="17" t="s">
        <v>4766</v>
      </c>
      <c r="I2325" s="17"/>
      <c r="J2325" s="17" t="s">
        <v>4767</v>
      </c>
      <c r="K2325" s="17">
        <v>0</v>
      </c>
      <c r="L2325" s="17">
        <v>3.8325113915918793E-2</v>
      </c>
      <c r="M2325" s="17">
        <v>0.14434574508987669</v>
      </c>
    </row>
    <row r="2326" spans="8:13" x14ac:dyDescent="0.2">
      <c r="H2326" s="17" t="s">
        <v>11157</v>
      </c>
      <c r="I2326" s="17" t="s">
        <v>11158</v>
      </c>
      <c r="J2326" s="17" t="s">
        <v>11159</v>
      </c>
      <c r="K2326" s="17">
        <v>0</v>
      </c>
      <c r="L2326" s="17">
        <v>3.8439939002320012E-2</v>
      </c>
      <c r="M2326" s="17">
        <v>-7.4390034448686998E-2</v>
      </c>
    </row>
    <row r="2327" spans="8:13" x14ac:dyDescent="0.2">
      <c r="H2327" s="17" t="s">
        <v>5250</v>
      </c>
      <c r="I2327" s="17" t="s">
        <v>5251</v>
      </c>
      <c r="J2327" s="17" t="s">
        <v>655</v>
      </c>
      <c r="K2327" s="17">
        <v>0</v>
      </c>
      <c r="L2327" s="17">
        <v>3.8572570814419303E-2</v>
      </c>
      <c r="M2327" s="17">
        <v>-1.3348243508970042E-3</v>
      </c>
    </row>
    <row r="2328" spans="8:13" x14ac:dyDescent="0.2">
      <c r="H2328" s="17" t="s">
        <v>5562</v>
      </c>
      <c r="I2328" s="17" t="s">
        <v>2925</v>
      </c>
      <c r="J2328" s="17" t="s">
        <v>5563</v>
      </c>
      <c r="K2328" s="17">
        <v>0</v>
      </c>
      <c r="L2328" s="17">
        <v>3.8988863354682005E-2</v>
      </c>
      <c r="M2328" s="17">
        <v>-2.7476463789271897E-2</v>
      </c>
    </row>
    <row r="2329" spans="8:13" x14ac:dyDescent="0.2">
      <c r="H2329" s="17" t="s">
        <v>11160</v>
      </c>
      <c r="I2329" s="17"/>
      <c r="J2329" s="17" t="s">
        <v>11161</v>
      </c>
      <c r="K2329" s="17">
        <v>0</v>
      </c>
      <c r="L2329" s="17">
        <v>3.9029347657810076E-2</v>
      </c>
      <c r="M2329" s="17">
        <v>0.20653138703721508</v>
      </c>
    </row>
    <row r="2330" spans="8:13" x14ac:dyDescent="0.2">
      <c r="H2330" s="17" t="s">
        <v>5918</v>
      </c>
      <c r="I2330" s="17" t="s">
        <v>5919</v>
      </c>
      <c r="J2330" s="17" t="s">
        <v>5920</v>
      </c>
      <c r="K2330" s="17">
        <v>0</v>
      </c>
      <c r="L2330" s="17">
        <v>3.935740739240999E-2</v>
      </c>
      <c r="M2330" s="17">
        <v>1.4467324190074002E-2</v>
      </c>
    </row>
    <row r="2331" spans="8:13" x14ac:dyDescent="0.2">
      <c r="H2331" s="17" t="s">
        <v>5761</v>
      </c>
      <c r="I2331" s="17" t="s">
        <v>5762</v>
      </c>
      <c r="J2331" s="17" t="s">
        <v>5763</v>
      </c>
      <c r="K2331" s="17">
        <v>0</v>
      </c>
      <c r="L2331" s="17">
        <v>3.9502405925995993E-2</v>
      </c>
      <c r="M2331" s="17">
        <v>3.5211415963849996E-2</v>
      </c>
    </row>
    <row r="2332" spans="8:13" x14ac:dyDescent="0.2">
      <c r="H2332" s="17" t="s">
        <v>11162</v>
      </c>
      <c r="I2332" s="17" t="s">
        <v>473</v>
      </c>
      <c r="J2332" s="17" t="s">
        <v>11163</v>
      </c>
      <c r="K2332" s="17">
        <v>0</v>
      </c>
      <c r="L2332" s="17">
        <v>3.9659992700999014E-2</v>
      </c>
      <c r="M2332" s="17">
        <v>-8.2674085948825027E-2</v>
      </c>
    </row>
    <row r="2333" spans="8:13" x14ac:dyDescent="0.2">
      <c r="H2333" s="17" t="s">
        <v>4837</v>
      </c>
      <c r="I2333" s="17"/>
      <c r="J2333" s="17" t="s">
        <v>2557</v>
      </c>
      <c r="K2333" s="17">
        <v>0</v>
      </c>
      <c r="L2333" s="17">
        <v>3.9922779138828204E-2</v>
      </c>
      <c r="M2333" s="17">
        <v>0.121827835721094</v>
      </c>
    </row>
    <row r="2334" spans="8:13" x14ac:dyDescent="0.2">
      <c r="H2334" s="17" t="s">
        <v>11164</v>
      </c>
      <c r="I2334" s="17"/>
      <c r="J2334" s="17" t="s">
        <v>11165</v>
      </c>
      <c r="K2334" s="17">
        <v>0</v>
      </c>
      <c r="L2334" s="17">
        <v>4.0193685521009992E-2</v>
      </c>
      <c r="M2334" s="17">
        <v>0.127254867875776</v>
      </c>
    </row>
    <row r="2335" spans="8:13" x14ac:dyDescent="0.2">
      <c r="H2335" s="17" t="s">
        <v>5766</v>
      </c>
      <c r="I2335" s="17" t="s">
        <v>3578</v>
      </c>
      <c r="J2335" s="17" t="s">
        <v>5767</v>
      </c>
      <c r="K2335" s="17">
        <v>0</v>
      </c>
      <c r="L2335" s="17">
        <v>4.0250378436130996E-2</v>
      </c>
      <c r="M2335" s="17">
        <v>-0.1276456532447183</v>
      </c>
    </row>
    <row r="2336" spans="8:13" x14ac:dyDescent="0.2">
      <c r="H2336" s="17" t="s">
        <v>11166</v>
      </c>
      <c r="I2336" s="17" t="s">
        <v>11167</v>
      </c>
      <c r="J2336" s="17" t="s">
        <v>11168</v>
      </c>
      <c r="K2336" s="17">
        <v>0</v>
      </c>
      <c r="L2336" s="17">
        <v>4.0384055633843008E-2</v>
      </c>
      <c r="M2336" s="17">
        <v>0.12992764941158202</v>
      </c>
    </row>
    <row r="2337" spans="8:13" x14ac:dyDescent="0.2">
      <c r="H2337" s="17" t="s">
        <v>11169</v>
      </c>
      <c r="I2337" s="17"/>
      <c r="J2337" s="17" t="s">
        <v>11170</v>
      </c>
      <c r="K2337" s="17">
        <v>0</v>
      </c>
      <c r="L2337" s="17">
        <v>4.065527481609299E-2</v>
      </c>
      <c r="M2337" s="17">
        <v>-7.7679772268117009E-2</v>
      </c>
    </row>
    <row r="2338" spans="8:13" x14ac:dyDescent="0.2">
      <c r="H2338" s="17" t="s">
        <v>11171</v>
      </c>
      <c r="I2338" s="17" t="s">
        <v>11172</v>
      </c>
      <c r="J2338" s="17" t="s">
        <v>11173</v>
      </c>
      <c r="K2338" s="17">
        <v>0</v>
      </c>
      <c r="L2338" s="17">
        <v>4.0697549588800008E-2</v>
      </c>
      <c r="M2338" s="17">
        <v>-0.18739392355496998</v>
      </c>
    </row>
    <row r="2339" spans="8:13" x14ac:dyDescent="0.2">
      <c r="H2339" s="17" t="s">
        <v>11174</v>
      </c>
      <c r="I2339" s="17" t="s">
        <v>11175</v>
      </c>
      <c r="J2339" s="17" t="s">
        <v>11176</v>
      </c>
      <c r="K2339" s="17">
        <v>0</v>
      </c>
      <c r="L2339" s="17">
        <v>4.0740595609091046E-2</v>
      </c>
      <c r="M2339" s="17">
        <v>-0.24781347996398595</v>
      </c>
    </row>
    <row r="2340" spans="8:13" x14ac:dyDescent="0.2">
      <c r="H2340" s="17" t="s">
        <v>11177</v>
      </c>
      <c r="I2340" s="17" t="s">
        <v>11178</v>
      </c>
      <c r="J2340" s="17" t="s">
        <v>11179</v>
      </c>
      <c r="K2340" s="17">
        <v>0</v>
      </c>
      <c r="L2340" s="17">
        <v>4.0745377885879064E-2</v>
      </c>
      <c r="M2340" s="17">
        <v>2.4843945468732032E-2</v>
      </c>
    </row>
    <row r="2341" spans="8:13" x14ac:dyDescent="0.2">
      <c r="H2341" s="17" t="s">
        <v>11180</v>
      </c>
      <c r="I2341" s="17"/>
      <c r="J2341" s="17" t="s">
        <v>11181</v>
      </c>
      <c r="K2341" s="17">
        <v>0</v>
      </c>
      <c r="L2341" s="17">
        <v>4.0788860195080101E-2</v>
      </c>
      <c r="M2341" s="17">
        <v>-1.8137388876770189E-2</v>
      </c>
    </row>
    <row r="2342" spans="8:13" x14ac:dyDescent="0.2">
      <c r="H2342" s="17" t="s">
        <v>4528</v>
      </c>
      <c r="I2342" s="17" t="s">
        <v>700</v>
      </c>
      <c r="J2342" s="17" t="s">
        <v>4529</v>
      </c>
      <c r="K2342" s="17">
        <v>0</v>
      </c>
      <c r="L2342" s="17">
        <v>4.0861892549871992E-2</v>
      </c>
      <c r="M2342" s="17">
        <v>-2.4073412599263905E-2</v>
      </c>
    </row>
    <row r="2343" spans="8:13" x14ac:dyDescent="0.2">
      <c r="H2343" s="17" t="s">
        <v>11182</v>
      </c>
      <c r="I2343" s="17" t="s">
        <v>11183</v>
      </c>
      <c r="J2343" s="17" t="s">
        <v>11184</v>
      </c>
      <c r="K2343" s="17">
        <v>0</v>
      </c>
      <c r="L2343" s="17">
        <v>4.1011884013584021E-2</v>
      </c>
      <c r="M2343" s="17">
        <v>-7.2672343563059988E-2</v>
      </c>
    </row>
    <row r="2344" spans="8:13" x14ac:dyDescent="0.2">
      <c r="H2344" s="17" t="s">
        <v>5234</v>
      </c>
      <c r="I2344" s="17" t="s">
        <v>5235</v>
      </c>
      <c r="J2344" s="17" t="s">
        <v>5236</v>
      </c>
      <c r="K2344" s="17">
        <v>0</v>
      </c>
      <c r="L2344" s="17">
        <v>4.1209043206470203E-2</v>
      </c>
      <c r="M2344" s="17">
        <v>0.17343018105304342</v>
      </c>
    </row>
    <row r="2345" spans="8:13" x14ac:dyDescent="0.2">
      <c r="H2345" s="17" t="s">
        <v>11185</v>
      </c>
      <c r="I2345" s="17" t="s">
        <v>725</v>
      </c>
      <c r="J2345" s="17" t="s">
        <v>11186</v>
      </c>
      <c r="K2345" s="17">
        <v>0</v>
      </c>
      <c r="L2345" s="17">
        <v>4.1612735522975952E-2</v>
      </c>
      <c r="M2345" s="17">
        <v>7.5498098856707996E-2</v>
      </c>
    </row>
    <row r="2346" spans="8:13" x14ac:dyDescent="0.2">
      <c r="H2346" s="17" t="s">
        <v>6357</v>
      </c>
      <c r="I2346" s="17"/>
      <c r="J2346" s="17" t="s">
        <v>6358</v>
      </c>
      <c r="K2346" s="17">
        <v>0</v>
      </c>
      <c r="L2346" s="17">
        <v>4.1624072601689988E-2</v>
      </c>
      <c r="M2346" s="17">
        <v>-8.0339441593222802E-2</v>
      </c>
    </row>
    <row r="2347" spans="8:13" x14ac:dyDescent="0.2">
      <c r="H2347" s="17" t="s">
        <v>11187</v>
      </c>
      <c r="I2347" s="17" t="s">
        <v>11188</v>
      </c>
      <c r="J2347" s="17" t="s">
        <v>11189</v>
      </c>
      <c r="K2347" s="17">
        <v>0</v>
      </c>
      <c r="L2347" s="17">
        <v>4.1819156558705994E-2</v>
      </c>
      <c r="M2347" s="17">
        <v>4.8582940599102981E-2</v>
      </c>
    </row>
    <row r="2348" spans="8:13" x14ac:dyDescent="0.2">
      <c r="H2348" s="17" t="s">
        <v>4305</v>
      </c>
      <c r="I2348" s="17"/>
      <c r="J2348" s="17" t="s">
        <v>4306</v>
      </c>
      <c r="K2348" s="17">
        <v>0</v>
      </c>
      <c r="L2348" s="17">
        <v>4.2100900246715006E-2</v>
      </c>
      <c r="M2348" s="17">
        <v>0.14106937574512551</v>
      </c>
    </row>
    <row r="2349" spans="8:13" x14ac:dyDescent="0.2">
      <c r="H2349" s="17" t="s">
        <v>11190</v>
      </c>
      <c r="I2349" s="17" t="s">
        <v>11191</v>
      </c>
      <c r="J2349" s="17" t="s">
        <v>11192</v>
      </c>
      <c r="K2349" s="17">
        <v>0</v>
      </c>
      <c r="L2349" s="17">
        <v>4.2113973750715072E-2</v>
      </c>
      <c r="M2349" s="17">
        <v>4.197074654926497E-2</v>
      </c>
    </row>
    <row r="2350" spans="8:13" x14ac:dyDescent="0.2">
      <c r="H2350" s="17" t="s">
        <v>11193</v>
      </c>
      <c r="I2350" s="17"/>
      <c r="J2350" s="17" t="s">
        <v>11194</v>
      </c>
      <c r="K2350" s="17">
        <v>0</v>
      </c>
      <c r="L2350" s="17">
        <v>4.2300561347098031E-2</v>
      </c>
      <c r="M2350" s="17">
        <v>-0.10927377436749597</v>
      </c>
    </row>
    <row r="2351" spans="8:13" x14ac:dyDescent="0.2">
      <c r="H2351" s="17" t="s">
        <v>4703</v>
      </c>
      <c r="I2351" s="17" t="s">
        <v>1183</v>
      </c>
      <c r="J2351" s="17" t="s">
        <v>4704</v>
      </c>
      <c r="K2351" s="17">
        <v>0</v>
      </c>
      <c r="L2351" s="17">
        <v>4.2382723547774094E-2</v>
      </c>
      <c r="M2351" s="17">
        <v>0.13860397464880231</v>
      </c>
    </row>
    <row r="2352" spans="8:13" x14ac:dyDescent="0.2">
      <c r="H2352" s="17" t="s">
        <v>11195</v>
      </c>
      <c r="I2352" s="17"/>
      <c r="J2352" s="17" t="s">
        <v>11196</v>
      </c>
      <c r="K2352" s="17">
        <v>0</v>
      </c>
      <c r="L2352" s="17">
        <v>4.2618806508461005E-2</v>
      </c>
      <c r="M2352" s="17">
        <v>-0.24860684012762696</v>
      </c>
    </row>
    <row r="2353" spans="8:13" x14ac:dyDescent="0.2">
      <c r="H2353" s="17" t="s">
        <v>11197</v>
      </c>
      <c r="I2353" s="17" t="s">
        <v>1501</v>
      </c>
      <c r="J2353" s="17" t="s">
        <v>11198</v>
      </c>
      <c r="K2353" s="17">
        <v>0</v>
      </c>
      <c r="L2353" s="17">
        <v>4.2808928874295993E-2</v>
      </c>
      <c r="M2353" s="17">
        <v>-0.18667408388939499</v>
      </c>
    </row>
    <row r="2354" spans="8:13" x14ac:dyDescent="0.2">
      <c r="H2354" s="17" t="s">
        <v>11199</v>
      </c>
      <c r="I2354" s="17"/>
      <c r="J2354" s="17" t="s">
        <v>11200</v>
      </c>
      <c r="K2354" s="17">
        <v>0</v>
      </c>
      <c r="L2354" s="17">
        <v>4.2965509819598013E-2</v>
      </c>
      <c r="M2354" s="17">
        <v>1.997280948679403E-2</v>
      </c>
    </row>
    <row r="2355" spans="8:13" x14ac:dyDescent="0.2">
      <c r="H2355" s="17" t="s">
        <v>4320</v>
      </c>
      <c r="I2355" s="17" t="s">
        <v>2083</v>
      </c>
      <c r="J2355" s="17" t="s">
        <v>4321</v>
      </c>
      <c r="K2355" s="17">
        <v>0</v>
      </c>
      <c r="L2355" s="17">
        <v>4.3330635511149018E-2</v>
      </c>
      <c r="M2355" s="17">
        <v>4.5812836347429997E-3</v>
      </c>
    </row>
    <row r="2356" spans="8:13" x14ac:dyDescent="0.2">
      <c r="H2356" s="17" t="s">
        <v>5130</v>
      </c>
      <c r="I2356" s="17"/>
      <c r="J2356" s="17" t="s">
        <v>5131</v>
      </c>
      <c r="K2356" s="17">
        <v>0</v>
      </c>
      <c r="L2356" s="17">
        <v>4.3570577820081405E-2</v>
      </c>
      <c r="M2356" s="17">
        <v>0.11153623552479489</v>
      </c>
    </row>
    <row r="2357" spans="8:13" x14ac:dyDescent="0.2">
      <c r="H2357" s="17" t="s">
        <v>11201</v>
      </c>
      <c r="I2357" s="17"/>
      <c r="J2357" s="17" t="s">
        <v>11202</v>
      </c>
      <c r="K2357" s="17">
        <v>0</v>
      </c>
      <c r="L2357" s="17">
        <v>4.3809184919856081E-2</v>
      </c>
      <c r="M2357" s="17">
        <v>-0.10914684014887899</v>
      </c>
    </row>
    <row r="2358" spans="8:13" x14ac:dyDescent="0.2">
      <c r="H2358" s="17" t="s">
        <v>11203</v>
      </c>
      <c r="I2358" s="17"/>
      <c r="J2358" s="17" t="s">
        <v>11204</v>
      </c>
      <c r="K2358" s="17">
        <v>0</v>
      </c>
      <c r="L2358" s="17">
        <v>4.3845603766611979E-2</v>
      </c>
      <c r="M2358" s="17">
        <v>0.15371377844380699</v>
      </c>
    </row>
    <row r="2359" spans="8:13" x14ac:dyDescent="0.2">
      <c r="H2359" s="17" t="s">
        <v>11205</v>
      </c>
      <c r="I2359" s="17" t="s">
        <v>11206</v>
      </c>
      <c r="J2359" s="17" t="s">
        <v>11207</v>
      </c>
      <c r="K2359" s="17">
        <v>0</v>
      </c>
      <c r="L2359" s="17">
        <v>4.3985533456956993E-2</v>
      </c>
      <c r="M2359" s="17">
        <v>0.11948295957055699</v>
      </c>
    </row>
    <row r="2360" spans="8:13" x14ac:dyDescent="0.2">
      <c r="H2360" s="17" t="s">
        <v>11208</v>
      </c>
      <c r="I2360" s="17" t="s">
        <v>11209</v>
      </c>
      <c r="J2360" s="17" t="s">
        <v>11210</v>
      </c>
      <c r="K2360" s="17">
        <v>0</v>
      </c>
      <c r="L2360" s="17">
        <v>4.4013524932450032E-2</v>
      </c>
      <c r="M2360" s="17">
        <v>0.21030832515297004</v>
      </c>
    </row>
    <row r="2361" spans="8:13" x14ac:dyDescent="0.2">
      <c r="H2361" s="17" t="s">
        <v>11211</v>
      </c>
      <c r="I2361" s="17"/>
      <c r="J2361" s="17" t="s">
        <v>11212</v>
      </c>
      <c r="K2361" s="17">
        <v>0</v>
      </c>
      <c r="L2361" s="17">
        <v>4.4013524932450032E-2</v>
      </c>
      <c r="M2361" s="17">
        <v>0.21030832515297004</v>
      </c>
    </row>
    <row r="2362" spans="8:13" x14ac:dyDescent="0.2">
      <c r="H2362" s="17" t="s">
        <v>11213</v>
      </c>
      <c r="I2362" s="17" t="s">
        <v>11214</v>
      </c>
      <c r="J2362" s="17" t="s">
        <v>11215</v>
      </c>
      <c r="K2362" s="17">
        <v>0</v>
      </c>
      <c r="L2362" s="17">
        <v>4.4013524932450032E-2</v>
      </c>
      <c r="M2362" s="17">
        <v>0.21030832515297004</v>
      </c>
    </row>
    <row r="2363" spans="8:13" x14ac:dyDescent="0.2">
      <c r="H2363" s="17" t="s">
        <v>11216</v>
      </c>
      <c r="I2363" s="17"/>
      <c r="J2363" s="17" t="s">
        <v>11217</v>
      </c>
      <c r="K2363" s="17">
        <v>0</v>
      </c>
      <c r="L2363" s="17">
        <v>4.4013524932450032E-2</v>
      </c>
      <c r="M2363" s="17">
        <v>0.21030832515297004</v>
      </c>
    </row>
    <row r="2364" spans="8:13" x14ac:dyDescent="0.2">
      <c r="H2364" s="17" t="s">
        <v>11218</v>
      </c>
      <c r="I2364" s="17"/>
      <c r="J2364" s="17" t="s">
        <v>11219</v>
      </c>
      <c r="K2364" s="17">
        <v>0</v>
      </c>
      <c r="L2364" s="17">
        <v>4.4013524932450032E-2</v>
      </c>
      <c r="M2364" s="17">
        <v>0.21030832515297004</v>
      </c>
    </row>
    <row r="2365" spans="8:13" x14ac:dyDescent="0.2">
      <c r="H2365" s="17" t="s">
        <v>11220</v>
      </c>
      <c r="I2365" s="17" t="s">
        <v>11221</v>
      </c>
      <c r="J2365" s="17" t="s">
        <v>11222</v>
      </c>
      <c r="K2365" s="17">
        <v>0</v>
      </c>
      <c r="L2365" s="17">
        <v>4.4013524932450032E-2</v>
      </c>
      <c r="M2365" s="17">
        <v>0.21030832515297004</v>
      </c>
    </row>
    <row r="2366" spans="8:13" x14ac:dyDescent="0.2">
      <c r="H2366" s="17" t="s">
        <v>11223</v>
      </c>
      <c r="I2366" s="17" t="s">
        <v>11224</v>
      </c>
      <c r="J2366" s="17" t="s">
        <v>11225</v>
      </c>
      <c r="K2366" s="17">
        <v>0</v>
      </c>
      <c r="L2366" s="17">
        <v>4.4015222144419996E-2</v>
      </c>
      <c r="M2366" s="17">
        <v>0.21031002236493201</v>
      </c>
    </row>
    <row r="2367" spans="8:13" x14ac:dyDescent="0.2">
      <c r="H2367" s="17" t="s">
        <v>11226</v>
      </c>
      <c r="I2367" s="17"/>
      <c r="J2367" s="17" t="s">
        <v>11227</v>
      </c>
      <c r="K2367" s="17">
        <v>0</v>
      </c>
      <c r="L2367" s="17">
        <v>4.4015222144419996E-2</v>
      </c>
      <c r="M2367" s="17">
        <v>0.21031002236493201</v>
      </c>
    </row>
    <row r="2368" spans="8:13" x14ac:dyDescent="0.2">
      <c r="H2368" s="17" t="s">
        <v>11228</v>
      </c>
      <c r="I2368" s="17" t="s">
        <v>11229</v>
      </c>
      <c r="J2368" s="17" t="s">
        <v>11230</v>
      </c>
      <c r="K2368" s="17">
        <v>0</v>
      </c>
      <c r="L2368" s="17">
        <v>4.4015222144419996E-2</v>
      </c>
      <c r="M2368" s="17">
        <v>0.21031002236493201</v>
      </c>
    </row>
    <row r="2369" spans="8:13" x14ac:dyDescent="0.2">
      <c r="H2369" s="17" t="s">
        <v>11231</v>
      </c>
      <c r="I2369" s="17" t="s">
        <v>11232</v>
      </c>
      <c r="J2369" s="17" t="s">
        <v>11233</v>
      </c>
      <c r="K2369" s="17">
        <v>0</v>
      </c>
      <c r="L2369" s="17">
        <v>4.4015222144419996E-2</v>
      </c>
      <c r="M2369" s="17">
        <v>0.21031002236493201</v>
      </c>
    </row>
    <row r="2370" spans="8:13" x14ac:dyDescent="0.2">
      <c r="H2370" s="17" t="s">
        <v>11234</v>
      </c>
      <c r="I2370" s="17" t="s">
        <v>11235</v>
      </c>
      <c r="J2370" s="17" t="s">
        <v>11236</v>
      </c>
      <c r="K2370" s="17">
        <v>0</v>
      </c>
      <c r="L2370" s="17">
        <v>4.4015222144420996E-2</v>
      </c>
      <c r="M2370" s="17">
        <v>0.21031002236493301</v>
      </c>
    </row>
    <row r="2371" spans="8:13" x14ac:dyDescent="0.2">
      <c r="H2371" s="17" t="s">
        <v>4225</v>
      </c>
      <c r="I2371" s="17" t="s">
        <v>4226</v>
      </c>
      <c r="J2371" s="17" t="s">
        <v>2376</v>
      </c>
      <c r="K2371" s="17">
        <v>0</v>
      </c>
      <c r="L2371" s="17">
        <v>4.4218251017853011E-2</v>
      </c>
      <c r="M2371" s="17">
        <v>0.1675453681603524</v>
      </c>
    </row>
    <row r="2372" spans="8:13" x14ac:dyDescent="0.2">
      <c r="H2372" s="17" t="s">
        <v>5662</v>
      </c>
      <c r="I2372" s="17" t="s">
        <v>5663</v>
      </c>
      <c r="J2372" s="17" t="s">
        <v>5664</v>
      </c>
      <c r="K2372" s="17">
        <v>0</v>
      </c>
      <c r="L2372" s="17">
        <v>4.4373658721330311E-2</v>
      </c>
      <c r="M2372" s="17">
        <v>3.4375023295342297E-2</v>
      </c>
    </row>
    <row r="2373" spans="8:13" x14ac:dyDescent="0.2">
      <c r="H2373" s="17" t="s">
        <v>11237</v>
      </c>
      <c r="I2373" s="17"/>
      <c r="J2373" s="17" t="s">
        <v>11238</v>
      </c>
      <c r="K2373" s="17">
        <v>0</v>
      </c>
      <c r="L2373" s="17">
        <v>4.4576182102301992E-2</v>
      </c>
      <c r="M2373" s="17">
        <v>-3.4705715708116008E-2</v>
      </c>
    </row>
    <row r="2374" spans="8:13" x14ac:dyDescent="0.2">
      <c r="H2374" s="17" t="s">
        <v>11239</v>
      </c>
      <c r="I2374" s="17" t="s">
        <v>4067</v>
      </c>
      <c r="J2374" s="17" t="s">
        <v>11240</v>
      </c>
      <c r="K2374" s="17">
        <v>0</v>
      </c>
      <c r="L2374" s="17">
        <v>4.4680277143210989E-2</v>
      </c>
      <c r="M2374" s="17">
        <v>0.18149441330903598</v>
      </c>
    </row>
    <row r="2375" spans="8:13" x14ac:dyDescent="0.2">
      <c r="H2375" s="17" t="s">
        <v>11241</v>
      </c>
      <c r="I2375" s="17" t="s">
        <v>1517</v>
      </c>
      <c r="J2375" s="17" t="s">
        <v>11242</v>
      </c>
      <c r="K2375" s="17">
        <v>0</v>
      </c>
      <c r="L2375" s="17">
        <v>4.4724499786842009E-2</v>
      </c>
      <c r="M2375" s="17">
        <v>0.18890714302099301</v>
      </c>
    </row>
    <row r="2376" spans="8:13" x14ac:dyDescent="0.2">
      <c r="H2376" s="17" t="s">
        <v>11243</v>
      </c>
      <c r="I2376" s="17" t="s">
        <v>11244</v>
      </c>
      <c r="J2376" s="17" t="s">
        <v>11245</v>
      </c>
      <c r="K2376" s="17">
        <v>0</v>
      </c>
      <c r="L2376" s="17">
        <v>4.4790523816541972E-2</v>
      </c>
      <c r="M2376" s="17">
        <v>-2.5178077655930997E-2</v>
      </c>
    </row>
    <row r="2377" spans="8:13" x14ac:dyDescent="0.2">
      <c r="H2377" s="17" t="s">
        <v>11246</v>
      </c>
      <c r="I2377" s="17" t="s">
        <v>11247</v>
      </c>
      <c r="J2377" s="17" t="s">
        <v>11248</v>
      </c>
      <c r="K2377" s="17">
        <v>0</v>
      </c>
      <c r="L2377" s="17">
        <v>4.4841214269379981E-2</v>
      </c>
      <c r="M2377" s="17">
        <v>-7.8344008634665008E-2</v>
      </c>
    </row>
    <row r="2378" spans="8:13" x14ac:dyDescent="0.2">
      <c r="H2378" s="17" t="s">
        <v>4796</v>
      </c>
      <c r="I2378" s="17"/>
      <c r="J2378" s="17" t="s">
        <v>4797</v>
      </c>
      <c r="K2378" s="17">
        <v>0</v>
      </c>
      <c r="L2378" s="17">
        <v>4.5050831865879326E-2</v>
      </c>
      <c r="M2378" s="17">
        <v>0.2005701200723104</v>
      </c>
    </row>
    <row r="2379" spans="8:13" x14ac:dyDescent="0.2">
      <c r="H2379" s="17" t="s">
        <v>11249</v>
      </c>
      <c r="I2379" s="17" t="s">
        <v>11250</v>
      </c>
      <c r="J2379" s="17" t="s">
        <v>11251</v>
      </c>
      <c r="K2379" s="17">
        <v>0</v>
      </c>
      <c r="L2379" s="17">
        <v>4.5221575664967983E-2</v>
      </c>
      <c r="M2379" s="17">
        <v>0.21134181368037097</v>
      </c>
    </row>
    <row r="2380" spans="8:13" x14ac:dyDescent="0.2">
      <c r="H2380" s="17" t="s">
        <v>5387</v>
      </c>
      <c r="I2380" s="17"/>
      <c r="J2380" s="17" t="s">
        <v>5388</v>
      </c>
      <c r="K2380" s="17">
        <v>0</v>
      </c>
      <c r="L2380" s="17">
        <v>4.5396374381949198E-2</v>
      </c>
      <c r="M2380" s="17">
        <v>-5.0981870489344994E-3</v>
      </c>
    </row>
    <row r="2381" spans="8:13" x14ac:dyDescent="0.2">
      <c r="H2381" s="17" t="s">
        <v>11252</v>
      </c>
      <c r="I2381" s="17"/>
      <c r="J2381" s="17" t="s">
        <v>11253</v>
      </c>
      <c r="K2381" s="17">
        <v>0</v>
      </c>
      <c r="L2381" s="17">
        <v>4.54488659299115E-2</v>
      </c>
      <c r="M2381" s="17">
        <v>0.17007742951354049</v>
      </c>
    </row>
    <row r="2382" spans="8:13" x14ac:dyDescent="0.2">
      <c r="H2382" s="17" t="s">
        <v>4178</v>
      </c>
      <c r="I2382" s="17"/>
      <c r="J2382" s="17" t="s">
        <v>4179</v>
      </c>
      <c r="K2382" s="17">
        <v>0</v>
      </c>
      <c r="L2382" s="17">
        <v>4.5562137211100001E-2</v>
      </c>
      <c r="M2382" s="17">
        <v>0.12844417709691799</v>
      </c>
    </row>
    <row r="2383" spans="8:13" x14ac:dyDescent="0.2">
      <c r="H2383" s="17" t="s">
        <v>11254</v>
      </c>
      <c r="I2383" s="17" t="s">
        <v>11255</v>
      </c>
      <c r="J2383" s="17" t="s">
        <v>11256</v>
      </c>
      <c r="K2383" s="17">
        <v>0</v>
      </c>
      <c r="L2383" s="17">
        <v>4.6079192919880274E-2</v>
      </c>
      <c r="M2383" s="17">
        <v>0.24332356751448003</v>
      </c>
    </row>
    <row r="2384" spans="8:13" x14ac:dyDescent="0.2">
      <c r="H2384" s="17" t="s">
        <v>11257</v>
      </c>
      <c r="I2384" s="17" t="s">
        <v>462</v>
      </c>
      <c r="J2384" s="17" t="s">
        <v>11258</v>
      </c>
      <c r="K2384" s="17">
        <v>0</v>
      </c>
      <c r="L2384" s="17">
        <v>4.6083369291969017E-2</v>
      </c>
      <c r="M2384" s="17">
        <v>0.19452839472700101</v>
      </c>
    </row>
    <row r="2385" spans="8:13" x14ac:dyDescent="0.2">
      <c r="H2385" s="17" t="s">
        <v>11259</v>
      </c>
      <c r="I2385" s="17"/>
      <c r="J2385" s="17" t="s">
        <v>2551</v>
      </c>
      <c r="K2385" s="17">
        <v>0</v>
      </c>
      <c r="L2385" s="17">
        <v>4.622279985539901E-2</v>
      </c>
      <c r="M2385" s="17">
        <v>0.169296690108797</v>
      </c>
    </row>
    <row r="2386" spans="8:13" x14ac:dyDescent="0.2">
      <c r="H2386" s="17" t="s">
        <v>5311</v>
      </c>
      <c r="I2386" s="17" t="s">
        <v>1209</v>
      </c>
      <c r="J2386" s="17" t="s">
        <v>5312</v>
      </c>
      <c r="K2386" s="17">
        <v>0</v>
      </c>
      <c r="L2386" s="17">
        <v>4.6450166965875901E-2</v>
      </c>
      <c r="M2386" s="17">
        <v>0.11739974862934702</v>
      </c>
    </row>
    <row r="2387" spans="8:13" x14ac:dyDescent="0.2">
      <c r="H2387" s="17" t="s">
        <v>11260</v>
      </c>
      <c r="I2387" s="17" t="s">
        <v>11261</v>
      </c>
      <c r="J2387" s="17" t="s">
        <v>11262</v>
      </c>
      <c r="K2387" s="17">
        <v>0</v>
      </c>
      <c r="L2387" s="17">
        <v>4.6479390501406925E-2</v>
      </c>
      <c r="M2387" s="17">
        <v>0.1045378878249229</v>
      </c>
    </row>
    <row r="2388" spans="8:13" x14ac:dyDescent="0.2">
      <c r="H2388" s="17" t="s">
        <v>11263</v>
      </c>
      <c r="I2388" s="17" t="s">
        <v>2809</v>
      </c>
      <c r="J2388" s="17" t="s">
        <v>11264</v>
      </c>
      <c r="K2388" s="17">
        <v>0</v>
      </c>
      <c r="L2388" s="17">
        <v>4.6593883674861003E-2</v>
      </c>
      <c r="M2388" s="17">
        <v>-1.5705267603754014E-2</v>
      </c>
    </row>
    <row r="2389" spans="8:13" x14ac:dyDescent="0.2">
      <c r="H2389" s="17" t="s">
        <v>5494</v>
      </c>
      <c r="I2389" s="17" t="s">
        <v>5495</v>
      </c>
      <c r="J2389" s="17" t="s">
        <v>5496</v>
      </c>
      <c r="K2389" s="17">
        <v>0</v>
      </c>
      <c r="L2389" s="17">
        <v>4.6605437872275099E-2</v>
      </c>
      <c r="M2389" s="17">
        <v>0.10659679009661609</v>
      </c>
    </row>
    <row r="2390" spans="8:13" x14ac:dyDescent="0.2">
      <c r="H2390" s="17" t="s">
        <v>11265</v>
      </c>
      <c r="I2390" s="17"/>
      <c r="J2390" s="17" t="s">
        <v>11266</v>
      </c>
      <c r="K2390" s="17">
        <v>0</v>
      </c>
      <c r="L2390" s="17">
        <v>4.6788172541299966E-2</v>
      </c>
      <c r="M2390" s="17">
        <v>0.21380767628997011</v>
      </c>
    </row>
    <row r="2391" spans="8:13" x14ac:dyDescent="0.2">
      <c r="H2391" s="17" t="s">
        <v>11267</v>
      </c>
      <c r="I2391" s="17"/>
      <c r="J2391" s="17" t="s">
        <v>11268</v>
      </c>
      <c r="K2391" s="17">
        <v>0</v>
      </c>
      <c r="L2391" s="17">
        <v>4.6919642869389655E-2</v>
      </c>
      <c r="M2391" s="17">
        <v>0.2135009881943799</v>
      </c>
    </row>
    <row r="2392" spans="8:13" x14ac:dyDescent="0.2">
      <c r="H2392" s="17" t="s">
        <v>5172</v>
      </c>
      <c r="I2392" s="17" t="s">
        <v>5173</v>
      </c>
      <c r="J2392" s="17" t="s">
        <v>5174</v>
      </c>
      <c r="K2392" s="17">
        <v>0</v>
      </c>
      <c r="L2392" s="17">
        <v>4.6988764897329297E-2</v>
      </c>
      <c r="M2392" s="17">
        <v>-0.126397412942124</v>
      </c>
    </row>
    <row r="2393" spans="8:13" x14ac:dyDescent="0.2">
      <c r="H2393" s="17" t="s">
        <v>11269</v>
      </c>
      <c r="I2393" s="17"/>
      <c r="J2393" s="17" t="s">
        <v>11270</v>
      </c>
      <c r="K2393" s="17">
        <v>0</v>
      </c>
      <c r="L2393" s="17">
        <v>4.7077656967228987E-2</v>
      </c>
      <c r="M2393" s="17">
        <v>-5.6664828425325942E-2</v>
      </c>
    </row>
    <row r="2394" spans="8:13" x14ac:dyDescent="0.2">
      <c r="H2394" s="17" t="s">
        <v>11271</v>
      </c>
      <c r="I2394" s="17"/>
      <c r="J2394" s="17" t="s">
        <v>11272</v>
      </c>
      <c r="K2394" s="17">
        <v>0</v>
      </c>
      <c r="L2394" s="17">
        <v>4.708079360741102E-2</v>
      </c>
      <c r="M2394" s="17">
        <v>-0.151165088329616</v>
      </c>
    </row>
    <row r="2395" spans="8:13" x14ac:dyDescent="0.2">
      <c r="H2395" s="17" t="s">
        <v>11273</v>
      </c>
      <c r="I2395" s="17"/>
      <c r="J2395" s="17" t="s">
        <v>11274</v>
      </c>
      <c r="K2395" s="17">
        <v>0</v>
      </c>
      <c r="L2395" s="17">
        <v>4.7802591826000995E-2</v>
      </c>
      <c r="M2395" s="17">
        <v>-0.20157725689799799</v>
      </c>
    </row>
    <row r="2396" spans="8:13" x14ac:dyDescent="0.2">
      <c r="H2396" s="17" t="s">
        <v>11275</v>
      </c>
      <c r="I2396" s="17" t="s">
        <v>3326</v>
      </c>
      <c r="J2396" s="17" t="s">
        <v>11276</v>
      </c>
      <c r="K2396" s="17">
        <v>0</v>
      </c>
      <c r="L2396" s="17">
        <v>4.7910053703829003E-2</v>
      </c>
      <c r="M2396" s="17">
        <v>5.074700255595499E-2</v>
      </c>
    </row>
    <row r="2397" spans="8:13" x14ac:dyDescent="0.2">
      <c r="H2397" s="17" t="s">
        <v>11277</v>
      </c>
      <c r="I2397" s="17" t="s">
        <v>11278</v>
      </c>
      <c r="J2397" s="17" t="s">
        <v>11279</v>
      </c>
      <c r="K2397" s="17">
        <v>0</v>
      </c>
      <c r="L2397" s="17">
        <v>4.798584910120901E-2</v>
      </c>
      <c r="M2397" s="17">
        <v>-0.12136960478282205</v>
      </c>
    </row>
    <row r="2398" spans="8:13" x14ac:dyDescent="0.2">
      <c r="H2398" s="17" t="s">
        <v>11280</v>
      </c>
      <c r="I2398" s="17" t="s">
        <v>11281</v>
      </c>
      <c r="J2398" s="17" t="s">
        <v>11282</v>
      </c>
      <c r="K2398" s="17">
        <v>0</v>
      </c>
      <c r="L2398" s="17">
        <v>4.8017600507240965E-2</v>
      </c>
      <c r="M2398" s="17">
        <v>0.13009846193197599</v>
      </c>
    </row>
    <row r="2399" spans="8:13" x14ac:dyDescent="0.2">
      <c r="H2399" s="17" t="s">
        <v>4848</v>
      </c>
      <c r="I2399" s="17"/>
      <c r="J2399" s="17" t="s">
        <v>1014</v>
      </c>
      <c r="K2399" s="17">
        <v>0</v>
      </c>
      <c r="L2399" s="17">
        <v>4.8179745420823497E-2</v>
      </c>
      <c r="M2399" s="17">
        <v>0.11805124992006089</v>
      </c>
    </row>
    <row r="2400" spans="8:13" x14ac:dyDescent="0.2">
      <c r="H2400" s="17" t="s">
        <v>11283</v>
      </c>
      <c r="I2400" s="17" t="s">
        <v>11284</v>
      </c>
      <c r="J2400" s="17" t="s">
        <v>11285</v>
      </c>
      <c r="K2400" s="17">
        <v>0</v>
      </c>
      <c r="L2400" s="17">
        <v>4.839177672641598E-2</v>
      </c>
      <c r="M2400" s="17">
        <v>-6.2317602664930999E-2</v>
      </c>
    </row>
    <row r="2401" spans="8:13" x14ac:dyDescent="0.2">
      <c r="H2401" s="17" t="s">
        <v>4605</v>
      </c>
      <c r="I2401" s="17"/>
      <c r="J2401" s="17" t="s">
        <v>4606</v>
      </c>
      <c r="K2401" s="17">
        <v>0</v>
      </c>
      <c r="L2401" s="17">
        <v>4.8410230132590007E-2</v>
      </c>
      <c r="M2401" s="17">
        <v>0.21436423411016289</v>
      </c>
    </row>
    <row r="2402" spans="8:13" x14ac:dyDescent="0.2">
      <c r="H2402" s="17" t="s">
        <v>5211</v>
      </c>
      <c r="I2402" s="17" t="s">
        <v>1002</v>
      </c>
      <c r="J2402" s="17" t="s">
        <v>5212</v>
      </c>
      <c r="K2402" s="17">
        <v>0</v>
      </c>
      <c r="L2402" s="17">
        <v>4.8411015433000505E-2</v>
      </c>
      <c r="M2402" s="17">
        <v>6.0131117799968097E-2</v>
      </c>
    </row>
    <row r="2403" spans="8:13" x14ac:dyDescent="0.2">
      <c r="H2403" s="17" t="s">
        <v>4138</v>
      </c>
      <c r="I2403" s="17" t="s">
        <v>1913</v>
      </c>
      <c r="J2403" s="17" t="s">
        <v>4139</v>
      </c>
      <c r="K2403" s="17">
        <v>0</v>
      </c>
      <c r="L2403" s="17">
        <v>4.8482901242664994E-2</v>
      </c>
      <c r="M2403" s="17">
        <v>0.120174979201235</v>
      </c>
    </row>
    <row r="2404" spans="8:13" x14ac:dyDescent="0.2">
      <c r="H2404" s="17" t="s">
        <v>11286</v>
      </c>
      <c r="I2404" s="17" t="s">
        <v>11287</v>
      </c>
      <c r="J2404" s="17" t="s">
        <v>11288</v>
      </c>
      <c r="K2404" s="17">
        <v>0</v>
      </c>
      <c r="L2404" s="17">
        <v>4.8520155803389975E-2</v>
      </c>
      <c r="M2404" s="17">
        <v>2.6475425320692969E-2</v>
      </c>
    </row>
    <row r="2405" spans="8:13" x14ac:dyDescent="0.2">
      <c r="H2405" s="17" t="s">
        <v>5808</v>
      </c>
      <c r="I2405" s="17" t="s">
        <v>5809</v>
      </c>
      <c r="J2405" s="17" t="s">
        <v>5810</v>
      </c>
      <c r="K2405" s="17">
        <v>0</v>
      </c>
      <c r="L2405" s="17">
        <v>4.8712998926349005E-2</v>
      </c>
      <c r="M2405" s="17">
        <v>-0.22115318207217799</v>
      </c>
    </row>
    <row r="2406" spans="8:13" x14ac:dyDescent="0.2">
      <c r="H2406" s="17" t="s">
        <v>11289</v>
      </c>
      <c r="I2406" s="17" t="s">
        <v>11290</v>
      </c>
      <c r="J2406" s="17" t="s">
        <v>11291</v>
      </c>
      <c r="K2406" s="17">
        <v>0</v>
      </c>
      <c r="L2406" s="17">
        <v>4.8842230256830099E-2</v>
      </c>
      <c r="M2406" s="17">
        <v>9.9893573040130024E-2</v>
      </c>
    </row>
    <row r="2407" spans="8:13" x14ac:dyDescent="0.2">
      <c r="H2407" s="17" t="s">
        <v>11292</v>
      </c>
      <c r="I2407" s="17" t="s">
        <v>11293</v>
      </c>
      <c r="J2407" s="17" t="s">
        <v>11294</v>
      </c>
      <c r="K2407" s="17">
        <v>0</v>
      </c>
      <c r="L2407" s="17">
        <v>4.9103535978856971E-2</v>
      </c>
      <c r="M2407" s="17">
        <v>-1.5335655262036008E-2</v>
      </c>
    </row>
    <row r="2408" spans="8:13" x14ac:dyDescent="0.2">
      <c r="H2408" s="17" t="s">
        <v>4242</v>
      </c>
      <c r="I2408" s="17" t="s">
        <v>4243</v>
      </c>
      <c r="J2408" s="17" t="s">
        <v>4244</v>
      </c>
      <c r="K2408" s="17">
        <v>0</v>
      </c>
      <c r="L2408" s="17">
        <v>4.9278325279000001E-2</v>
      </c>
      <c r="M2408" s="17">
        <v>1.3336020420831013E-2</v>
      </c>
    </row>
    <row r="2409" spans="8:13" x14ac:dyDescent="0.2">
      <c r="H2409" s="17" t="s">
        <v>4882</v>
      </c>
      <c r="I2409" s="17" t="s">
        <v>1412</v>
      </c>
      <c r="J2409" s="17" t="s">
        <v>4883</v>
      </c>
      <c r="K2409" s="17">
        <v>0</v>
      </c>
      <c r="L2409" s="17">
        <v>4.9458337474822603E-2</v>
      </c>
      <c r="M2409" s="17">
        <v>0.1413117112054115</v>
      </c>
    </row>
    <row r="2410" spans="8:13" x14ac:dyDescent="0.2">
      <c r="H2410" s="17" t="s">
        <v>11295</v>
      </c>
      <c r="I2410" s="17" t="s">
        <v>11296</v>
      </c>
      <c r="J2410" s="17" t="s">
        <v>11297</v>
      </c>
      <c r="K2410" s="17">
        <v>0</v>
      </c>
      <c r="L2410" s="17">
        <v>4.9583306258962012E-2</v>
      </c>
      <c r="M2410" s="17">
        <v>-0.11736635163705605</v>
      </c>
    </row>
    <row r="2411" spans="8:13" x14ac:dyDescent="0.2">
      <c r="H2411" s="17" t="s">
        <v>11298</v>
      </c>
      <c r="I2411" s="17"/>
      <c r="J2411" s="17" t="s">
        <v>11299</v>
      </c>
      <c r="K2411" s="17">
        <v>0</v>
      </c>
      <c r="L2411" s="17">
        <v>4.9657383891313023E-2</v>
      </c>
      <c r="M2411" s="17">
        <v>6.2292053803713998E-2</v>
      </c>
    </row>
    <row r="2412" spans="8:13" x14ac:dyDescent="0.2">
      <c r="H2412" s="17" t="s">
        <v>11300</v>
      </c>
      <c r="I2412" s="17"/>
      <c r="J2412" s="17" t="s">
        <v>11301</v>
      </c>
      <c r="K2412" s="17">
        <v>0</v>
      </c>
      <c r="L2412" s="17">
        <v>4.9706676813544959E-2</v>
      </c>
      <c r="M2412" s="17">
        <v>5.8468892320280963E-2</v>
      </c>
    </row>
    <row r="2413" spans="8:13" x14ac:dyDescent="0.2">
      <c r="H2413" s="17" t="s">
        <v>11302</v>
      </c>
      <c r="I2413" s="17" t="s">
        <v>1790</v>
      </c>
      <c r="J2413" s="17" t="s">
        <v>11303</v>
      </c>
      <c r="K2413" s="17">
        <v>0</v>
      </c>
      <c r="L2413" s="17">
        <v>4.9908114408519E-2</v>
      </c>
      <c r="M2413" s="17">
        <v>9.221450885262697E-2</v>
      </c>
    </row>
    <row r="2414" spans="8:13" x14ac:dyDescent="0.2">
      <c r="H2414" s="17" t="s">
        <v>11304</v>
      </c>
      <c r="I2414" s="17" t="s">
        <v>11305</v>
      </c>
      <c r="J2414" s="17" t="s">
        <v>11306</v>
      </c>
      <c r="K2414" s="17">
        <v>0</v>
      </c>
      <c r="L2414" s="17">
        <v>4.9959496415346916E-2</v>
      </c>
      <c r="M2414" s="17">
        <v>0.14236622220034401</v>
      </c>
    </row>
    <row r="2415" spans="8:13" x14ac:dyDescent="0.2">
      <c r="H2415" s="17" t="s">
        <v>11307</v>
      </c>
      <c r="I2415" s="17"/>
      <c r="J2415" s="17" t="s">
        <v>11308</v>
      </c>
      <c r="K2415" s="17">
        <v>0</v>
      </c>
      <c r="L2415" s="17">
        <v>5.0076069401041007E-2</v>
      </c>
      <c r="M2415" s="17">
        <v>0.17998468835489798</v>
      </c>
    </row>
    <row r="2416" spans="8:13" x14ac:dyDescent="0.2">
      <c r="H2416" s="17" t="s">
        <v>5690</v>
      </c>
      <c r="I2416" s="17" t="s">
        <v>782</v>
      </c>
      <c r="J2416" s="17" t="s">
        <v>5691</v>
      </c>
      <c r="K2416" s="17">
        <v>0</v>
      </c>
      <c r="L2416" s="17">
        <v>5.0093399226474197E-2</v>
      </c>
      <c r="M2416" s="17">
        <v>-0.1105960862837865</v>
      </c>
    </row>
    <row r="2417" spans="8:13" x14ac:dyDescent="0.2">
      <c r="H2417" s="17" t="s">
        <v>11309</v>
      </c>
      <c r="I2417" s="17"/>
      <c r="J2417" s="17" t="s">
        <v>11310</v>
      </c>
      <c r="K2417" s="17">
        <v>0</v>
      </c>
      <c r="L2417" s="17">
        <v>5.0250672031908028E-2</v>
      </c>
      <c r="M2417" s="17">
        <v>0.10823826767472799</v>
      </c>
    </row>
    <row r="2418" spans="8:13" x14ac:dyDescent="0.2">
      <c r="H2418" s="17" t="s">
        <v>11311</v>
      </c>
      <c r="I2418" s="17" t="s">
        <v>11312</v>
      </c>
      <c r="J2418" s="17" t="s">
        <v>11313</v>
      </c>
      <c r="K2418" s="17">
        <v>0</v>
      </c>
      <c r="L2418" s="17">
        <v>5.0265412715858993E-2</v>
      </c>
      <c r="M2418" s="17">
        <v>-6.8818722330032001E-2</v>
      </c>
    </row>
    <row r="2419" spans="8:13" x14ac:dyDescent="0.2">
      <c r="H2419" s="17" t="s">
        <v>6046</v>
      </c>
      <c r="I2419" s="17" t="s">
        <v>2066</v>
      </c>
      <c r="J2419" s="17" t="s">
        <v>6047</v>
      </c>
      <c r="K2419" s="17">
        <v>0</v>
      </c>
      <c r="L2419" s="17">
        <v>5.0369974841977E-2</v>
      </c>
      <c r="M2419" s="17">
        <v>-6.9103909072339986E-3</v>
      </c>
    </row>
    <row r="2420" spans="8:13" x14ac:dyDescent="0.2">
      <c r="H2420" s="17" t="s">
        <v>11314</v>
      </c>
      <c r="I2420" s="17" t="s">
        <v>11315</v>
      </c>
      <c r="J2420" s="17" t="s">
        <v>11316</v>
      </c>
      <c r="K2420" s="17">
        <v>0</v>
      </c>
      <c r="L2420" s="17">
        <v>5.0531927576330016E-2</v>
      </c>
      <c r="M2420" s="17">
        <v>6.7059714495945E-2</v>
      </c>
    </row>
    <row r="2421" spans="8:13" x14ac:dyDescent="0.2">
      <c r="H2421" s="17" t="s">
        <v>11317</v>
      </c>
      <c r="I2421" s="17" t="s">
        <v>11318</v>
      </c>
      <c r="J2421" s="17" t="s">
        <v>11319</v>
      </c>
      <c r="K2421" s="17">
        <v>0</v>
      </c>
      <c r="L2421" s="17">
        <v>5.0790223401150969E-2</v>
      </c>
      <c r="M2421" s="17">
        <v>1.1553383628594982E-2</v>
      </c>
    </row>
    <row r="2422" spans="8:13" x14ac:dyDescent="0.2">
      <c r="H2422" s="17" t="s">
        <v>11320</v>
      </c>
      <c r="I2422" s="17" t="s">
        <v>11321</v>
      </c>
      <c r="J2422" s="17" t="s">
        <v>11322</v>
      </c>
      <c r="K2422" s="17">
        <v>0</v>
      </c>
      <c r="L2422" s="17">
        <v>5.0889316327490997E-2</v>
      </c>
      <c r="M2422" s="17">
        <v>-3.3267729473480112E-3</v>
      </c>
    </row>
    <row r="2423" spans="8:13" x14ac:dyDescent="0.2">
      <c r="H2423" s="17" t="s">
        <v>11323</v>
      </c>
      <c r="I2423" s="17" t="s">
        <v>2283</v>
      </c>
      <c r="J2423" s="17" t="s">
        <v>11324</v>
      </c>
      <c r="K2423" s="17">
        <v>0</v>
      </c>
      <c r="L2423" s="17">
        <v>5.1066432977456999E-2</v>
      </c>
      <c r="M2423" s="17">
        <v>9.995555586671101E-2</v>
      </c>
    </row>
    <row r="2424" spans="8:13" x14ac:dyDescent="0.2">
      <c r="H2424" s="17" t="s">
        <v>11325</v>
      </c>
      <c r="I2424" s="17" t="s">
        <v>1305</v>
      </c>
      <c r="J2424" s="17" t="s">
        <v>11326</v>
      </c>
      <c r="K2424" s="17">
        <v>0</v>
      </c>
      <c r="L2424" s="17">
        <v>5.1431659067367019E-2</v>
      </c>
      <c r="M2424" s="17">
        <v>0.23628658163251398</v>
      </c>
    </row>
    <row r="2425" spans="8:13" x14ac:dyDescent="0.2">
      <c r="H2425" s="17" t="s">
        <v>11327</v>
      </c>
      <c r="I2425" s="17" t="s">
        <v>173</v>
      </c>
      <c r="J2425" s="17" t="s">
        <v>11328</v>
      </c>
      <c r="K2425" s="17">
        <v>0</v>
      </c>
      <c r="L2425" s="17">
        <v>5.1796623708528999E-2</v>
      </c>
      <c r="M2425" s="17">
        <v>0.231415977749513</v>
      </c>
    </row>
    <row r="2426" spans="8:13" x14ac:dyDescent="0.2">
      <c r="H2426" s="17" t="s">
        <v>11329</v>
      </c>
      <c r="I2426" s="17"/>
      <c r="J2426" s="17" t="s">
        <v>11330</v>
      </c>
      <c r="K2426" s="17">
        <v>0</v>
      </c>
      <c r="L2426" s="17">
        <v>5.1964437674726027E-2</v>
      </c>
      <c r="M2426" s="17">
        <v>-8.742321017766197E-2</v>
      </c>
    </row>
    <row r="2427" spans="8:13" x14ac:dyDescent="0.2">
      <c r="H2427" s="17" t="s">
        <v>11331</v>
      </c>
      <c r="I2427" s="17" t="s">
        <v>11332</v>
      </c>
      <c r="J2427" s="17" t="s">
        <v>11333</v>
      </c>
      <c r="K2427" s="17">
        <v>0</v>
      </c>
      <c r="L2427" s="17">
        <v>5.1989959778314998E-2</v>
      </c>
      <c r="M2427" s="17">
        <v>0.21563214816665505</v>
      </c>
    </row>
    <row r="2428" spans="8:13" x14ac:dyDescent="0.2">
      <c r="H2428" s="17" t="s">
        <v>11334</v>
      </c>
      <c r="I2428" s="17" t="s">
        <v>86</v>
      </c>
      <c r="J2428" s="17" t="s">
        <v>11335</v>
      </c>
      <c r="K2428" s="17">
        <v>0</v>
      </c>
      <c r="L2428" s="17">
        <v>5.2005653124028994E-2</v>
      </c>
      <c r="M2428" s="17">
        <v>9.8702314256837009E-2</v>
      </c>
    </row>
    <row r="2429" spans="8:13" x14ac:dyDescent="0.2">
      <c r="H2429" s="17" t="s">
        <v>11336</v>
      </c>
      <c r="I2429" s="17" t="s">
        <v>11337</v>
      </c>
      <c r="J2429" s="17" t="s">
        <v>11338</v>
      </c>
      <c r="K2429" s="17">
        <v>0</v>
      </c>
      <c r="L2429" s="17">
        <v>5.2101968530014975E-2</v>
      </c>
      <c r="M2429" s="17">
        <v>-3.6856265857440063E-3</v>
      </c>
    </row>
    <row r="2430" spans="8:13" x14ac:dyDescent="0.2">
      <c r="H2430" s="17" t="s">
        <v>11339</v>
      </c>
      <c r="I2430" s="17" t="s">
        <v>3397</v>
      </c>
      <c r="J2430" s="17" t="s">
        <v>11340</v>
      </c>
      <c r="K2430" s="17">
        <v>0</v>
      </c>
      <c r="L2430" s="17">
        <v>5.210320834054194E-2</v>
      </c>
      <c r="M2430" s="17">
        <v>0.1058222417338579</v>
      </c>
    </row>
    <row r="2431" spans="8:13" x14ac:dyDescent="0.2">
      <c r="H2431" s="17" t="s">
        <v>11341</v>
      </c>
      <c r="I2431" s="17" t="s">
        <v>11342</v>
      </c>
      <c r="J2431" s="17" t="s">
        <v>11343</v>
      </c>
      <c r="K2431" s="17">
        <v>0</v>
      </c>
      <c r="L2431" s="17">
        <v>5.214245968771003E-2</v>
      </c>
      <c r="M2431" s="17">
        <v>-0.1808933562911399</v>
      </c>
    </row>
    <row r="2432" spans="8:13" x14ac:dyDescent="0.2">
      <c r="H2432" s="17" t="s">
        <v>11344</v>
      </c>
      <c r="I2432" s="17"/>
      <c r="J2432" s="17" t="s">
        <v>11345</v>
      </c>
      <c r="K2432" s="17">
        <v>0</v>
      </c>
      <c r="L2432" s="17">
        <v>5.2190634027939886E-2</v>
      </c>
      <c r="M2432" s="17">
        <v>2.6295173578430031E-2</v>
      </c>
    </row>
    <row r="2433" spans="8:13" x14ac:dyDescent="0.2">
      <c r="H2433" s="17" t="s">
        <v>5514</v>
      </c>
      <c r="I2433" s="17" t="s">
        <v>5515</v>
      </c>
      <c r="J2433" s="17" t="s">
        <v>5516</v>
      </c>
      <c r="K2433" s="17">
        <v>0</v>
      </c>
      <c r="L2433" s="17">
        <v>5.2253561840396201E-2</v>
      </c>
      <c r="M2433" s="17">
        <v>5.37905574127652E-2</v>
      </c>
    </row>
    <row r="2434" spans="8:13" x14ac:dyDescent="0.2">
      <c r="H2434" s="17" t="s">
        <v>5037</v>
      </c>
      <c r="I2434" s="17" t="s">
        <v>3465</v>
      </c>
      <c r="J2434" s="17" t="s">
        <v>5038</v>
      </c>
      <c r="K2434" s="17">
        <v>0</v>
      </c>
      <c r="L2434" s="17">
        <v>5.2330881092966998E-2</v>
      </c>
      <c r="M2434" s="17">
        <v>-0.1173719691911797</v>
      </c>
    </row>
    <row r="2435" spans="8:13" x14ac:dyDescent="0.2">
      <c r="H2435" s="17" t="s">
        <v>11346</v>
      </c>
      <c r="I2435" s="17" t="s">
        <v>1470</v>
      </c>
      <c r="J2435" s="17" t="s">
        <v>11347</v>
      </c>
      <c r="K2435" s="17">
        <v>0</v>
      </c>
      <c r="L2435" s="17">
        <v>5.2379157674749016E-2</v>
      </c>
      <c r="M2435" s="17">
        <v>-9.491892992089801E-4</v>
      </c>
    </row>
    <row r="2436" spans="8:13" x14ac:dyDescent="0.2">
      <c r="H2436" s="17" t="s">
        <v>11348</v>
      </c>
      <c r="I2436" s="17" t="s">
        <v>11349</v>
      </c>
      <c r="J2436" s="17" t="s">
        <v>11350</v>
      </c>
      <c r="K2436" s="17">
        <v>0</v>
      </c>
      <c r="L2436" s="17">
        <v>5.2420587460690005E-2</v>
      </c>
      <c r="M2436" s="17">
        <v>0.21544251119876989</v>
      </c>
    </row>
    <row r="2437" spans="8:13" x14ac:dyDescent="0.2">
      <c r="H2437" s="17" t="s">
        <v>5833</v>
      </c>
      <c r="I2437" s="17"/>
      <c r="J2437" s="17" t="s">
        <v>5834</v>
      </c>
      <c r="K2437" s="17">
        <v>0</v>
      </c>
      <c r="L2437" s="17">
        <v>5.2422330282916013E-2</v>
      </c>
      <c r="M2437" s="17">
        <v>-6.3879429297170595E-2</v>
      </c>
    </row>
    <row r="2438" spans="8:13" x14ac:dyDescent="0.2">
      <c r="H2438" s="17" t="s">
        <v>11351</v>
      </c>
      <c r="I2438" s="17" t="s">
        <v>1239</v>
      </c>
      <c r="J2438" s="17" t="s">
        <v>11352</v>
      </c>
      <c r="K2438" s="17">
        <v>0</v>
      </c>
      <c r="L2438" s="17">
        <v>5.2459281924268963E-2</v>
      </c>
      <c r="M2438" s="17">
        <v>4.9717888209159011E-2</v>
      </c>
    </row>
    <row r="2439" spans="8:13" x14ac:dyDescent="0.2">
      <c r="H2439" s="17" t="s">
        <v>11353</v>
      </c>
      <c r="I2439" s="17" t="s">
        <v>11354</v>
      </c>
      <c r="J2439" s="17" t="s">
        <v>11355</v>
      </c>
      <c r="K2439" s="17">
        <v>0</v>
      </c>
      <c r="L2439" s="17">
        <v>5.2476474328338019E-2</v>
      </c>
      <c r="M2439" s="17">
        <v>8.1891975769800007E-2</v>
      </c>
    </row>
    <row r="2440" spans="8:13" x14ac:dyDescent="0.2">
      <c r="H2440" s="17" t="s">
        <v>6112</v>
      </c>
      <c r="I2440" s="17" t="s">
        <v>6113</v>
      </c>
      <c r="J2440" s="17" t="s">
        <v>6114</v>
      </c>
      <c r="K2440" s="17">
        <v>0</v>
      </c>
      <c r="L2440" s="17">
        <v>5.2557444911086021E-2</v>
      </c>
      <c r="M2440" s="17">
        <v>-0.10264846988316959</v>
      </c>
    </row>
    <row r="2441" spans="8:13" x14ac:dyDescent="0.2">
      <c r="H2441" s="17" t="s">
        <v>11356</v>
      </c>
      <c r="I2441" s="17"/>
      <c r="J2441" s="17" t="s">
        <v>11357</v>
      </c>
      <c r="K2441" s="17">
        <v>0</v>
      </c>
      <c r="L2441" s="17">
        <v>5.2633549139660118E-2</v>
      </c>
      <c r="M2441" s="17">
        <v>-0.13679080792274001</v>
      </c>
    </row>
    <row r="2442" spans="8:13" x14ac:dyDescent="0.2">
      <c r="H2442" s="17" t="s">
        <v>11358</v>
      </c>
      <c r="I2442" s="17" t="s">
        <v>11359</v>
      </c>
      <c r="J2442" s="17" t="s">
        <v>11360</v>
      </c>
      <c r="K2442" s="17">
        <v>0</v>
      </c>
      <c r="L2442" s="17">
        <v>5.2664714693317988E-2</v>
      </c>
      <c r="M2442" s="17">
        <v>0.17128620682550899</v>
      </c>
    </row>
    <row r="2443" spans="8:13" x14ac:dyDescent="0.2">
      <c r="H2443" s="17" t="s">
        <v>11361</v>
      </c>
      <c r="I2443" s="17" t="s">
        <v>11362</v>
      </c>
      <c r="J2443" s="17" t="s">
        <v>11363</v>
      </c>
      <c r="K2443" s="17">
        <v>0</v>
      </c>
      <c r="L2443" s="17">
        <v>5.2670628081672E-2</v>
      </c>
      <c r="M2443" s="17">
        <v>0.16860492404063099</v>
      </c>
    </row>
    <row r="2444" spans="8:13" x14ac:dyDescent="0.2">
      <c r="H2444" s="17" t="s">
        <v>11364</v>
      </c>
      <c r="I2444" s="17"/>
      <c r="J2444" s="17" t="s">
        <v>11365</v>
      </c>
      <c r="K2444" s="17">
        <v>0</v>
      </c>
      <c r="L2444" s="17">
        <v>5.2711404045046012E-2</v>
      </c>
      <c r="M2444" s="17">
        <v>3.5718618939170055E-3</v>
      </c>
    </row>
    <row r="2445" spans="8:13" x14ac:dyDescent="0.2">
      <c r="H2445" s="17" t="s">
        <v>11366</v>
      </c>
      <c r="I2445" s="17"/>
      <c r="J2445" s="17" t="s">
        <v>11367</v>
      </c>
      <c r="K2445" s="17">
        <v>0</v>
      </c>
      <c r="L2445" s="17">
        <v>5.276158238482298E-2</v>
      </c>
      <c r="M2445" s="17">
        <v>-0.15545029328347798</v>
      </c>
    </row>
    <row r="2446" spans="8:13" x14ac:dyDescent="0.2">
      <c r="H2446" s="17" t="s">
        <v>5943</v>
      </c>
      <c r="I2446" s="17" t="s">
        <v>5944</v>
      </c>
      <c r="J2446" s="17" t="s">
        <v>5945</v>
      </c>
      <c r="K2446" s="17">
        <v>0</v>
      </c>
      <c r="L2446" s="17">
        <v>5.2813066094748007E-2</v>
      </c>
      <c r="M2446" s="17">
        <v>1.1928339939836996E-2</v>
      </c>
    </row>
    <row r="2447" spans="8:13" x14ac:dyDescent="0.2">
      <c r="H2447" s="17" t="s">
        <v>11368</v>
      </c>
      <c r="I2447" s="17"/>
      <c r="J2447" s="17" t="s">
        <v>11369</v>
      </c>
      <c r="K2447" s="17">
        <v>0</v>
      </c>
      <c r="L2447" s="17">
        <v>5.2896735627614988E-2</v>
      </c>
      <c r="M2447" s="17">
        <v>-0.22860628775787095</v>
      </c>
    </row>
    <row r="2448" spans="8:13" x14ac:dyDescent="0.2">
      <c r="H2448" s="17" t="s">
        <v>11370</v>
      </c>
      <c r="I2448" s="17" t="s">
        <v>11371</v>
      </c>
      <c r="J2448" s="17" t="s">
        <v>11372</v>
      </c>
      <c r="K2448" s="17">
        <v>0</v>
      </c>
      <c r="L2448" s="17">
        <v>5.3075073664871991E-2</v>
      </c>
      <c r="M2448" s="17">
        <v>0.11226427810362</v>
      </c>
    </row>
    <row r="2449" spans="8:13" x14ac:dyDescent="0.2">
      <c r="H2449" s="17" t="s">
        <v>11373</v>
      </c>
      <c r="I2449" s="17" t="s">
        <v>11374</v>
      </c>
      <c r="J2449" s="17" t="s">
        <v>11375</v>
      </c>
      <c r="K2449" s="17">
        <v>0</v>
      </c>
      <c r="L2449" s="17">
        <v>5.4446108984949948E-2</v>
      </c>
      <c r="M2449" s="17">
        <v>-0.19842127181001001</v>
      </c>
    </row>
    <row r="2450" spans="8:13" x14ac:dyDescent="0.2">
      <c r="H2450" s="17" t="s">
        <v>11376</v>
      </c>
      <c r="I2450" s="17" t="s">
        <v>11377</v>
      </c>
      <c r="J2450" s="17" t="s">
        <v>11378</v>
      </c>
      <c r="K2450" s="17">
        <v>0</v>
      </c>
      <c r="L2450" s="17">
        <v>5.4559477486737951E-2</v>
      </c>
      <c r="M2450" s="17">
        <v>-8.4264442163280995E-2</v>
      </c>
    </row>
    <row r="2451" spans="8:13" x14ac:dyDescent="0.2">
      <c r="H2451" s="17" t="s">
        <v>11379</v>
      </c>
      <c r="I2451" s="17" t="s">
        <v>11380</v>
      </c>
      <c r="J2451" s="17" t="s">
        <v>11381</v>
      </c>
      <c r="K2451" s="17">
        <v>0</v>
      </c>
      <c r="L2451" s="17">
        <v>5.5024342248821023E-2</v>
      </c>
      <c r="M2451" s="17">
        <v>8.5357953183366031E-2</v>
      </c>
    </row>
    <row r="2452" spans="8:13" x14ac:dyDescent="0.2">
      <c r="H2452" s="17" t="s">
        <v>6246</v>
      </c>
      <c r="I2452" s="17" t="s">
        <v>6247</v>
      </c>
      <c r="J2452" s="17" t="s">
        <v>723</v>
      </c>
      <c r="K2452" s="17">
        <v>0</v>
      </c>
      <c r="L2452" s="17">
        <v>5.5082895807637006E-2</v>
      </c>
      <c r="M2452" s="17">
        <v>6.8906438788288005E-2</v>
      </c>
    </row>
    <row r="2453" spans="8:13" x14ac:dyDescent="0.2">
      <c r="H2453" s="17" t="s">
        <v>11382</v>
      </c>
      <c r="I2453" s="17" t="s">
        <v>967</v>
      </c>
      <c r="J2453" s="17" t="s">
        <v>11383</v>
      </c>
      <c r="K2453" s="17">
        <v>0</v>
      </c>
      <c r="L2453" s="17">
        <v>5.5246601377215043E-2</v>
      </c>
      <c r="M2453" s="17">
        <v>0.15663219390567001</v>
      </c>
    </row>
    <row r="2454" spans="8:13" x14ac:dyDescent="0.2">
      <c r="H2454" s="17" t="s">
        <v>11384</v>
      </c>
      <c r="I2454" s="17" t="s">
        <v>11385</v>
      </c>
      <c r="J2454" s="17" t="s">
        <v>11386</v>
      </c>
      <c r="K2454" s="17">
        <v>0</v>
      </c>
      <c r="L2454" s="17">
        <v>5.5258730730342931E-2</v>
      </c>
      <c r="M2454" s="17">
        <v>-1.9794756874113029E-2</v>
      </c>
    </row>
    <row r="2455" spans="8:13" x14ac:dyDescent="0.2">
      <c r="H2455" s="17" t="s">
        <v>11387</v>
      </c>
      <c r="I2455" s="17"/>
      <c r="J2455" s="17" t="s">
        <v>11388</v>
      </c>
      <c r="K2455" s="17">
        <v>0</v>
      </c>
      <c r="L2455" s="17">
        <v>5.5297003938336975E-2</v>
      </c>
      <c r="M2455" s="17">
        <v>-0.17537206058780203</v>
      </c>
    </row>
    <row r="2456" spans="8:13" x14ac:dyDescent="0.2">
      <c r="H2456" s="17" t="s">
        <v>11389</v>
      </c>
      <c r="I2456" s="17"/>
      <c r="J2456" s="17" t="s">
        <v>11390</v>
      </c>
      <c r="K2456" s="17">
        <v>0</v>
      </c>
      <c r="L2456" s="17">
        <v>5.5323302389956974E-2</v>
      </c>
      <c r="M2456" s="17">
        <v>2.8794665191145041E-2</v>
      </c>
    </row>
    <row r="2457" spans="8:13" x14ac:dyDescent="0.2">
      <c r="H2457" s="17" t="s">
        <v>11391</v>
      </c>
      <c r="I2457" s="17"/>
      <c r="J2457" s="17" t="s">
        <v>11392</v>
      </c>
      <c r="K2457" s="17">
        <v>0</v>
      </c>
      <c r="L2457" s="17">
        <v>5.5897522869519989E-2</v>
      </c>
      <c r="M2457" s="17">
        <v>3.7697729609219022E-2</v>
      </c>
    </row>
    <row r="2458" spans="8:13" x14ac:dyDescent="0.2">
      <c r="H2458" s="17" t="s">
        <v>11393</v>
      </c>
      <c r="I2458" s="17"/>
      <c r="J2458" s="17" t="s">
        <v>11394</v>
      </c>
      <c r="K2458" s="17">
        <v>0</v>
      </c>
      <c r="L2458" s="17">
        <v>5.6097345815436017E-2</v>
      </c>
      <c r="M2458" s="17">
        <v>-1.5142322301128996E-2</v>
      </c>
    </row>
    <row r="2459" spans="8:13" x14ac:dyDescent="0.2">
      <c r="H2459" s="17" t="s">
        <v>11395</v>
      </c>
      <c r="I2459" s="17" t="s">
        <v>3855</v>
      </c>
      <c r="J2459" s="17" t="s">
        <v>11396</v>
      </c>
      <c r="K2459" s="17">
        <v>0</v>
      </c>
      <c r="L2459" s="17">
        <v>5.6158398950800992E-2</v>
      </c>
      <c r="M2459" s="17">
        <v>4.3218192286974988E-2</v>
      </c>
    </row>
    <row r="2460" spans="8:13" x14ac:dyDescent="0.2">
      <c r="H2460" s="17" t="s">
        <v>11397</v>
      </c>
      <c r="I2460" s="17" t="s">
        <v>11398</v>
      </c>
      <c r="J2460" s="17" t="s">
        <v>11399</v>
      </c>
      <c r="K2460" s="17">
        <v>0</v>
      </c>
      <c r="L2460" s="17">
        <v>5.6454397160668024E-2</v>
      </c>
      <c r="M2460" s="17">
        <v>0.22705022005059106</v>
      </c>
    </row>
    <row r="2461" spans="8:13" x14ac:dyDescent="0.2">
      <c r="H2461" s="17" t="s">
        <v>6305</v>
      </c>
      <c r="I2461" s="17"/>
      <c r="J2461" s="17" t="s">
        <v>6306</v>
      </c>
      <c r="K2461" s="17">
        <v>0</v>
      </c>
      <c r="L2461" s="17">
        <v>5.6499643887365975E-2</v>
      </c>
      <c r="M2461" s="17">
        <v>-5.7916969896632017E-2</v>
      </c>
    </row>
    <row r="2462" spans="8:13" x14ac:dyDescent="0.2">
      <c r="H2462" s="17" t="s">
        <v>11400</v>
      </c>
      <c r="I2462" s="17" t="s">
        <v>11401</v>
      </c>
      <c r="J2462" s="17" t="s">
        <v>11402</v>
      </c>
      <c r="K2462" s="17">
        <v>0</v>
      </c>
      <c r="L2462" s="17">
        <v>5.6523920078457079E-2</v>
      </c>
      <c r="M2462" s="17">
        <v>-8.5385020916091015E-2</v>
      </c>
    </row>
    <row r="2463" spans="8:13" x14ac:dyDescent="0.2">
      <c r="H2463" s="17" t="s">
        <v>11403</v>
      </c>
      <c r="I2463" s="17"/>
      <c r="J2463" s="17" t="s">
        <v>11404</v>
      </c>
      <c r="K2463" s="17">
        <v>0</v>
      </c>
      <c r="L2463" s="17">
        <v>5.6695991297032955E-2</v>
      </c>
      <c r="M2463" s="17">
        <v>0.16701508186242098</v>
      </c>
    </row>
    <row r="2464" spans="8:13" x14ac:dyDescent="0.2">
      <c r="H2464" s="17" t="s">
        <v>5111</v>
      </c>
      <c r="I2464" s="17" t="s">
        <v>5112</v>
      </c>
      <c r="J2464" s="17" t="s">
        <v>5113</v>
      </c>
      <c r="K2464" s="17">
        <v>0</v>
      </c>
      <c r="L2464" s="17">
        <v>5.6963545003137495E-2</v>
      </c>
      <c r="M2464" s="17">
        <v>-9.0082045668965299E-2</v>
      </c>
    </row>
    <row r="2465" spans="8:13" x14ac:dyDescent="0.2">
      <c r="H2465" s="17" t="s">
        <v>11405</v>
      </c>
      <c r="I2465" s="17" t="s">
        <v>11406</v>
      </c>
      <c r="J2465" s="17" t="s">
        <v>11407</v>
      </c>
      <c r="K2465" s="17">
        <v>0</v>
      </c>
      <c r="L2465" s="17">
        <v>5.6973999479435988E-2</v>
      </c>
      <c r="M2465" s="17">
        <v>1.843943262237796E-2</v>
      </c>
    </row>
    <row r="2466" spans="8:13" x14ac:dyDescent="0.2">
      <c r="H2466" s="17" t="s">
        <v>11408</v>
      </c>
      <c r="I2466" s="17" t="s">
        <v>1609</v>
      </c>
      <c r="J2466" s="17" t="s">
        <v>11409</v>
      </c>
      <c r="K2466" s="17">
        <v>0</v>
      </c>
      <c r="L2466" s="17">
        <v>5.7288020172941989E-2</v>
      </c>
      <c r="M2466" s="17">
        <v>0.10119242768498399</v>
      </c>
    </row>
    <row r="2467" spans="8:13" x14ac:dyDescent="0.2">
      <c r="H2467" s="17" t="s">
        <v>11410</v>
      </c>
      <c r="I2467" s="17"/>
      <c r="J2467" s="17" t="s">
        <v>11411</v>
      </c>
      <c r="K2467" s="17">
        <v>0</v>
      </c>
      <c r="L2467" s="17">
        <v>5.733808398641993E-2</v>
      </c>
      <c r="M2467" s="17">
        <v>0.22364874268914003</v>
      </c>
    </row>
    <row r="2468" spans="8:13" x14ac:dyDescent="0.2">
      <c r="H2468" s="17" t="s">
        <v>4930</v>
      </c>
      <c r="I2468" s="17"/>
      <c r="J2468" s="17" t="s">
        <v>4931</v>
      </c>
      <c r="K2468" s="17">
        <v>0</v>
      </c>
      <c r="L2468" s="17">
        <v>5.7531841518373796E-2</v>
      </c>
      <c r="M2468" s="17">
        <v>-0.13796016569446548</v>
      </c>
    </row>
    <row r="2469" spans="8:13" x14ac:dyDescent="0.2">
      <c r="H2469" s="17" t="s">
        <v>11412</v>
      </c>
      <c r="I2469" s="17" t="s">
        <v>11413</v>
      </c>
      <c r="J2469" s="17" t="s">
        <v>11414</v>
      </c>
      <c r="K2469" s="17">
        <v>0</v>
      </c>
      <c r="L2469" s="17">
        <v>5.7758491609924023E-2</v>
      </c>
      <c r="M2469" s="17">
        <v>3.9009853178638976E-2</v>
      </c>
    </row>
    <row r="2470" spans="8:13" x14ac:dyDescent="0.2">
      <c r="H2470" s="17" t="s">
        <v>11415</v>
      </c>
      <c r="I2470" s="17" t="s">
        <v>11416</v>
      </c>
      <c r="J2470" s="17" t="s">
        <v>11417</v>
      </c>
      <c r="K2470" s="17">
        <v>0</v>
      </c>
      <c r="L2470" s="17">
        <v>5.7896932869149986E-2</v>
      </c>
      <c r="M2470" s="17">
        <v>-0.18226786064767997</v>
      </c>
    </row>
    <row r="2471" spans="8:13" x14ac:dyDescent="0.2">
      <c r="H2471" s="17" t="s">
        <v>11418</v>
      </c>
      <c r="I2471" s="17" t="s">
        <v>11419</v>
      </c>
      <c r="J2471" s="17" t="s">
        <v>11420</v>
      </c>
      <c r="K2471" s="17">
        <v>0</v>
      </c>
      <c r="L2471" s="17">
        <v>5.790694072782987E-2</v>
      </c>
      <c r="M2471" s="17">
        <v>0.21016987421632005</v>
      </c>
    </row>
    <row r="2472" spans="8:13" x14ac:dyDescent="0.2">
      <c r="H2472" s="17" t="s">
        <v>11421</v>
      </c>
      <c r="I2472" s="17"/>
      <c r="J2472" s="17" t="s">
        <v>11422</v>
      </c>
      <c r="K2472" s="17">
        <v>0</v>
      </c>
      <c r="L2472" s="17">
        <v>5.8047923069980967E-2</v>
      </c>
      <c r="M2472" s="17">
        <v>-0.23788122094511799</v>
      </c>
    </row>
    <row r="2473" spans="8:13" x14ac:dyDescent="0.2">
      <c r="H2473" s="17" t="s">
        <v>11423</v>
      </c>
      <c r="I2473" s="17"/>
      <c r="J2473" s="17" t="s">
        <v>11424</v>
      </c>
      <c r="K2473" s="17">
        <v>0</v>
      </c>
      <c r="L2473" s="17">
        <v>5.8085910387758011E-2</v>
      </c>
      <c r="M2473" s="17">
        <v>1.0720777352324018E-2</v>
      </c>
    </row>
    <row r="2474" spans="8:13" x14ac:dyDescent="0.2">
      <c r="H2474" s="17" t="s">
        <v>11425</v>
      </c>
      <c r="I2474" s="17" t="s">
        <v>11426</v>
      </c>
      <c r="J2474" s="17" t="s">
        <v>11427</v>
      </c>
      <c r="K2474" s="17">
        <v>0</v>
      </c>
      <c r="L2474" s="17">
        <v>5.8260924806144976E-2</v>
      </c>
      <c r="M2474" s="17">
        <v>-7.2306176791221977E-2</v>
      </c>
    </row>
    <row r="2475" spans="8:13" x14ac:dyDescent="0.2">
      <c r="H2475" s="17" t="s">
        <v>4152</v>
      </c>
      <c r="I2475" s="17" t="s">
        <v>4153</v>
      </c>
      <c r="J2475" s="17" t="s">
        <v>4154</v>
      </c>
      <c r="K2475" s="17">
        <v>0</v>
      </c>
      <c r="L2475" s="17">
        <v>5.8620232998716992E-2</v>
      </c>
      <c r="M2475" s="17">
        <v>0.24277332181280525</v>
      </c>
    </row>
    <row r="2476" spans="8:13" x14ac:dyDescent="0.2">
      <c r="H2476" s="17" t="s">
        <v>11428</v>
      </c>
      <c r="I2476" s="17"/>
      <c r="J2476" s="17" t="s">
        <v>11429</v>
      </c>
      <c r="K2476" s="17">
        <v>0</v>
      </c>
      <c r="L2476" s="17">
        <v>5.8775698021503037E-2</v>
      </c>
      <c r="M2476" s="17">
        <v>-6.3035307228770987E-2</v>
      </c>
    </row>
    <row r="2477" spans="8:13" x14ac:dyDescent="0.2">
      <c r="H2477" s="17" t="s">
        <v>11430</v>
      </c>
      <c r="I2477" s="17" t="s">
        <v>11431</v>
      </c>
      <c r="J2477" s="17" t="s">
        <v>11432</v>
      </c>
      <c r="K2477" s="17">
        <v>0</v>
      </c>
      <c r="L2477" s="17">
        <v>5.8843968375643985E-2</v>
      </c>
      <c r="M2477" s="17">
        <v>4.2592784360800995E-2</v>
      </c>
    </row>
    <row r="2478" spans="8:13" x14ac:dyDescent="0.2">
      <c r="H2478" s="17" t="s">
        <v>11433</v>
      </c>
      <c r="I2478" s="17"/>
      <c r="J2478" s="17" t="s">
        <v>11434</v>
      </c>
      <c r="K2478" s="17">
        <v>0</v>
      </c>
      <c r="L2478" s="17">
        <v>5.9036953409360104E-2</v>
      </c>
      <c r="M2478" s="17">
        <v>-0.18607314189883994</v>
      </c>
    </row>
    <row r="2479" spans="8:13" x14ac:dyDescent="0.2">
      <c r="H2479" s="17" t="s">
        <v>5239</v>
      </c>
      <c r="I2479" s="17" t="s">
        <v>2656</v>
      </c>
      <c r="J2479" s="17" t="s">
        <v>5240</v>
      </c>
      <c r="K2479" s="17">
        <v>0</v>
      </c>
      <c r="L2479" s="17">
        <v>5.9201755773907003E-2</v>
      </c>
      <c r="M2479" s="17">
        <v>7.7181716369151596E-2</v>
      </c>
    </row>
    <row r="2480" spans="8:13" x14ac:dyDescent="0.2">
      <c r="H2480" s="17" t="s">
        <v>11435</v>
      </c>
      <c r="I2480" s="17" t="s">
        <v>11436</v>
      </c>
      <c r="J2480" s="17" t="s">
        <v>11437</v>
      </c>
      <c r="K2480" s="17">
        <v>0</v>
      </c>
      <c r="L2480" s="17">
        <v>5.9246227005155971E-2</v>
      </c>
      <c r="M2480" s="17">
        <v>2.1672145741301052E-2</v>
      </c>
    </row>
    <row r="2481" spans="8:13" x14ac:dyDescent="0.2">
      <c r="H2481" s="17" t="s">
        <v>11438</v>
      </c>
      <c r="I2481" s="17"/>
      <c r="J2481" s="17" t="s">
        <v>11439</v>
      </c>
      <c r="K2481" s="17">
        <v>0</v>
      </c>
      <c r="L2481" s="17">
        <v>5.9668951123609926E-2</v>
      </c>
      <c r="M2481" s="17">
        <v>0.2266345754555501</v>
      </c>
    </row>
    <row r="2482" spans="8:13" x14ac:dyDescent="0.2">
      <c r="H2482" s="17" t="s">
        <v>11440</v>
      </c>
      <c r="I2482" s="17" t="s">
        <v>516</v>
      </c>
      <c r="J2482" s="17" t="s">
        <v>11441</v>
      </c>
      <c r="K2482" s="17">
        <v>0</v>
      </c>
      <c r="L2482" s="17">
        <v>5.9855269356654972E-2</v>
      </c>
      <c r="M2482" s="17">
        <v>0.14576971846388098</v>
      </c>
    </row>
    <row r="2483" spans="8:13" x14ac:dyDescent="0.2">
      <c r="H2483" s="17" t="s">
        <v>11442</v>
      </c>
      <c r="I2483" s="17" t="s">
        <v>11443</v>
      </c>
      <c r="J2483" s="17" t="s">
        <v>11444</v>
      </c>
      <c r="K2483" s="17">
        <v>0</v>
      </c>
      <c r="L2483" s="17">
        <v>6.0015841212791965E-2</v>
      </c>
      <c r="M2483" s="17">
        <v>-2.2525411930593986E-2</v>
      </c>
    </row>
    <row r="2484" spans="8:13" x14ac:dyDescent="0.2">
      <c r="H2484" s="17" t="s">
        <v>11445</v>
      </c>
      <c r="I2484" s="17"/>
      <c r="J2484" s="17" t="s">
        <v>11446</v>
      </c>
      <c r="K2484" s="17">
        <v>0</v>
      </c>
      <c r="L2484" s="17">
        <v>6.0101582245420004E-2</v>
      </c>
      <c r="M2484" s="17">
        <v>-0.18492156910459098</v>
      </c>
    </row>
    <row r="2485" spans="8:13" x14ac:dyDescent="0.2">
      <c r="H2485" s="17" t="s">
        <v>4471</v>
      </c>
      <c r="I2485" s="17"/>
      <c r="J2485" s="17" t="s">
        <v>2900</v>
      </c>
      <c r="K2485" s="17">
        <v>0</v>
      </c>
      <c r="L2485" s="17">
        <v>6.0231389532060399E-2</v>
      </c>
      <c r="M2485" s="17">
        <v>5.3803000863867897E-2</v>
      </c>
    </row>
    <row r="2486" spans="8:13" x14ac:dyDescent="0.2">
      <c r="H2486" s="17" t="s">
        <v>11447</v>
      </c>
      <c r="I2486" s="17" t="s">
        <v>11448</v>
      </c>
      <c r="J2486" s="17" t="s">
        <v>11449</v>
      </c>
      <c r="K2486" s="17">
        <v>0</v>
      </c>
      <c r="L2486" s="17">
        <v>6.0318893052034028E-2</v>
      </c>
      <c r="M2486" s="17">
        <v>0.24385000184686006</v>
      </c>
    </row>
    <row r="2487" spans="8:13" x14ac:dyDescent="0.2">
      <c r="H2487" s="17" t="s">
        <v>11450</v>
      </c>
      <c r="I2487" s="17" t="s">
        <v>11451</v>
      </c>
      <c r="J2487" s="17" t="s">
        <v>11452</v>
      </c>
      <c r="K2487" s="17">
        <v>0</v>
      </c>
      <c r="L2487" s="17">
        <v>6.0347745800544028E-2</v>
      </c>
      <c r="M2487" s="17">
        <v>0.11554723951434598</v>
      </c>
    </row>
    <row r="2488" spans="8:13" x14ac:dyDescent="0.2">
      <c r="H2488" s="17" t="s">
        <v>5802</v>
      </c>
      <c r="I2488" s="17"/>
      <c r="J2488" s="17" t="s">
        <v>2966</v>
      </c>
      <c r="K2488" s="17">
        <v>0</v>
      </c>
      <c r="L2488" s="17">
        <v>6.0384487814062984E-2</v>
      </c>
      <c r="M2488" s="17">
        <v>9.3121187244250003E-3</v>
      </c>
    </row>
    <row r="2489" spans="8:13" x14ac:dyDescent="0.2">
      <c r="H2489" s="17" t="s">
        <v>6177</v>
      </c>
      <c r="I2489" s="17" t="s">
        <v>6178</v>
      </c>
      <c r="J2489" s="17" t="s">
        <v>6179</v>
      </c>
      <c r="K2489" s="17">
        <v>0</v>
      </c>
      <c r="L2489" s="17">
        <v>6.0469162741174004E-2</v>
      </c>
      <c r="M2489" s="17">
        <v>-2.9641561988791004E-2</v>
      </c>
    </row>
    <row r="2490" spans="8:13" x14ac:dyDescent="0.2">
      <c r="H2490" s="17" t="s">
        <v>11453</v>
      </c>
      <c r="I2490" s="17" t="s">
        <v>11454</v>
      </c>
      <c r="J2490" s="17" t="s">
        <v>11455</v>
      </c>
      <c r="K2490" s="17">
        <v>0</v>
      </c>
      <c r="L2490" s="17">
        <v>6.126032714903018E-2</v>
      </c>
      <c r="M2490" s="17">
        <v>-0.18658375308870001</v>
      </c>
    </row>
    <row r="2491" spans="8:13" x14ac:dyDescent="0.2">
      <c r="H2491" s="17" t="s">
        <v>11456</v>
      </c>
      <c r="I2491" s="17" t="s">
        <v>11457</v>
      </c>
      <c r="J2491" s="17" t="s">
        <v>11458</v>
      </c>
      <c r="K2491" s="17">
        <v>0</v>
      </c>
      <c r="L2491" s="17">
        <v>6.1311693189190997E-2</v>
      </c>
      <c r="M2491" s="17">
        <v>-1.4693773460332016E-2</v>
      </c>
    </row>
    <row r="2492" spans="8:13" x14ac:dyDescent="0.2">
      <c r="H2492" s="17" t="s">
        <v>11459</v>
      </c>
      <c r="I2492" s="17" t="s">
        <v>3053</v>
      </c>
      <c r="J2492" s="17" t="s">
        <v>11460</v>
      </c>
      <c r="K2492" s="17">
        <v>0</v>
      </c>
      <c r="L2492" s="17">
        <v>6.1462718164420976E-2</v>
      </c>
      <c r="M2492" s="17">
        <v>0.17825387905683002</v>
      </c>
    </row>
    <row r="2493" spans="8:13" x14ac:dyDescent="0.2">
      <c r="H2493" s="17" t="s">
        <v>11461</v>
      </c>
      <c r="I2493" s="17" t="s">
        <v>11462</v>
      </c>
      <c r="J2493" s="17" t="s">
        <v>11463</v>
      </c>
      <c r="K2493" s="17">
        <v>0</v>
      </c>
      <c r="L2493" s="17">
        <v>6.1506308585828007E-2</v>
      </c>
      <c r="M2493" s="17">
        <v>-0.16321598171686999</v>
      </c>
    </row>
    <row r="2494" spans="8:13" x14ac:dyDescent="0.2">
      <c r="H2494" s="17" t="s">
        <v>11464</v>
      </c>
      <c r="I2494" s="17" t="s">
        <v>11465</v>
      </c>
      <c r="J2494" s="17" t="s">
        <v>11466</v>
      </c>
      <c r="K2494" s="17">
        <v>0</v>
      </c>
      <c r="L2494" s="17">
        <v>6.1551829494522009E-2</v>
      </c>
      <c r="M2494" s="17">
        <v>-9.5976022500216973E-2</v>
      </c>
    </row>
    <row r="2495" spans="8:13" x14ac:dyDescent="0.2">
      <c r="H2495" s="17" t="s">
        <v>11467</v>
      </c>
      <c r="I2495" s="17" t="s">
        <v>11468</v>
      </c>
      <c r="J2495" s="17" t="s">
        <v>11469</v>
      </c>
      <c r="K2495" s="17">
        <v>0</v>
      </c>
      <c r="L2495" s="17">
        <v>6.1719313209395943E-2</v>
      </c>
      <c r="M2495" s="17">
        <v>3.0880457808028006E-2</v>
      </c>
    </row>
    <row r="2496" spans="8:13" x14ac:dyDescent="0.2">
      <c r="H2496" s="17" t="s">
        <v>11470</v>
      </c>
      <c r="I2496" s="17"/>
      <c r="J2496" s="17" t="s">
        <v>11471</v>
      </c>
      <c r="K2496" s="17">
        <v>0</v>
      </c>
      <c r="L2496" s="17">
        <v>6.1932380189954006E-2</v>
      </c>
      <c r="M2496" s="17">
        <v>0.19644184526605052</v>
      </c>
    </row>
    <row r="2497" spans="8:13" x14ac:dyDescent="0.2">
      <c r="H2497" s="17" t="s">
        <v>11472</v>
      </c>
      <c r="I2497" s="17"/>
      <c r="J2497" s="17" t="s">
        <v>11473</v>
      </c>
      <c r="K2497" s="17">
        <v>0</v>
      </c>
      <c r="L2497" s="17">
        <v>6.2036362894591968E-2</v>
      </c>
      <c r="M2497" s="17">
        <v>0.163384512728103</v>
      </c>
    </row>
    <row r="2498" spans="8:13" x14ac:dyDescent="0.2">
      <c r="H2498" s="17" t="s">
        <v>4589</v>
      </c>
      <c r="I2498" s="17" t="s">
        <v>543</v>
      </c>
      <c r="J2498" s="17" t="s">
        <v>4590</v>
      </c>
      <c r="K2498" s="17">
        <v>0</v>
      </c>
      <c r="L2498" s="17">
        <v>6.2052403967770495E-2</v>
      </c>
      <c r="M2498" s="17">
        <v>8.140398479140129E-2</v>
      </c>
    </row>
    <row r="2499" spans="8:13" x14ac:dyDescent="0.2">
      <c r="H2499" s="17" t="s">
        <v>11474</v>
      </c>
      <c r="I2499" s="17" t="s">
        <v>11475</v>
      </c>
      <c r="J2499" s="17" t="s">
        <v>11476</v>
      </c>
      <c r="K2499" s="17">
        <v>0</v>
      </c>
      <c r="L2499" s="17">
        <v>6.2087295582929025E-2</v>
      </c>
      <c r="M2499" s="17">
        <v>-9.2411308144330961E-2</v>
      </c>
    </row>
    <row r="2500" spans="8:13" x14ac:dyDescent="0.2">
      <c r="H2500" s="17" t="s">
        <v>11477</v>
      </c>
      <c r="I2500" s="17" t="s">
        <v>11478</v>
      </c>
      <c r="J2500" s="17" t="s">
        <v>11479</v>
      </c>
      <c r="K2500" s="17">
        <v>0</v>
      </c>
      <c r="L2500" s="17">
        <v>6.2243625340410003E-2</v>
      </c>
      <c r="M2500" s="17">
        <v>0.13889578783967502</v>
      </c>
    </row>
    <row r="2501" spans="8:13" x14ac:dyDescent="0.2">
      <c r="H2501" s="17" t="s">
        <v>5742</v>
      </c>
      <c r="I2501" s="17" t="s">
        <v>1207</v>
      </c>
      <c r="J2501" s="17" t="s">
        <v>5743</v>
      </c>
      <c r="K2501" s="17">
        <v>0</v>
      </c>
      <c r="L2501" s="17">
        <v>6.2339140021775499E-2</v>
      </c>
      <c r="M2501" s="17">
        <v>4.7466898440151492E-2</v>
      </c>
    </row>
    <row r="2502" spans="8:13" x14ac:dyDescent="0.2">
      <c r="H2502" s="17" t="s">
        <v>11480</v>
      </c>
      <c r="I2502" s="17"/>
      <c r="J2502" s="17" t="s">
        <v>11481</v>
      </c>
      <c r="K2502" s="17">
        <v>0</v>
      </c>
      <c r="L2502" s="17">
        <v>6.2465879450248007E-2</v>
      </c>
      <c r="M2502" s="17">
        <v>8.0931309584147015E-2</v>
      </c>
    </row>
    <row r="2503" spans="8:13" x14ac:dyDescent="0.2">
      <c r="H2503" s="17" t="s">
        <v>11482</v>
      </c>
      <c r="I2503" s="17" t="s">
        <v>2771</v>
      </c>
      <c r="J2503" s="17" t="s">
        <v>11483</v>
      </c>
      <c r="K2503" s="17">
        <v>0</v>
      </c>
      <c r="L2503" s="17">
        <v>6.2583110012284004E-2</v>
      </c>
      <c r="M2503" s="17">
        <v>-1.1803182581127003E-2</v>
      </c>
    </row>
    <row r="2504" spans="8:13" x14ac:dyDescent="0.2">
      <c r="H2504" s="17" t="s">
        <v>11484</v>
      </c>
      <c r="I2504" s="17" t="s">
        <v>11485</v>
      </c>
      <c r="J2504" s="17" t="s">
        <v>11486</v>
      </c>
      <c r="K2504" s="17">
        <v>0</v>
      </c>
      <c r="L2504" s="17">
        <v>6.2657704388218022E-2</v>
      </c>
      <c r="M2504" s="17">
        <v>0.15225327012562398</v>
      </c>
    </row>
    <row r="2505" spans="8:13" x14ac:dyDescent="0.2">
      <c r="H2505" s="17" t="s">
        <v>4686</v>
      </c>
      <c r="I2505" s="17"/>
      <c r="J2505" s="17" t="s">
        <v>4687</v>
      </c>
      <c r="K2505" s="17">
        <v>0</v>
      </c>
      <c r="L2505" s="17">
        <v>6.2902288847606749E-2</v>
      </c>
      <c r="M2505" s="17">
        <v>0.1056043596636476</v>
      </c>
    </row>
    <row r="2506" spans="8:13" x14ac:dyDescent="0.2">
      <c r="H2506" s="17" t="s">
        <v>5511</v>
      </c>
      <c r="I2506" s="17"/>
      <c r="J2506" s="17" t="s">
        <v>5512</v>
      </c>
      <c r="K2506" s="17">
        <v>0</v>
      </c>
      <c r="L2506" s="17">
        <v>6.3125855035255599E-2</v>
      </c>
      <c r="M2506" s="17">
        <v>-4.6201515877926397E-2</v>
      </c>
    </row>
    <row r="2507" spans="8:13" x14ac:dyDescent="0.2">
      <c r="H2507" s="17" t="s">
        <v>11487</v>
      </c>
      <c r="I2507" s="17" t="s">
        <v>11488</v>
      </c>
      <c r="J2507" s="17" t="s">
        <v>11489</v>
      </c>
      <c r="K2507" s="17">
        <v>0</v>
      </c>
      <c r="L2507" s="17">
        <v>6.3127650667660018E-2</v>
      </c>
      <c r="M2507" s="17">
        <v>9.8815327424407018E-2</v>
      </c>
    </row>
    <row r="2508" spans="8:13" x14ac:dyDescent="0.2">
      <c r="H2508" s="17" t="s">
        <v>4648</v>
      </c>
      <c r="I2508" s="17"/>
      <c r="J2508" s="17" t="s">
        <v>4649</v>
      </c>
      <c r="K2508" s="17">
        <v>0</v>
      </c>
      <c r="L2508" s="17">
        <v>6.3154218965366743E-2</v>
      </c>
      <c r="M2508" s="17">
        <v>0.21846496537076379</v>
      </c>
    </row>
    <row r="2509" spans="8:13" x14ac:dyDescent="0.2">
      <c r="H2509" s="17" t="s">
        <v>11490</v>
      </c>
      <c r="I2509" s="17"/>
      <c r="J2509" s="17" t="s">
        <v>11491</v>
      </c>
      <c r="K2509" s="17">
        <v>0</v>
      </c>
      <c r="L2509" s="17">
        <v>6.3227041301213011E-2</v>
      </c>
      <c r="M2509" s="17">
        <v>-2.7109961074925998E-2</v>
      </c>
    </row>
    <row r="2510" spans="8:13" x14ac:dyDescent="0.2">
      <c r="H2510" s="17" t="s">
        <v>11492</v>
      </c>
      <c r="I2510" s="17" t="s">
        <v>11493</v>
      </c>
      <c r="J2510" s="17" t="s">
        <v>11494</v>
      </c>
      <c r="K2510" s="17">
        <v>0</v>
      </c>
      <c r="L2510" s="17">
        <v>6.3290183163515035E-2</v>
      </c>
      <c r="M2510" s="17">
        <v>9.2344821435447033E-2</v>
      </c>
    </row>
    <row r="2511" spans="8:13" x14ac:dyDescent="0.2">
      <c r="H2511" s="17" t="s">
        <v>11495</v>
      </c>
      <c r="I2511" s="17"/>
      <c r="J2511" s="17" t="s">
        <v>11496</v>
      </c>
      <c r="K2511" s="17">
        <v>0</v>
      </c>
      <c r="L2511" s="17">
        <v>6.3422231567239029E-2</v>
      </c>
      <c r="M2511" s="17">
        <v>4.108705883974495E-2</v>
      </c>
    </row>
    <row r="2512" spans="8:13" x14ac:dyDescent="0.2">
      <c r="H2512" s="17" t="s">
        <v>11497</v>
      </c>
      <c r="I2512" s="17" t="s">
        <v>11498</v>
      </c>
      <c r="J2512" s="17" t="s">
        <v>11499</v>
      </c>
      <c r="K2512" s="17">
        <v>0</v>
      </c>
      <c r="L2512" s="17">
        <v>6.3470610904159064E-2</v>
      </c>
      <c r="M2512" s="17">
        <v>0.19429057934100902</v>
      </c>
    </row>
    <row r="2513" spans="8:13" x14ac:dyDescent="0.2">
      <c r="H2513" s="17" t="s">
        <v>11500</v>
      </c>
      <c r="I2513" s="17" t="s">
        <v>11501</v>
      </c>
      <c r="J2513" s="17" t="s">
        <v>11502</v>
      </c>
      <c r="K2513" s="17">
        <v>0</v>
      </c>
      <c r="L2513" s="17">
        <v>6.3623425928978988E-2</v>
      </c>
      <c r="M2513" s="17">
        <v>5.7892319403164999E-2</v>
      </c>
    </row>
    <row r="2514" spans="8:13" x14ac:dyDescent="0.2">
      <c r="H2514" s="17" t="s">
        <v>4688</v>
      </c>
      <c r="I2514" s="17"/>
      <c r="J2514" s="17" t="s">
        <v>4689</v>
      </c>
      <c r="K2514" s="17">
        <v>0</v>
      </c>
      <c r="L2514" s="17">
        <v>6.37365856010286E-2</v>
      </c>
      <c r="M2514" s="17">
        <v>-6.0113246841353198E-2</v>
      </c>
    </row>
    <row r="2515" spans="8:13" x14ac:dyDescent="0.2">
      <c r="H2515" s="17" t="s">
        <v>4451</v>
      </c>
      <c r="I2515" s="17"/>
      <c r="J2515" s="17" t="s">
        <v>4452</v>
      </c>
      <c r="K2515" s="17">
        <v>0</v>
      </c>
      <c r="L2515" s="17">
        <v>6.3809369311048691E-2</v>
      </c>
      <c r="M2515" s="17">
        <v>0.12723039966281019</v>
      </c>
    </row>
    <row r="2516" spans="8:13" x14ac:dyDescent="0.2">
      <c r="H2516" s="17" t="s">
        <v>11503</v>
      </c>
      <c r="I2516" s="17"/>
      <c r="J2516" s="17" t="s">
        <v>11504</v>
      </c>
      <c r="K2516" s="17">
        <v>0</v>
      </c>
      <c r="L2516" s="17">
        <v>6.3882928551949991E-2</v>
      </c>
      <c r="M2516" s="17">
        <v>0.12379425140778799</v>
      </c>
    </row>
    <row r="2517" spans="8:13" x14ac:dyDescent="0.2">
      <c r="H2517" s="17" t="s">
        <v>11505</v>
      </c>
      <c r="I2517" s="17" t="s">
        <v>11506</v>
      </c>
      <c r="J2517" s="17" t="s">
        <v>11507</v>
      </c>
      <c r="K2517" s="17">
        <v>0</v>
      </c>
      <c r="L2517" s="17">
        <v>6.3921039000747082E-2</v>
      </c>
      <c r="M2517" s="17">
        <v>-0.12659048491468394</v>
      </c>
    </row>
    <row r="2518" spans="8:13" x14ac:dyDescent="0.2">
      <c r="H2518" s="17" t="s">
        <v>4208</v>
      </c>
      <c r="I2518" s="17"/>
      <c r="J2518" s="17" t="s">
        <v>4209</v>
      </c>
      <c r="K2518" s="17">
        <v>0</v>
      </c>
      <c r="L2518" s="17">
        <v>6.3931788806288997E-2</v>
      </c>
      <c r="M2518" s="17">
        <v>3.3261198209299986E-2</v>
      </c>
    </row>
    <row r="2519" spans="8:13" x14ac:dyDescent="0.2">
      <c r="H2519" s="17" t="s">
        <v>11508</v>
      </c>
      <c r="I2519" s="17"/>
      <c r="J2519" s="17" t="s">
        <v>314</v>
      </c>
      <c r="K2519" s="17">
        <v>0</v>
      </c>
      <c r="L2519" s="17">
        <v>6.4033813902351994E-2</v>
      </c>
      <c r="M2519" s="17">
        <v>0.17299327901513509</v>
      </c>
    </row>
    <row r="2520" spans="8:13" x14ac:dyDescent="0.2">
      <c r="H2520" s="17" t="s">
        <v>11509</v>
      </c>
      <c r="I2520" s="17" t="s">
        <v>11510</v>
      </c>
      <c r="J2520" s="17" t="s">
        <v>11511</v>
      </c>
      <c r="K2520" s="17">
        <v>0</v>
      </c>
      <c r="L2520" s="17">
        <v>6.4115093845529991E-2</v>
      </c>
      <c r="M2520" s="17">
        <v>0.14079391559010401</v>
      </c>
    </row>
    <row r="2521" spans="8:13" x14ac:dyDescent="0.2">
      <c r="H2521" s="17" t="s">
        <v>11512</v>
      </c>
      <c r="I2521" s="17" t="s">
        <v>1566</v>
      </c>
      <c r="J2521" s="17" t="s">
        <v>11513</v>
      </c>
      <c r="K2521" s="17">
        <v>0</v>
      </c>
      <c r="L2521" s="17">
        <v>6.4141228813959977E-2</v>
      </c>
      <c r="M2521" s="17">
        <v>0.16209059148203797</v>
      </c>
    </row>
    <row r="2522" spans="8:13" x14ac:dyDescent="0.2">
      <c r="H2522" s="17" t="s">
        <v>11514</v>
      </c>
      <c r="I2522" s="17"/>
      <c r="J2522" s="17" t="s">
        <v>11515</v>
      </c>
      <c r="K2522" s="17">
        <v>0</v>
      </c>
      <c r="L2522" s="17">
        <v>6.4331127426711987E-2</v>
      </c>
      <c r="M2522" s="17">
        <v>-3.834922309558797E-2</v>
      </c>
    </row>
    <row r="2523" spans="8:13" x14ac:dyDescent="0.2">
      <c r="H2523" s="17" t="s">
        <v>11516</v>
      </c>
      <c r="I2523" s="17" t="s">
        <v>11517</v>
      </c>
      <c r="J2523" s="17" t="s">
        <v>11518</v>
      </c>
      <c r="K2523" s="17">
        <v>0</v>
      </c>
      <c r="L2523" s="17">
        <v>6.4557482444912023E-2</v>
      </c>
      <c r="M2523" s="17">
        <v>0.18902709551406702</v>
      </c>
    </row>
    <row r="2524" spans="8:13" x14ac:dyDescent="0.2">
      <c r="H2524" s="17" t="s">
        <v>5566</v>
      </c>
      <c r="I2524" s="17"/>
      <c r="J2524" s="17" t="s">
        <v>5567</v>
      </c>
      <c r="K2524" s="17">
        <v>0</v>
      </c>
      <c r="L2524" s="17">
        <v>6.4761417348966399E-2</v>
      </c>
      <c r="M2524" s="17">
        <v>-3.4194535530652909E-2</v>
      </c>
    </row>
    <row r="2525" spans="8:13" x14ac:dyDescent="0.2">
      <c r="H2525" s="17" t="s">
        <v>11519</v>
      </c>
      <c r="I2525" s="17" t="s">
        <v>11520</v>
      </c>
      <c r="J2525" s="17" t="s">
        <v>1717</v>
      </c>
      <c r="K2525" s="17">
        <v>0</v>
      </c>
      <c r="L2525" s="17">
        <v>6.5113739992812947E-2</v>
      </c>
      <c r="M2525" s="17">
        <v>4.2125858274699723E-3</v>
      </c>
    </row>
    <row r="2526" spans="8:13" x14ac:dyDescent="0.2">
      <c r="H2526" s="17" t="s">
        <v>5797</v>
      </c>
      <c r="I2526" s="17" t="s">
        <v>5798</v>
      </c>
      <c r="J2526" s="17" t="s">
        <v>5799</v>
      </c>
      <c r="K2526" s="17">
        <v>0</v>
      </c>
      <c r="L2526" s="17">
        <v>6.5140156672093011E-2</v>
      </c>
      <c r="M2526" s="17">
        <v>1.8649408122255004E-2</v>
      </c>
    </row>
    <row r="2527" spans="8:13" x14ac:dyDescent="0.2">
      <c r="H2527" s="17" t="s">
        <v>5324</v>
      </c>
      <c r="I2527" s="17" t="s">
        <v>257</v>
      </c>
      <c r="J2527" s="17" t="s">
        <v>5325</v>
      </c>
      <c r="K2527" s="17">
        <v>0</v>
      </c>
      <c r="L2527" s="17">
        <v>6.5163221254872603E-2</v>
      </c>
      <c r="M2527" s="17">
        <v>8.7474861704014598E-2</v>
      </c>
    </row>
    <row r="2528" spans="8:13" x14ac:dyDescent="0.2">
      <c r="H2528" s="17" t="s">
        <v>11521</v>
      </c>
      <c r="I2528" s="17"/>
      <c r="J2528" s="17" t="s">
        <v>11522</v>
      </c>
      <c r="K2528" s="17">
        <v>0</v>
      </c>
      <c r="L2528" s="17">
        <v>6.5253213073159011E-2</v>
      </c>
      <c r="M2528" s="17">
        <v>0.14622231413676301</v>
      </c>
    </row>
    <row r="2529" spans="8:13" x14ac:dyDescent="0.2">
      <c r="H2529" s="17" t="s">
        <v>11523</v>
      </c>
      <c r="I2529" s="17"/>
      <c r="J2529" s="17" t="s">
        <v>11524</v>
      </c>
      <c r="K2529" s="17">
        <v>0</v>
      </c>
      <c r="L2529" s="17">
        <v>6.538614547813798E-2</v>
      </c>
      <c r="M2529" s="17">
        <v>1.9651750024468007E-2</v>
      </c>
    </row>
    <row r="2530" spans="8:13" x14ac:dyDescent="0.2">
      <c r="H2530" s="17" t="s">
        <v>11525</v>
      </c>
      <c r="I2530" s="17"/>
      <c r="J2530" s="17" t="s">
        <v>11526</v>
      </c>
      <c r="K2530" s="17">
        <v>0</v>
      </c>
      <c r="L2530" s="17">
        <v>6.5589763249746025E-2</v>
      </c>
      <c r="M2530" s="17">
        <v>-0.17737732873434497</v>
      </c>
    </row>
    <row r="2531" spans="8:13" x14ac:dyDescent="0.2">
      <c r="H2531" s="17" t="s">
        <v>5680</v>
      </c>
      <c r="I2531" s="17" t="s">
        <v>5681</v>
      </c>
      <c r="J2531" s="17" t="s">
        <v>5682</v>
      </c>
      <c r="K2531" s="17">
        <v>0</v>
      </c>
      <c r="L2531" s="17">
        <v>6.56233886977938E-2</v>
      </c>
      <c r="M2531" s="17">
        <v>5.8241635853561791E-2</v>
      </c>
    </row>
    <row r="2532" spans="8:13" x14ac:dyDescent="0.2">
      <c r="H2532" s="17" t="s">
        <v>6134</v>
      </c>
      <c r="I2532" s="17" t="s">
        <v>6135</v>
      </c>
      <c r="J2532" s="17" t="s">
        <v>6136</v>
      </c>
      <c r="K2532" s="17">
        <v>0</v>
      </c>
      <c r="L2532" s="17">
        <v>6.5678170203592012E-2</v>
      </c>
      <c r="M2532" s="17">
        <v>-2.7031055492489908E-3</v>
      </c>
    </row>
    <row r="2533" spans="8:13" x14ac:dyDescent="0.2">
      <c r="H2533" s="17" t="s">
        <v>11527</v>
      </c>
      <c r="I2533" s="17"/>
      <c r="J2533" s="17" t="s">
        <v>11528</v>
      </c>
      <c r="K2533" s="17">
        <v>0</v>
      </c>
      <c r="L2533" s="17">
        <v>6.6175373096759971E-2</v>
      </c>
      <c r="M2533" s="17">
        <v>-2.1353448087522042E-2</v>
      </c>
    </row>
    <row r="2534" spans="8:13" x14ac:dyDescent="0.2">
      <c r="H2534" s="17" t="s">
        <v>11529</v>
      </c>
      <c r="I2534" s="17" t="s">
        <v>1205</v>
      </c>
      <c r="J2534" s="17" t="s">
        <v>11530</v>
      </c>
      <c r="K2534" s="17">
        <v>0</v>
      </c>
      <c r="L2534" s="17">
        <v>6.6920711661033028E-2</v>
      </c>
      <c r="M2534" s="17">
        <v>0.205681988854367</v>
      </c>
    </row>
    <row r="2535" spans="8:13" x14ac:dyDescent="0.2">
      <c r="H2535" s="17" t="s">
        <v>6206</v>
      </c>
      <c r="I2535" s="17" t="s">
        <v>6207</v>
      </c>
      <c r="J2535" s="17" t="s">
        <v>2635</v>
      </c>
      <c r="K2535" s="17">
        <v>0</v>
      </c>
      <c r="L2535" s="17">
        <v>6.7255503644787024E-2</v>
      </c>
      <c r="M2535" s="17">
        <v>7.9450974788322998E-2</v>
      </c>
    </row>
    <row r="2536" spans="8:13" x14ac:dyDescent="0.2">
      <c r="H2536" s="17" t="s">
        <v>11531</v>
      </c>
      <c r="I2536" s="17"/>
      <c r="J2536" s="17" t="s">
        <v>11532</v>
      </c>
      <c r="K2536" s="17">
        <v>0</v>
      </c>
      <c r="L2536" s="17">
        <v>6.7440656622126005E-2</v>
      </c>
      <c r="M2536" s="17">
        <v>6.4970670702140021E-2</v>
      </c>
    </row>
    <row r="2537" spans="8:13" x14ac:dyDescent="0.2">
      <c r="H2537" s="17" t="s">
        <v>4122</v>
      </c>
      <c r="I2537" s="17"/>
      <c r="J2537" s="17" t="s">
        <v>4123</v>
      </c>
      <c r="K2537" s="17">
        <v>0</v>
      </c>
      <c r="L2537" s="17">
        <v>6.7457056418645994E-2</v>
      </c>
      <c r="M2537" s="17">
        <v>0.12736772686748699</v>
      </c>
    </row>
    <row r="2538" spans="8:13" x14ac:dyDescent="0.2">
      <c r="H2538" s="17" t="s">
        <v>11533</v>
      </c>
      <c r="I2538" s="17"/>
      <c r="J2538" s="17" t="s">
        <v>11534</v>
      </c>
      <c r="K2538" s="17">
        <v>0</v>
      </c>
      <c r="L2538" s="17">
        <v>6.7510436265011964E-2</v>
      </c>
      <c r="M2538" s="17">
        <v>0.13015749447982994</v>
      </c>
    </row>
    <row r="2539" spans="8:13" x14ac:dyDescent="0.2">
      <c r="H2539" s="17" t="s">
        <v>11535</v>
      </c>
      <c r="I2539" s="17"/>
      <c r="J2539" s="17" t="s">
        <v>11536</v>
      </c>
      <c r="K2539" s="17">
        <v>0</v>
      </c>
      <c r="L2539" s="17">
        <v>6.7762862717539951E-2</v>
      </c>
      <c r="M2539" s="17">
        <v>-0.18692306366263001</v>
      </c>
    </row>
    <row r="2540" spans="8:13" x14ac:dyDescent="0.2">
      <c r="H2540" s="17" t="s">
        <v>11537</v>
      </c>
      <c r="I2540" s="17" t="s">
        <v>2317</v>
      </c>
      <c r="J2540" s="17" t="s">
        <v>11538</v>
      </c>
      <c r="K2540" s="17">
        <v>0</v>
      </c>
      <c r="L2540" s="17">
        <v>6.8069744060333059E-2</v>
      </c>
      <c r="M2540" s="17">
        <v>0.12484910019774398</v>
      </c>
    </row>
    <row r="2541" spans="8:13" x14ac:dyDescent="0.2">
      <c r="H2541" s="17" t="s">
        <v>11539</v>
      </c>
      <c r="I2541" s="17" t="s">
        <v>11540</v>
      </c>
      <c r="J2541" s="17" t="s">
        <v>11541</v>
      </c>
      <c r="K2541" s="17">
        <v>0</v>
      </c>
      <c r="L2541" s="17">
        <v>6.8085673376996975E-2</v>
      </c>
      <c r="M2541" s="17">
        <v>6.1768808478571996E-2</v>
      </c>
    </row>
    <row r="2542" spans="8:13" x14ac:dyDescent="0.2">
      <c r="H2542" s="17" t="s">
        <v>11542</v>
      </c>
      <c r="I2542" s="17" t="s">
        <v>11543</v>
      </c>
      <c r="J2542" s="17" t="s">
        <v>11544</v>
      </c>
      <c r="K2542" s="17">
        <v>0</v>
      </c>
      <c r="L2542" s="17">
        <v>6.8177005731830054E-2</v>
      </c>
      <c r="M2542" s="17">
        <v>-0.10238320382347998</v>
      </c>
    </row>
    <row r="2543" spans="8:13" x14ac:dyDescent="0.2">
      <c r="H2543" s="17" t="s">
        <v>5613</v>
      </c>
      <c r="I2543" s="17"/>
      <c r="J2543" s="17" t="s">
        <v>5614</v>
      </c>
      <c r="K2543" s="17">
        <v>0</v>
      </c>
      <c r="L2543" s="17">
        <v>6.8190163893240105E-2</v>
      </c>
      <c r="M2543" s="17">
        <v>-0.17533869881578951</v>
      </c>
    </row>
    <row r="2544" spans="8:13" x14ac:dyDescent="0.2">
      <c r="H2544" s="17" t="s">
        <v>6174</v>
      </c>
      <c r="I2544" s="17" t="s">
        <v>6175</v>
      </c>
      <c r="J2544" s="17" t="s">
        <v>6176</v>
      </c>
      <c r="K2544" s="17">
        <v>0</v>
      </c>
      <c r="L2544" s="17">
        <v>6.8338391288796013E-2</v>
      </c>
      <c r="M2544" s="17">
        <v>4.2406594055060004E-2</v>
      </c>
    </row>
    <row r="2545" spans="8:13" x14ac:dyDescent="0.2">
      <c r="H2545" s="17" t="s">
        <v>11545</v>
      </c>
      <c r="I2545" s="17" t="s">
        <v>11546</v>
      </c>
      <c r="J2545" s="17" t="s">
        <v>11547</v>
      </c>
      <c r="K2545" s="17">
        <v>0</v>
      </c>
      <c r="L2545" s="17">
        <v>6.8402325425995003E-2</v>
      </c>
      <c r="M2545" s="17">
        <v>0.10794180763878897</v>
      </c>
    </row>
    <row r="2546" spans="8:13" x14ac:dyDescent="0.2">
      <c r="H2546" s="17" t="s">
        <v>4498</v>
      </c>
      <c r="I2546" s="17" t="s">
        <v>645</v>
      </c>
      <c r="J2546" s="17" t="s">
        <v>4499</v>
      </c>
      <c r="K2546" s="17">
        <v>0</v>
      </c>
      <c r="L2546" s="17">
        <v>6.8586134294925299E-2</v>
      </c>
      <c r="M2546" s="17">
        <v>9.5137930734141951E-2</v>
      </c>
    </row>
    <row r="2547" spans="8:13" x14ac:dyDescent="0.2">
      <c r="H2547" s="17" t="s">
        <v>4550</v>
      </c>
      <c r="I2547" s="17" t="s">
        <v>4551</v>
      </c>
      <c r="J2547" s="17" t="s">
        <v>4552</v>
      </c>
      <c r="K2547" s="17">
        <v>0</v>
      </c>
      <c r="L2547" s="17">
        <v>6.8686245869332196E-2</v>
      </c>
      <c r="M2547" s="17">
        <v>0.102350076791906</v>
      </c>
    </row>
    <row r="2548" spans="8:13" x14ac:dyDescent="0.2">
      <c r="H2548" s="17" t="s">
        <v>11548</v>
      </c>
      <c r="I2548" s="17" t="s">
        <v>622</v>
      </c>
      <c r="J2548" s="17" t="s">
        <v>11549</v>
      </c>
      <c r="K2548" s="17">
        <v>0</v>
      </c>
      <c r="L2548" s="17">
        <v>6.9089691712094004E-2</v>
      </c>
      <c r="M2548" s="17">
        <v>-7.5983283728940004E-2</v>
      </c>
    </row>
    <row r="2549" spans="8:13" x14ac:dyDescent="0.2">
      <c r="H2549" s="17" t="s">
        <v>11550</v>
      </c>
      <c r="I2549" s="17"/>
      <c r="J2549" s="17" t="s">
        <v>11551</v>
      </c>
      <c r="K2549" s="17">
        <v>0</v>
      </c>
      <c r="L2549" s="17">
        <v>6.9401302149241006E-2</v>
      </c>
      <c r="M2549" s="17">
        <v>-0.10395770971143897</v>
      </c>
    </row>
    <row r="2550" spans="8:13" x14ac:dyDescent="0.2">
      <c r="H2550" s="17" t="s">
        <v>11552</v>
      </c>
      <c r="I2550" s="17" t="s">
        <v>11553</v>
      </c>
      <c r="J2550" s="17" t="s">
        <v>11554</v>
      </c>
      <c r="K2550" s="17">
        <v>0</v>
      </c>
      <c r="L2550" s="17">
        <v>6.9443703394978018E-2</v>
      </c>
      <c r="M2550" s="17">
        <v>2.6992191713880009E-2</v>
      </c>
    </row>
    <row r="2551" spans="8:13" x14ac:dyDescent="0.2">
      <c r="H2551" s="17" t="s">
        <v>11555</v>
      </c>
      <c r="I2551" s="17" t="s">
        <v>11556</v>
      </c>
      <c r="J2551" s="17" t="s">
        <v>11557</v>
      </c>
      <c r="K2551" s="17">
        <v>0</v>
      </c>
      <c r="L2551" s="17">
        <v>6.955925075182201E-2</v>
      </c>
      <c r="M2551" s="17">
        <v>6.9643085220468026E-2</v>
      </c>
    </row>
    <row r="2552" spans="8:13" x14ac:dyDescent="0.2">
      <c r="H2552" s="17" t="s">
        <v>11558</v>
      </c>
      <c r="I2552" s="17"/>
      <c r="J2552" s="17" t="s">
        <v>11559</v>
      </c>
      <c r="K2552" s="17">
        <v>0</v>
      </c>
      <c r="L2552" s="17">
        <v>6.9610196643118016E-2</v>
      </c>
      <c r="M2552" s="17">
        <v>0.22073829225206199</v>
      </c>
    </row>
    <row r="2553" spans="8:13" x14ac:dyDescent="0.2">
      <c r="H2553" s="17" t="s">
        <v>11560</v>
      </c>
      <c r="I2553" s="17" t="s">
        <v>11561</v>
      </c>
      <c r="J2553" s="17" t="s">
        <v>11562</v>
      </c>
      <c r="K2553" s="17">
        <v>0</v>
      </c>
      <c r="L2553" s="17">
        <v>6.974249027171503E-2</v>
      </c>
      <c r="M2553" s="17">
        <v>-2.515585747911997E-2</v>
      </c>
    </row>
    <row r="2554" spans="8:13" x14ac:dyDescent="0.2">
      <c r="H2554" s="17" t="s">
        <v>11563</v>
      </c>
      <c r="I2554" s="17" t="s">
        <v>11564</v>
      </c>
      <c r="J2554" s="17" t="s">
        <v>11565</v>
      </c>
      <c r="K2554" s="17">
        <v>0</v>
      </c>
      <c r="L2554" s="17">
        <v>6.9763453615395044E-2</v>
      </c>
      <c r="M2554" s="17">
        <v>-5.5248621989930968E-2</v>
      </c>
    </row>
    <row r="2555" spans="8:13" x14ac:dyDescent="0.2">
      <c r="H2555" s="17" t="s">
        <v>11566</v>
      </c>
      <c r="I2555" s="17"/>
      <c r="J2555" s="17" t="s">
        <v>11567</v>
      </c>
      <c r="K2555" s="17">
        <v>0</v>
      </c>
      <c r="L2555" s="17">
        <v>6.989760001117995E-2</v>
      </c>
      <c r="M2555" s="17">
        <v>3.9281799387860028E-2</v>
      </c>
    </row>
    <row r="2556" spans="8:13" x14ac:dyDescent="0.2">
      <c r="H2556" s="17" t="s">
        <v>11568</v>
      </c>
      <c r="I2556" s="17"/>
      <c r="J2556" s="17" t="s">
        <v>11569</v>
      </c>
      <c r="K2556" s="17">
        <v>0</v>
      </c>
      <c r="L2556" s="17">
        <v>6.9966137937798989E-2</v>
      </c>
      <c r="M2556" s="17">
        <v>0.16886262930106199</v>
      </c>
    </row>
    <row r="2557" spans="8:13" x14ac:dyDescent="0.2">
      <c r="H2557" s="17" t="s">
        <v>11570</v>
      </c>
      <c r="I2557" s="17"/>
      <c r="J2557" s="17" t="s">
        <v>11571</v>
      </c>
      <c r="K2557" s="17">
        <v>0</v>
      </c>
      <c r="L2557" s="17">
        <v>7.0195376024569989E-2</v>
      </c>
      <c r="M2557" s="17">
        <v>-2.9830382137580047E-3</v>
      </c>
    </row>
    <row r="2558" spans="8:13" x14ac:dyDescent="0.2">
      <c r="H2558" s="17" t="s">
        <v>4165</v>
      </c>
      <c r="I2558" s="17" t="s">
        <v>4166</v>
      </c>
      <c r="J2558" s="17" t="s">
        <v>4167</v>
      </c>
      <c r="K2558" s="17">
        <v>0</v>
      </c>
      <c r="L2558" s="17">
        <v>7.0236625181886003E-2</v>
      </c>
      <c r="M2558" s="17">
        <v>0.110100668218583</v>
      </c>
    </row>
    <row r="2559" spans="8:13" x14ac:dyDescent="0.2">
      <c r="H2559" s="17" t="s">
        <v>11572</v>
      </c>
      <c r="I2559" s="17"/>
      <c r="J2559" s="17" t="s">
        <v>11573</v>
      </c>
      <c r="K2559" s="17">
        <v>0</v>
      </c>
      <c r="L2559" s="17">
        <v>7.0279448122380017E-2</v>
      </c>
      <c r="M2559" s="17">
        <v>-8.3974375742803031E-2</v>
      </c>
    </row>
    <row r="2560" spans="8:13" x14ac:dyDescent="0.2">
      <c r="H2560" s="17" t="s">
        <v>4892</v>
      </c>
      <c r="I2560" s="17" t="s">
        <v>4893</v>
      </c>
      <c r="J2560" s="17" t="s">
        <v>4894</v>
      </c>
      <c r="K2560" s="17">
        <v>0</v>
      </c>
      <c r="L2560" s="17">
        <v>7.0489396733693199E-2</v>
      </c>
      <c r="M2560" s="17">
        <v>3.8086916987408799E-2</v>
      </c>
    </row>
    <row r="2561" spans="8:13" x14ac:dyDescent="0.2">
      <c r="H2561" s="17" t="s">
        <v>11574</v>
      </c>
      <c r="I2561" s="17" t="s">
        <v>11575</v>
      </c>
      <c r="J2561" s="17" t="s">
        <v>11576</v>
      </c>
      <c r="K2561" s="17">
        <v>0</v>
      </c>
      <c r="L2561" s="17">
        <v>7.0620449406155028E-2</v>
      </c>
      <c r="M2561" s="17">
        <v>3.0368208407526021E-2</v>
      </c>
    </row>
    <row r="2562" spans="8:13" x14ac:dyDescent="0.2">
      <c r="H2562" s="17" t="s">
        <v>11577</v>
      </c>
      <c r="I2562" s="17" t="s">
        <v>11578</v>
      </c>
      <c r="J2562" s="17" t="s">
        <v>11579</v>
      </c>
      <c r="K2562" s="17">
        <v>0</v>
      </c>
      <c r="L2562" s="17">
        <v>7.0934763835650005E-2</v>
      </c>
      <c r="M2562" s="17">
        <v>4.9336080693543005E-2</v>
      </c>
    </row>
    <row r="2563" spans="8:13" x14ac:dyDescent="0.2">
      <c r="H2563" s="17" t="s">
        <v>4716</v>
      </c>
      <c r="I2563" s="17" t="s">
        <v>4717</v>
      </c>
      <c r="J2563" s="17" t="s">
        <v>4718</v>
      </c>
      <c r="K2563" s="17">
        <v>0</v>
      </c>
      <c r="L2563" s="17">
        <v>7.1004060851311002E-2</v>
      </c>
      <c r="M2563" s="17">
        <v>5.1047816769330047E-2</v>
      </c>
    </row>
    <row r="2564" spans="8:13" x14ac:dyDescent="0.2">
      <c r="H2564" s="17" t="s">
        <v>11580</v>
      </c>
      <c r="I2564" s="17" t="s">
        <v>1267</v>
      </c>
      <c r="J2564" s="17" t="s">
        <v>11581</v>
      </c>
      <c r="K2564" s="17">
        <v>0</v>
      </c>
      <c r="L2564" s="17">
        <v>7.1031431459159022E-2</v>
      </c>
      <c r="M2564" s="17">
        <v>0.19552738740499498</v>
      </c>
    </row>
    <row r="2565" spans="8:13" x14ac:dyDescent="0.2">
      <c r="H2565" s="17" t="s">
        <v>11582</v>
      </c>
      <c r="I2565" s="17" t="s">
        <v>11583</v>
      </c>
      <c r="J2565" s="17" t="s">
        <v>11584</v>
      </c>
      <c r="K2565" s="17">
        <v>0</v>
      </c>
      <c r="L2565" s="17">
        <v>7.103985200896501E-2</v>
      </c>
      <c r="M2565" s="17">
        <v>8.9914757246853994E-2</v>
      </c>
    </row>
    <row r="2566" spans="8:13" x14ac:dyDescent="0.2">
      <c r="H2566" s="17" t="s">
        <v>11585</v>
      </c>
      <c r="I2566" s="17"/>
      <c r="J2566" s="17" t="s">
        <v>11586</v>
      </c>
      <c r="K2566" s="17">
        <v>0</v>
      </c>
      <c r="L2566" s="17">
        <v>7.1049068949650129E-2</v>
      </c>
      <c r="M2566" s="17">
        <v>3.7224606665890114E-2</v>
      </c>
    </row>
    <row r="2567" spans="8:13" x14ac:dyDescent="0.2">
      <c r="H2567" s="17" t="s">
        <v>11587</v>
      </c>
      <c r="I2567" s="17"/>
      <c r="J2567" s="17" t="s">
        <v>3038</v>
      </c>
      <c r="K2567" s="17">
        <v>0</v>
      </c>
      <c r="L2567" s="17">
        <v>7.1151057373293997E-2</v>
      </c>
      <c r="M2567" s="17">
        <v>0.15109552512958699</v>
      </c>
    </row>
    <row r="2568" spans="8:13" x14ac:dyDescent="0.2">
      <c r="H2568" s="17" t="s">
        <v>11588</v>
      </c>
      <c r="I2568" s="17" t="s">
        <v>11589</v>
      </c>
      <c r="J2568" s="17" t="s">
        <v>11590</v>
      </c>
      <c r="K2568" s="17">
        <v>0</v>
      </c>
      <c r="L2568" s="17">
        <v>7.122880481682603E-2</v>
      </c>
      <c r="M2568" s="17">
        <v>0.179626339136847</v>
      </c>
    </row>
    <row r="2569" spans="8:13" x14ac:dyDescent="0.2">
      <c r="H2569" s="17" t="s">
        <v>11591</v>
      </c>
      <c r="I2569" s="17" t="s">
        <v>11592</v>
      </c>
      <c r="J2569" s="17" t="s">
        <v>11593</v>
      </c>
      <c r="K2569" s="17">
        <v>0</v>
      </c>
      <c r="L2569" s="17">
        <v>7.1432250296711963E-2</v>
      </c>
      <c r="M2569" s="17">
        <v>3.1219981386023998E-2</v>
      </c>
    </row>
    <row r="2570" spans="8:13" x14ac:dyDescent="0.2">
      <c r="H2570" s="17" t="s">
        <v>11594</v>
      </c>
      <c r="I2570" s="17"/>
      <c r="J2570" s="17" t="s">
        <v>11595</v>
      </c>
      <c r="K2570" s="17">
        <v>0</v>
      </c>
      <c r="L2570" s="17">
        <v>7.1470347149596297E-2</v>
      </c>
      <c r="M2570" s="17">
        <v>0.16030904147904329</v>
      </c>
    </row>
    <row r="2571" spans="8:13" x14ac:dyDescent="0.2">
      <c r="H2571" s="17" t="s">
        <v>4402</v>
      </c>
      <c r="I2571" s="17" t="s">
        <v>2792</v>
      </c>
      <c r="J2571" s="17" t="s">
        <v>4403</v>
      </c>
      <c r="K2571" s="17">
        <v>0</v>
      </c>
      <c r="L2571" s="17">
        <v>7.2085536071697487E-2</v>
      </c>
      <c r="M2571" s="17">
        <v>0.11543172778168138</v>
      </c>
    </row>
    <row r="2572" spans="8:13" x14ac:dyDescent="0.2">
      <c r="H2572" s="17" t="s">
        <v>11596</v>
      </c>
      <c r="I2572" s="17" t="s">
        <v>11597</v>
      </c>
      <c r="J2572" s="17" t="s">
        <v>11598</v>
      </c>
      <c r="K2572" s="17">
        <v>0</v>
      </c>
      <c r="L2572" s="17">
        <v>7.2097940067641975E-2</v>
      </c>
      <c r="M2572" s="17">
        <v>0.17474773383853398</v>
      </c>
    </row>
    <row r="2573" spans="8:13" x14ac:dyDescent="0.2">
      <c r="H2573" s="17" t="s">
        <v>4336</v>
      </c>
      <c r="I2573" s="17"/>
      <c r="J2573" s="17" t="s">
        <v>4337</v>
      </c>
      <c r="K2573" s="17">
        <v>0</v>
      </c>
      <c r="L2573" s="17">
        <v>7.2125606516444993E-2</v>
      </c>
      <c r="M2573" s="17">
        <v>0.2299876565860447</v>
      </c>
    </row>
    <row r="2574" spans="8:13" x14ac:dyDescent="0.2">
      <c r="H2574" s="17" t="s">
        <v>11599</v>
      </c>
      <c r="I2574" s="17" t="s">
        <v>11600</v>
      </c>
      <c r="J2574" s="17" t="s">
        <v>11601</v>
      </c>
      <c r="K2574" s="17">
        <v>0</v>
      </c>
      <c r="L2574" s="17">
        <v>7.2164916948980973E-2</v>
      </c>
      <c r="M2574" s="17">
        <v>-6.6418934873900826E-3</v>
      </c>
    </row>
    <row r="2575" spans="8:13" x14ac:dyDescent="0.2">
      <c r="H2575" s="17" t="s">
        <v>5209</v>
      </c>
      <c r="I2575" s="17"/>
      <c r="J2575" s="17" t="s">
        <v>5210</v>
      </c>
      <c r="K2575" s="17">
        <v>0</v>
      </c>
      <c r="L2575" s="17">
        <v>7.2232557907447606E-2</v>
      </c>
      <c r="M2575" s="17">
        <v>-6.2575616241282703E-2</v>
      </c>
    </row>
    <row r="2576" spans="8:13" x14ac:dyDescent="0.2">
      <c r="H2576" s="17" t="s">
        <v>11602</v>
      </c>
      <c r="I2576" s="17" t="s">
        <v>11603</v>
      </c>
      <c r="J2576" s="17" t="s">
        <v>263</v>
      </c>
      <c r="K2576" s="17">
        <v>0</v>
      </c>
      <c r="L2576" s="17">
        <v>7.2444067885591018E-2</v>
      </c>
      <c r="M2576" s="17">
        <v>0.11429265037221201</v>
      </c>
    </row>
    <row r="2577" spans="8:13" x14ac:dyDescent="0.2">
      <c r="H2577" s="17" t="s">
        <v>5033</v>
      </c>
      <c r="I2577" s="17" t="s">
        <v>823</v>
      </c>
      <c r="J2577" s="17" t="s">
        <v>5034</v>
      </c>
      <c r="K2577" s="17">
        <v>0</v>
      </c>
      <c r="L2577" s="17">
        <v>7.3362690456204513E-2</v>
      </c>
      <c r="M2577" s="17">
        <v>-8.4879220118896197E-3</v>
      </c>
    </row>
    <row r="2578" spans="8:13" x14ac:dyDescent="0.2">
      <c r="H2578" s="17" t="s">
        <v>11604</v>
      </c>
      <c r="I2578" s="17"/>
      <c r="J2578" s="17" t="s">
        <v>11605</v>
      </c>
      <c r="K2578" s="17">
        <v>0</v>
      </c>
      <c r="L2578" s="17">
        <v>7.3649961922231999E-2</v>
      </c>
      <c r="M2578" s="17">
        <v>0.14014969322684701</v>
      </c>
    </row>
    <row r="2579" spans="8:13" x14ac:dyDescent="0.2">
      <c r="H2579" s="17" t="s">
        <v>11606</v>
      </c>
      <c r="I2579" s="17" t="s">
        <v>11607</v>
      </c>
      <c r="J2579" s="17" t="s">
        <v>11608</v>
      </c>
      <c r="K2579" s="17">
        <v>0</v>
      </c>
      <c r="L2579" s="17">
        <v>7.4042637141896017E-2</v>
      </c>
      <c r="M2579" s="17">
        <v>7.4799519567899653E-3</v>
      </c>
    </row>
    <row r="2580" spans="8:13" x14ac:dyDescent="0.2">
      <c r="H2580" s="17" t="s">
        <v>11609</v>
      </c>
      <c r="I2580" s="17" t="s">
        <v>11610</v>
      </c>
      <c r="J2580" s="17" t="s">
        <v>11611</v>
      </c>
      <c r="K2580" s="17">
        <v>0</v>
      </c>
      <c r="L2580" s="17">
        <v>7.4118775256716951E-2</v>
      </c>
      <c r="M2580" s="17">
        <v>3.166831173501905E-2</v>
      </c>
    </row>
    <row r="2581" spans="8:13" x14ac:dyDescent="0.2">
      <c r="H2581" s="17" t="s">
        <v>11612</v>
      </c>
      <c r="I2581" s="17" t="s">
        <v>11613</v>
      </c>
      <c r="J2581" s="17" t="s">
        <v>11614</v>
      </c>
      <c r="K2581" s="17">
        <v>0</v>
      </c>
      <c r="L2581" s="17">
        <v>7.4190903379439455E-2</v>
      </c>
      <c r="M2581" s="17">
        <v>-0.18644833745582012</v>
      </c>
    </row>
    <row r="2582" spans="8:13" x14ac:dyDescent="0.2">
      <c r="H2582" s="17" t="s">
        <v>5876</v>
      </c>
      <c r="I2582" s="17"/>
      <c r="J2582" s="17" t="s">
        <v>5877</v>
      </c>
      <c r="K2582" s="17">
        <v>0</v>
      </c>
      <c r="L2582" s="17">
        <v>7.4196315488425993E-2</v>
      </c>
      <c r="M2582" s="17">
        <v>1.7248090563627985E-2</v>
      </c>
    </row>
    <row r="2583" spans="8:13" x14ac:dyDescent="0.2">
      <c r="H2583" s="17" t="s">
        <v>11615</v>
      </c>
      <c r="I2583" s="17" t="s">
        <v>11616</v>
      </c>
      <c r="J2583" s="17" t="s">
        <v>11617</v>
      </c>
      <c r="K2583" s="17">
        <v>0</v>
      </c>
      <c r="L2583" s="17">
        <v>7.4233348853140146E-2</v>
      </c>
      <c r="M2583" s="17">
        <v>-9.6694948442149986E-2</v>
      </c>
    </row>
    <row r="2584" spans="8:13" x14ac:dyDescent="0.2">
      <c r="H2584" s="17" t="s">
        <v>11618</v>
      </c>
      <c r="I2584" s="17" t="s">
        <v>11619</v>
      </c>
      <c r="J2584" s="17" t="s">
        <v>11620</v>
      </c>
      <c r="K2584" s="17">
        <v>0</v>
      </c>
      <c r="L2584" s="17">
        <v>7.4306895251531002E-2</v>
      </c>
      <c r="M2584" s="17">
        <v>0.15898214559434398</v>
      </c>
    </row>
    <row r="2585" spans="8:13" x14ac:dyDescent="0.2">
      <c r="H2585" s="17" t="s">
        <v>11621</v>
      </c>
      <c r="I2585" s="17" t="s">
        <v>11622</v>
      </c>
      <c r="J2585" s="17" t="s">
        <v>11623</v>
      </c>
      <c r="K2585" s="17">
        <v>0</v>
      </c>
      <c r="L2585" s="17">
        <v>7.439056559488999E-2</v>
      </c>
      <c r="M2585" s="17">
        <v>3.3207313248100001E-2</v>
      </c>
    </row>
    <row r="2586" spans="8:13" x14ac:dyDescent="0.2">
      <c r="H2586" s="17" t="s">
        <v>11624</v>
      </c>
      <c r="I2586" s="17" t="s">
        <v>11625</v>
      </c>
      <c r="J2586" s="17" t="s">
        <v>11626</v>
      </c>
      <c r="K2586" s="17">
        <v>0</v>
      </c>
      <c r="L2586" s="17">
        <v>7.4702281966882E-2</v>
      </c>
      <c r="M2586" s="17">
        <v>0.17829966689975799</v>
      </c>
    </row>
    <row r="2587" spans="8:13" x14ac:dyDescent="0.2">
      <c r="H2587" s="17" t="s">
        <v>11627</v>
      </c>
      <c r="I2587" s="17"/>
      <c r="J2587" s="17" t="s">
        <v>11628</v>
      </c>
      <c r="K2587" s="17">
        <v>0</v>
      </c>
      <c r="L2587" s="17">
        <v>7.4986454497144028E-2</v>
      </c>
      <c r="M2587" s="17">
        <v>6.4645775229433933E-2</v>
      </c>
    </row>
    <row r="2588" spans="8:13" x14ac:dyDescent="0.2">
      <c r="H2588" s="17" t="s">
        <v>11629</v>
      </c>
      <c r="I2588" s="17" t="s">
        <v>1361</v>
      </c>
      <c r="J2588" s="17" t="s">
        <v>11630</v>
      </c>
      <c r="K2588" s="17">
        <v>0</v>
      </c>
      <c r="L2588" s="17">
        <v>7.502670726168903E-2</v>
      </c>
      <c r="M2588" s="17">
        <v>9.8680036486369027E-2</v>
      </c>
    </row>
    <row r="2589" spans="8:13" x14ac:dyDescent="0.2">
      <c r="H2589" s="17" t="s">
        <v>11631</v>
      </c>
      <c r="I2589" s="17" t="s">
        <v>11632</v>
      </c>
      <c r="J2589" s="17" t="s">
        <v>11633</v>
      </c>
      <c r="K2589" s="17">
        <v>0</v>
      </c>
      <c r="L2589" s="17">
        <v>7.5249889381751978E-2</v>
      </c>
      <c r="M2589" s="17">
        <v>4.3068110703554985E-2</v>
      </c>
    </row>
    <row r="2590" spans="8:13" x14ac:dyDescent="0.2">
      <c r="H2590" s="17" t="s">
        <v>11634</v>
      </c>
      <c r="I2590" s="17"/>
      <c r="J2590" s="17" t="s">
        <v>11635</v>
      </c>
      <c r="K2590" s="17">
        <v>0</v>
      </c>
      <c r="L2590" s="17">
        <v>7.5280050370402973E-2</v>
      </c>
      <c r="M2590" s="17">
        <v>0.115859306332325</v>
      </c>
    </row>
    <row r="2591" spans="8:13" x14ac:dyDescent="0.2">
      <c r="H2591" s="17" t="s">
        <v>11636</v>
      </c>
      <c r="I2591" s="17" t="s">
        <v>11637</v>
      </c>
      <c r="J2591" s="17" t="s">
        <v>11638</v>
      </c>
      <c r="K2591" s="17">
        <v>0</v>
      </c>
      <c r="L2591" s="17">
        <v>7.5615838926029966E-2</v>
      </c>
      <c r="M2591" s="17">
        <v>0.14746090738266304</v>
      </c>
    </row>
    <row r="2592" spans="8:13" x14ac:dyDescent="0.2">
      <c r="H2592" s="17" t="s">
        <v>4338</v>
      </c>
      <c r="I2592" s="17" t="s">
        <v>1136</v>
      </c>
      <c r="J2592" s="17" t="s">
        <v>4339</v>
      </c>
      <c r="K2592" s="17">
        <v>0</v>
      </c>
      <c r="L2592" s="17">
        <v>7.5640139306192206E-2</v>
      </c>
      <c r="M2592" s="17">
        <v>0.17951106302308489</v>
      </c>
    </row>
    <row r="2593" spans="8:13" x14ac:dyDescent="0.2">
      <c r="H2593" s="17" t="s">
        <v>11639</v>
      </c>
      <c r="I2593" s="17"/>
      <c r="J2593" s="17" t="s">
        <v>11640</v>
      </c>
      <c r="K2593" s="17">
        <v>0</v>
      </c>
      <c r="L2593" s="17">
        <v>7.5641752709613042E-2</v>
      </c>
      <c r="M2593" s="17">
        <v>-0.16639764571863602</v>
      </c>
    </row>
    <row r="2594" spans="8:13" x14ac:dyDescent="0.2">
      <c r="H2594" s="17" t="s">
        <v>11641</v>
      </c>
      <c r="I2594" s="17" t="s">
        <v>11642</v>
      </c>
      <c r="J2594" s="17" t="s">
        <v>11643</v>
      </c>
      <c r="K2594" s="17">
        <v>0</v>
      </c>
      <c r="L2594" s="17">
        <v>7.577343028026895E-2</v>
      </c>
      <c r="M2594" s="17">
        <v>2.6197477738211961E-2</v>
      </c>
    </row>
    <row r="2595" spans="8:13" x14ac:dyDescent="0.2">
      <c r="H2595" s="17" t="s">
        <v>11644</v>
      </c>
      <c r="I2595" s="17" t="s">
        <v>11645</v>
      </c>
      <c r="J2595" s="17" t="s">
        <v>11646</v>
      </c>
      <c r="K2595" s="17">
        <v>0</v>
      </c>
      <c r="L2595" s="17">
        <v>7.5778651755620041E-2</v>
      </c>
      <c r="M2595" s="17">
        <v>-0.15006978153016015</v>
      </c>
    </row>
    <row r="2596" spans="8:13" x14ac:dyDescent="0.2">
      <c r="H2596" s="17" t="s">
        <v>11647</v>
      </c>
      <c r="I2596" s="17" t="s">
        <v>4074</v>
      </c>
      <c r="J2596" s="17" t="s">
        <v>3216</v>
      </c>
      <c r="K2596" s="17">
        <v>0</v>
      </c>
      <c r="L2596" s="17">
        <v>7.6342292073496021E-2</v>
      </c>
      <c r="M2596" s="17">
        <v>0.14497816446603701</v>
      </c>
    </row>
    <row r="2597" spans="8:13" x14ac:dyDescent="0.2">
      <c r="H2597" s="17" t="s">
        <v>11648</v>
      </c>
      <c r="I2597" s="17" t="s">
        <v>11649</v>
      </c>
      <c r="J2597" s="17" t="s">
        <v>11650</v>
      </c>
      <c r="K2597" s="17">
        <v>0</v>
      </c>
      <c r="L2597" s="17">
        <v>7.6453849823563014E-2</v>
      </c>
      <c r="M2597" s="17">
        <v>0.12077093191046401</v>
      </c>
    </row>
    <row r="2598" spans="8:13" x14ac:dyDescent="0.2">
      <c r="H2598" s="17" t="s">
        <v>11651</v>
      </c>
      <c r="I2598" s="17"/>
      <c r="J2598" s="17" t="s">
        <v>11652</v>
      </c>
      <c r="K2598" s="17">
        <v>0</v>
      </c>
      <c r="L2598" s="17">
        <v>7.6687971285503975E-2</v>
      </c>
      <c r="M2598" s="17">
        <v>1.6859769902612953E-2</v>
      </c>
    </row>
    <row r="2599" spans="8:13" x14ac:dyDescent="0.2">
      <c r="H2599" s="17" t="s">
        <v>4298</v>
      </c>
      <c r="I2599" s="17" t="s">
        <v>13</v>
      </c>
      <c r="J2599" s="17" t="s">
        <v>4299</v>
      </c>
      <c r="K2599" s="17">
        <v>0</v>
      </c>
      <c r="L2599" s="17">
        <v>7.6918583674288998E-2</v>
      </c>
      <c r="M2599" s="17">
        <v>0.217895189713084</v>
      </c>
    </row>
    <row r="2600" spans="8:13" x14ac:dyDescent="0.2">
      <c r="H2600" s="17" t="s">
        <v>5179</v>
      </c>
      <c r="I2600" s="17"/>
      <c r="J2600" s="17" t="s">
        <v>5180</v>
      </c>
      <c r="K2600" s="17">
        <v>0</v>
      </c>
      <c r="L2600" s="17">
        <v>7.6947236751164105E-2</v>
      </c>
      <c r="M2600" s="17">
        <v>2.2894209540069099E-2</v>
      </c>
    </row>
    <row r="2601" spans="8:13" x14ac:dyDescent="0.2">
      <c r="H2601" s="17" t="s">
        <v>11653</v>
      </c>
      <c r="I2601" s="17" t="s">
        <v>11654</v>
      </c>
      <c r="J2601" s="17" t="s">
        <v>11655</v>
      </c>
      <c r="K2601" s="17">
        <v>0</v>
      </c>
      <c r="L2601" s="17">
        <v>7.7430513906958987E-2</v>
      </c>
      <c r="M2601" s="17">
        <v>0.15641087360651501</v>
      </c>
    </row>
    <row r="2602" spans="8:13" x14ac:dyDescent="0.2">
      <c r="H2602" s="17" t="s">
        <v>4545</v>
      </c>
      <c r="I2602" s="17"/>
      <c r="J2602" s="17" t="s">
        <v>4546</v>
      </c>
      <c r="K2602" s="17">
        <v>0</v>
      </c>
      <c r="L2602" s="17">
        <v>7.750263816270489E-2</v>
      </c>
      <c r="M2602" s="17">
        <v>0.11160916072854349</v>
      </c>
    </row>
    <row r="2603" spans="8:13" x14ac:dyDescent="0.2">
      <c r="H2603" s="17" t="s">
        <v>5369</v>
      </c>
      <c r="I2603" s="17"/>
      <c r="J2603" s="17" t="s">
        <v>5370</v>
      </c>
      <c r="K2603" s="17">
        <v>0</v>
      </c>
      <c r="L2603" s="17">
        <v>7.7674207505249795E-2</v>
      </c>
      <c r="M2603" s="17">
        <v>0.17507449838411882</v>
      </c>
    </row>
    <row r="2604" spans="8:13" x14ac:dyDescent="0.2">
      <c r="H2604" s="17" t="s">
        <v>4543</v>
      </c>
      <c r="I2604" s="17"/>
      <c r="J2604" s="17" t="s">
        <v>4544</v>
      </c>
      <c r="K2604" s="17">
        <v>0</v>
      </c>
      <c r="L2604" s="17">
        <v>7.7710547906649302E-2</v>
      </c>
      <c r="M2604" s="17">
        <v>7.2752711381468493E-2</v>
      </c>
    </row>
    <row r="2605" spans="8:13" x14ac:dyDescent="0.2">
      <c r="H2605" s="17" t="s">
        <v>11656</v>
      </c>
      <c r="I2605" s="17"/>
      <c r="J2605" s="17" t="s">
        <v>11657</v>
      </c>
      <c r="K2605" s="17">
        <v>0</v>
      </c>
      <c r="L2605" s="17">
        <v>7.7931678081270023E-2</v>
      </c>
      <c r="M2605" s="17">
        <v>0.12720187215953502</v>
      </c>
    </row>
    <row r="2606" spans="8:13" x14ac:dyDescent="0.2">
      <c r="H2606" s="17" t="s">
        <v>11658</v>
      </c>
      <c r="I2606" s="17" t="s">
        <v>11659</v>
      </c>
      <c r="J2606" s="17" t="s">
        <v>11660</v>
      </c>
      <c r="K2606" s="17">
        <v>0</v>
      </c>
      <c r="L2606" s="17">
        <v>7.7938889302512915E-2</v>
      </c>
      <c r="M2606" s="17">
        <v>1.6366650720096021E-2</v>
      </c>
    </row>
    <row r="2607" spans="8:13" x14ac:dyDescent="0.2">
      <c r="H2607" s="17" t="s">
        <v>4652</v>
      </c>
      <c r="I2607" s="17" t="s">
        <v>1080</v>
      </c>
      <c r="J2607" s="17" t="s">
        <v>4653</v>
      </c>
      <c r="K2607" s="17">
        <v>0</v>
      </c>
      <c r="L2607" s="17">
        <v>7.7995149074948603E-2</v>
      </c>
      <c r="M2607" s="17">
        <v>8.8121968972634995E-2</v>
      </c>
    </row>
    <row r="2608" spans="8:13" x14ac:dyDescent="0.2">
      <c r="H2608" s="17" t="s">
        <v>11661</v>
      </c>
      <c r="I2608" s="17" t="s">
        <v>2356</v>
      </c>
      <c r="J2608" s="17" t="s">
        <v>11662</v>
      </c>
      <c r="K2608" s="17">
        <v>0</v>
      </c>
      <c r="L2608" s="17">
        <v>7.8058521051470986E-2</v>
      </c>
      <c r="M2608" s="17">
        <v>0.20229580095111199</v>
      </c>
    </row>
    <row r="2609" spans="8:13" x14ac:dyDescent="0.2">
      <c r="H2609" s="17" t="s">
        <v>11663</v>
      </c>
      <c r="I2609" s="17"/>
      <c r="J2609" s="17" t="s">
        <v>11664</v>
      </c>
      <c r="K2609" s="17">
        <v>0</v>
      </c>
      <c r="L2609" s="17">
        <v>7.8275571657189957E-2</v>
      </c>
      <c r="M2609" s="17">
        <v>7.1446421059295995E-2</v>
      </c>
    </row>
    <row r="2610" spans="8:13" x14ac:dyDescent="0.2">
      <c r="H2610" s="17" t="s">
        <v>11665</v>
      </c>
      <c r="I2610" s="17" t="s">
        <v>11666</v>
      </c>
      <c r="J2610" s="17" t="s">
        <v>11667</v>
      </c>
      <c r="K2610" s="17">
        <v>0</v>
      </c>
      <c r="L2610" s="17">
        <v>7.8522258097026953E-2</v>
      </c>
      <c r="M2610" s="17">
        <v>-5.7211587776917039E-2</v>
      </c>
    </row>
    <row r="2611" spans="8:13" x14ac:dyDescent="0.2">
      <c r="H2611" s="17" t="s">
        <v>4410</v>
      </c>
      <c r="I2611" s="17" t="s">
        <v>742</v>
      </c>
      <c r="J2611" s="17" t="s">
        <v>4411</v>
      </c>
      <c r="K2611" s="17">
        <v>0</v>
      </c>
      <c r="L2611" s="17">
        <v>7.8653033529575492E-2</v>
      </c>
      <c r="M2611" s="17">
        <v>0.2010491534827234</v>
      </c>
    </row>
    <row r="2612" spans="8:13" x14ac:dyDescent="0.2">
      <c r="H2612" s="17" t="s">
        <v>11668</v>
      </c>
      <c r="I2612" s="17" t="s">
        <v>11669</v>
      </c>
      <c r="J2612" s="17" t="s">
        <v>11670</v>
      </c>
      <c r="K2612" s="17">
        <v>0</v>
      </c>
      <c r="L2612" s="17">
        <v>7.8971519162052917E-2</v>
      </c>
      <c r="M2612" s="17">
        <v>0.11082578368406992</v>
      </c>
    </row>
    <row r="2613" spans="8:13" x14ac:dyDescent="0.2">
      <c r="H2613" s="17" t="s">
        <v>11671</v>
      </c>
      <c r="I2613" s="17" t="s">
        <v>11672</v>
      </c>
      <c r="J2613" s="17" t="s">
        <v>11673</v>
      </c>
      <c r="K2613" s="17">
        <v>0</v>
      </c>
      <c r="L2613" s="17">
        <v>7.9078891234412002E-2</v>
      </c>
      <c r="M2613" s="17">
        <v>0.17053939200266902</v>
      </c>
    </row>
    <row r="2614" spans="8:13" x14ac:dyDescent="0.2">
      <c r="H2614" s="17" t="s">
        <v>11674</v>
      </c>
      <c r="I2614" s="17" t="s">
        <v>11675</v>
      </c>
      <c r="J2614" s="17" t="s">
        <v>11676</v>
      </c>
      <c r="K2614" s="17">
        <v>0</v>
      </c>
      <c r="L2614" s="17">
        <v>7.9264356452490997E-2</v>
      </c>
      <c r="M2614" s="17">
        <v>2.2002561778523999E-2</v>
      </c>
    </row>
    <row r="2615" spans="8:13" x14ac:dyDescent="0.2">
      <c r="H2615" s="17" t="s">
        <v>4421</v>
      </c>
      <c r="I2615" s="17" t="s">
        <v>1632</v>
      </c>
      <c r="J2615" s="17" t="s">
        <v>4422</v>
      </c>
      <c r="K2615" s="17">
        <v>0</v>
      </c>
      <c r="L2615" s="17">
        <v>7.9330473620242703E-2</v>
      </c>
      <c r="M2615" s="17">
        <v>5.8632656242726108E-2</v>
      </c>
    </row>
    <row r="2616" spans="8:13" x14ac:dyDescent="0.2">
      <c r="H2616" s="17" t="s">
        <v>11677</v>
      </c>
      <c r="I2616" s="17" t="s">
        <v>11678</v>
      </c>
      <c r="J2616" s="17" t="s">
        <v>11679</v>
      </c>
      <c r="K2616" s="17">
        <v>0</v>
      </c>
      <c r="L2616" s="17">
        <v>7.9416834802499947E-2</v>
      </c>
      <c r="M2616" s="17">
        <v>-0.24037288323251005</v>
      </c>
    </row>
    <row r="2617" spans="8:13" x14ac:dyDescent="0.2">
      <c r="H2617" s="17" t="s">
        <v>6404</v>
      </c>
      <c r="I2617" s="17" t="s">
        <v>3512</v>
      </c>
      <c r="J2617" s="17" t="s">
        <v>6405</v>
      </c>
      <c r="K2617" s="17">
        <v>0</v>
      </c>
      <c r="L2617" s="17">
        <v>7.9524697530515998E-2</v>
      </c>
      <c r="M2617" s="17">
        <v>-4.1464608133193026E-2</v>
      </c>
    </row>
    <row r="2618" spans="8:13" x14ac:dyDescent="0.2">
      <c r="H2618" s="17" t="s">
        <v>11680</v>
      </c>
      <c r="I2618" s="17"/>
      <c r="J2618" s="17" t="s">
        <v>11681</v>
      </c>
      <c r="K2618" s="17">
        <v>0</v>
      </c>
      <c r="L2618" s="17">
        <v>7.9682413566386029E-2</v>
      </c>
      <c r="M2618" s="17">
        <v>-0.22520207525026498</v>
      </c>
    </row>
    <row r="2619" spans="8:13" x14ac:dyDescent="0.2">
      <c r="H2619" s="17" t="s">
        <v>6077</v>
      </c>
      <c r="I2619" s="17"/>
      <c r="J2619" s="17" t="s">
        <v>6078</v>
      </c>
      <c r="K2619" s="17">
        <v>0</v>
      </c>
      <c r="L2619" s="17">
        <v>7.993589279732799E-2</v>
      </c>
      <c r="M2619" s="17">
        <v>9.4675616454430983E-2</v>
      </c>
    </row>
    <row r="2620" spans="8:13" x14ac:dyDescent="0.2">
      <c r="H2620" s="17" t="s">
        <v>11682</v>
      </c>
      <c r="I2620" s="17" t="s">
        <v>11683</v>
      </c>
      <c r="J2620" s="17" t="s">
        <v>11684</v>
      </c>
      <c r="K2620" s="17">
        <v>0</v>
      </c>
      <c r="L2620" s="17">
        <v>8.0022449153293929E-2</v>
      </c>
      <c r="M2620" s="17">
        <v>6.3063571435538979E-2</v>
      </c>
    </row>
    <row r="2621" spans="8:13" x14ac:dyDescent="0.2">
      <c r="H2621" s="17" t="s">
        <v>4300</v>
      </c>
      <c r="I2621" s="17"/>
      <c r="J2621" s="17" t="s">
        <v>4301</v>
      </c>
      <c r="K2621" s="17">
        <v>0</v>
      </c>
      <c r="L2621" s="17">
        <v>8.0534805334706194E-2</v>
      </c>
      <c r="M2621" s="17">
        <v>4.7963880615005977E-2</v>
      </c>
    </row>
    <row r="2622" spans="8:13" x14ac:dyDescent="0.2">
      <c r="H2622" s="17" t="s">
        <v>5633</v>
      </c>
      <c r="I2622" s="17"/>
      <c r="J2622" s="17" t="s">
        <v>5634</v>
      </c>
      <c r="K2622" s="17">
        <v>0</v>
      </c>
      <c r="L2622" s="17">
        <v>8.0548013635091883E-2</v>
      </c>
      <c r="M2622" s="17">
        <v>5.4017129305601888E-2</v>
      </c>
    </row>
    <row r="2623" spans="8:13" x14ac:dyDescent="0.2">
      <c r="H2623" s="17" t="s">
        <v>11685</v>
      </c>
      <c r="I2623" s="17" t="s">
        <v>11686</v>
      </c>
      <c r="J2623" s="17" t="s">
        <v>11687</v>
      </c>
      <c r="K2623" s="17">
        <v>0</v>
      </c>
      <c r="L2623" s="17">
        <v>8.0872304032303055E-2</v>
      </c>
      <c r="M2623" s="17">
        <v>-0.11535816749666494</v>
      </c>
    </row>
    <row r="2624" spans="8:13" x14ac:dyDescent="0.2">
      <c r="H2624" s="17" t="s">
        <v>11688</v>
      </c>
      <c r="I2624" s="17" t="s">
        <v>676</v>
      </c>
      <c r="J2624" s="17" t="s">
        <v>11689</v>
      </c>
      <c r="K2624" s="17">
        <v>0</v>
      </c>
      <c r="L2624" s="17">
        <v>8.0933945874862967E-2</v>
      </c>
      <c r="M2624" s="17">
        <v>3.1367941629910967E-2</v>
      </c>
    </row>
    <row r="2625" spans="8:13" x14ac:dyDescent="0.2">
      <c r="H2625" s="17" t="s">
        <v>11690</v>
      </c>
      <c r="I2625" s="17" t="s">
        <v>11691</v>
      </c>
      <c r="J2625" s="17" t="s">
        <v>11692</v>
      </c>
      <c r="K2625" s="17">
        <v>0</v>
      </c>
      <c r="L2625" s="17">
        <v>8.1225362912120957E-2</v>
      </c>
      <c r="M2625" s="17">
        <v>0.10974364201273196</v>
      </c>
    </row>
    <row r="2626" spans="8:13" x14ac:dyDescent="0.2">
      <c r="H2626" s="17" t="s">
        <v>11693</v>
      </c>
      <c r="I2626" s="17" t="s">
        <v>11694</v>
      </c>
      <c r="J2626" s="17" t="s">
        <v>11695</v>
      </c>
      <c r="K2626" s="17">
        <v>0</v>
      </c>
      <c r="L2626" s="17">
        <v>8.1441206572835045E-2</v>
      </c>
      <c r="M2626" s="17">
        <v>-7.2102014802789549E-3</v>
      </c>
    </row>
    <row r="2627" spans="8:13" x14ac:dyDescent="0.2">
      <c r="H2627" s="17" t="s">
        <v>4437</v>
      </c>
      <c r="I2627" s="17" t="s">
        <v>4438</v>
      </c>
      <c r="J2627" s="17" t="s">
        <v>4439</v>
      </c>
      <c r="K2627" s="17">
        <v>0</v>
      </c>
      <c r="L2627" s="17">
        <v>8.1483579551988095E-2</v>
      </c>
      <c r="M2627" s="17">
        <v>5.1451701207975889E-2</v>
      </c>
    </row>
    <row r="2628" spans="8:13" x14ac:dyDescent="0.2">
      <c r="H2628" s="17" t="s">
        <v>4908</v>
      </c>
      <c r="I2628" s="17" t="s">
        <v>4909</v>
      </c>
      <c r="J2628" s="17" t="s">
        <v>4910</v>
      </c>
      <c r="K2628" s="17">
        <v>0</v>
      </c>
      <c r="L2628" s="17">
        <v>8.1565086815417201E-2</v>
      </c>
      <c r="M2628" s="17">
        <v>0.2379140632367186</v>
      </c>
    </row>
    <row r="2629" spans="8:13" x14ac:dyDescent="0.2">
      <c r="H2629" s="17" t="s">
        <v>5336</v>
      </c>
      <c r="I2629" s="17" t="s">
        <v>1982</v>
      </c>
      <c r="J2629" s="17" t="s">
        <v>5337</v>
      </c>
      <c r="K2629" s="17">
        <v>0</v>
      </c>
      <c r="L2629" s="17">
        <v>8.1742157053427508E-2</v>
      </c>
      <c r="M2629" s="17">
        <v>7.1369022410786492E-2</v>
      </c>
    </row>
    <row r="2630" spans="8:13" x14ac:dyDescent="0.2">
      <c r="H2630" s="17" t="s">
        <v>11696</v>
      </c>
      <c r="I2630" s="17" t="s">
        <v>3324</v>
      </c>
      <c r="J2630" s="17" t="s">
        <v>11697</v>
      </c>
      <c r="K2630" s="17">
        <v>0</v>
      </c>
      <c r="L2630" s="17">
        <v>8.1786917095189982E-2</v>
      </c>
      <c r="M2630" s="17">
        <v>0.17101437378544398</v>
      </c>
    </row>
    <row r="2631" spans="8:13" x14ac:dyDescent="0.2">
      <c r="H2631" s="17" t="s">
        <v>4328</v>
      </c>
      <c r="I2631" s="17" t="s">
        <v>4329</v>
      </c>
      <c r="J2631" s="17" t="s">
        <v>4330</v>
      </c>
      <c r="K2631" s="17">
        <v>0</v>
      </c>
      <c r="L2631" s="17">
        <v>8.2213514703511695E-2</v>
      </c>
      <c r="M2631" s="17">
        <v>-7.1044896845563005E-2</v>
      </c>
    </row>
    <row r="2632" spans="8:13" x14ac:dyDescent="0.2">
      <c r="H2632" s="17" t="s">
        <v>5575</v>
      </c>
      <c r="I2632" s="17"/>
      <c r="J2632" s="17" t="s">
        <v>5576</v>
      </c>
      <c r="K2632" s="17">
        <v>0</v>
      </c>
      <c r="L2632" s="17">
        <v>8.2384283573424907E-2</v>
      </c>
      <c r="M2632" s="17">
        <v>-9.7479326844460298E-2</v>
      </c>
    </row>
    <row r="2633" spans="8:13" x14ac:dyDescent="0.2">
      <c r="H2633" s="17" t="s">
        <v>5190</v>
      </c>
      <c r="I2633" s="17"/>
      <c r="J2633" s="17" t="s">
        <v>5191</v>
      </c>
      <c r="K2633" s="17">
        <v>0</v>
      </c>
      <c r="L2633" s="17">
        <v>8.2559091239246707E-2</v>
      </c>
      <c r="M2633" s="17">
        <v>-9.9159438449305977E-3</v>
      </c>
    </row>
    <row r="2634" spans="8:13" x14ac:dyDescent="0.2">
      <c r="H2634" s="17" t="s">
        <v>11698</v>
      </c>
      <c r="I2634" s="17"/>
      <c r="J2634" s="17" t="s">
        <v>11699</v>
      </c>
      <c r="K2634" s="17">
        <v>0</v>
      </c>
      <c r="L2634" s="17">
        <v>8.2617496169306026E-2</v>
      </c>
      <c r="M2634" s="17">
        <v>-0.11853304058514302</v>
      </c>
    </row>
    <row r="2635" spans="8:13" x14ac:dyDescent="0.2">
      <c r="H2635" s="17" t="s">
        <v>11700</v>
      </c>
      <c r="I2635" s="17"/>
      <c r="J2635" s="17" t="s">
        <v>11701</v>
      </c>
      <c r="K2635" s="17">
        <v>0</v>
      </c>
      <c r="L2635" s="17">
        <v>8.262996261703498E-2</v>
      </c>
      <c r="M2635" s="17">
        <v>0.14619624050837499</v>
      </c>
    </row>
    <row r="2636" spans="8:13" x14ac:dyDescent="0.2">
      <c r="H2636" s="17" t="s">
        <v>11702</v>
      </c>
      <c r="I2636" s="17"/>
      <c r="J2636" s="17" t="s">
        <v>11703</v>
      </c>
      <c r="K2636" s="17">
        <v>0</v>
      </c>
      <c r="L2636" s="17">
        <v>8.2667080176951957E-2</v>
      </c>
      <c r="M2636" s="17">
        <v>1.3414608557749674E-3</v>
      </c>
    </row>
    <row r="2637" spans="8:13" x14ac:dyDescent="0.2">
      <c r="H2637" s="17" t="s">
        <v>11704</v>
      </c>
      <c r="I2637" s="17"/>
      <c r="J2637" s="17" t="s">
        <v>11705</v>
      </c>
      <c r="K2637" s="17">
        <v>0</v>
      </c>
      <c r="L2637" s="17">
        <v>8.2730974829407999E-2</v>
      </c>
      <c r="M2637" s="17">
        <v>0.12106789246107902</v>
      </c>
    </row>
    <row r="2638" spans="8:13" x14ac:dyDescent="0.2">
      <c r="H2638" s="17" t="s">
        <v>5992</v>
      </c>
      <c r="I2638" s="17" t="s">
        <v>279</v>
      </c>
      <c r="J2638" s="17" t="s">
        <v>5993</v>
      </c>
      <c r="K2638" s="17">
        <v>0</v>
      </c>
      <c r="L2638" s="17">
        <v>8.2958153985301014E-2</v>
      </c>
      <c r="M2638" s="17">
        <v>2.5614706874596993E-2</v>
      </c>
    </row>
    <row r="2639" spans="8:13" x14ac:dyDescent="0.2">
      <c r="H2639" s="17" t="s">
        <v>11706</v>
      </c>
      <c r="I2639" s="17" t="s">
        <v>1269</v>
      </c>
      <c r="J2639" s="17" t="s">
        <v>11707</v>
      </c>
      <c r="K2639" s="17">
        <v>0</v>
      </c>
      <c r="L2639" s="17">
        <v>8.3307812651790991E-2</v>
      </c>
      <c r="M2639" s="17">
        <v>0.20626111635137101</v>
      </c>
    </row>
    <row r="2640" spans="8:13" x14ac:dyDescent="0.2">
      <c r="H2640" s="17" t="s">
        <v>5163</v>
      </c>
      <c r="I2640" s="17"/>
      <c r="J2640" s="17" t="s">
        <v>5164</v>
      </c>
      <c r="K2640" s="17">
        <v>0</v>
      </c>
      <c r="L2640" s="17">
        <v>8.3508896504833507E-2</v>
      </c>
      <c r="M2640" s="17">
        <v>9.00695542288725E-2</v>
      </c>
    </row>
    <row r="2641" spans="8:13" x14ac:dyDescent="0.2">
      <c r="H2641" s="17" t="s">
        <v>11708</v>
      </c>
      <c r="I2641" s="17" t="s">
        <v>3762</v>
      </c>
      <c r="J2641" s="17" t="s">
        <v>11709</v>
      </c>
      <c r="K2641" s="17">
        <v>0</v>
      </c>
      <c r="L2641" s="17">
        <v>8.3805010658069889E-2</v>
      </c>
      <c r="M2641" s="17">
        <v>0.24095092734685997</v>
      </c>
    </row>
    <row r="2642" spans="8:13" x14ac:dyDescent="0.2">
      <c r="H2642" s="17" t="s">
        <v>11710</v>
      </c>
      <c r="I2642" s="17" t="s">
        <v>1191</v>
      </c>
      <c r="J2642" s="17" t="s">
        <v>11711</v>
      </c>
      <c r="K2642" s="17">
        <v>0</v>
      </c>
      <c r="L2642" s="17">
        <v>8.4330709437493989E-2</v>
      </c>
      <c r="M2642" s="17">
        <v>0.11750263847201997</v>
      </c>
    </row>
    <row r="2643" spans="8:13" x14ac:dyDescent="0.2">
      <c r="H2643" s="17" t="s">
        <v>11712</v>
      </c>
      <c r="I2643" s="17" t="s">
        <v>11713</v>
      </c>
      <c r="J2643" s="17" t="s">
        <v>11714</v>
      </c>
      <c r="K2643" s="17">
        <v>0</v>
      </c>
      <c r="L2643" s="17">
        <v>8.4382613129241002E-2</v>
      </c>
      <c r="M2643" s="17">
        <v>1.2456165849346001E-2</v>
      </c>
    </row>
    <row r="2644" spans="8:13" x14ac:dyDescent="0.2">
      <c r="H2644" s="17" t="s">
        <v>11715</v>
      </c>
      <c r="I2644" s="17"/>
      <c r="J2644" s="17" t="s">
        <v>11716</v>
      </c>
      <c r="K2644" s="17">
        <v>0</v>
      </c>
      <c r="L2644" s="17">
        <v>8.4400774701950176E-2</v>
      </c>
      <c r="M2644" s="17">
        <v>1.0475797766300587E-3</v>
      </c>
    </row>
    <row r="2645" spans="8:13" x14ac:dyDescent="0.2">
      <c r="H2645" s="17" t="s">
        <v>11717</v>
      </c>
      <c r="I2645" s="17" t="s">
        <v>3330</v>
      </c>
      <c r="J2645" s="17" t="s">
        <v>11718</v>
      </c>
      <c r="K2645" s="17">
        <v>0</v>
      </c>
      <c r="L2645" s="17">
        <v>8.4590467797020008E-2</v>
      </c>
      <c r="M2645" s="17">
        <v>0.11394628439224799</v>
      </c>
    </row>
    <row r="2646" spans="8:13" x14ac:dyDescent="0.2">
      <c r="H2646" s="17" t="s">
        <v>11719</v>
      </c>
      <c r="I2646" s="17"/>
      <c r="J2646" s="17" t="s">
        <v>11720</v>
      </c>
      <c r="K2646" s="17">
        <v>0</v>
      </c>
      <c r="L2646" s="17">
        <v>8.4593664609162955E-2</v>
      </c>
      <c r="M2646" s="17">
        <v>0.17087169908581201</v>
      </c>
    </row>
    <row r="2647" spans="8:13" x14ac:dyDescent="0.2">
      <c r="H2647" s="17" t="s">
        <v>11721</v>
      </c>
      <c r="I2647" s="17" t="s">
        <v>11722</v>
      </c>
      <c r="J2647" s="17" t="s">
        <v>11723</v>
      </c>
      <c r="K2647" s="17">
        <v>0</v>
      </c>
      <c r="L2647" s="17">
        <v>8.4614204078673982E-2</v>
      </c>
      <c r="M2647" s="17">
        <v>5.0008097191113987E-2</v>
      </c>
    </row>
    <row r="2648" spans="8:13" x14ac:dyDescent="0.2">
      <c r="H2648" s="17" t="s">
        <v>11724</v>
      </c>
      <c r="I2648" s="17" t="s">
        <v>11725</v>
      </c>
      <c r="J2648" s="17" t="s">
        <v>11726</v>
      </c>
      <c r="K2648" s="17">
        <v>0</v>
      </c>
      <c r="L2648" s="17">
        <v>8.4774422028537022E-2</v>
      </c>
      <c r="M2648" s="17">
        <v>-0.12995091395351399</v>
      </c>
    </row>
    <row r="2649" spans="8:13" x14ac:dyDescent="0.2">
      <c r="H2649" s="17" t="s">
        <v>11727</v>
      </c>
      <c r="I2649" s="17" t="s">
        <v>11728</v>
      </c>
      <c r="J2649" s="17" t="s">
        <v>11729</v>
      </c>
      <c r="K2649" s="17">
        <v>0</v>
      </c>
      <c r="L2649" s="17">
        <v>8.4945753409824021E-2</v>
      </c>
      <c r="M2649" s="17">
        <v>7.9892201480735003E-2</v>
      </c>
    </row>
    <row r="2650" spans="8:13" x14ac:dyDescent="0.2">
      <c r="H2650" s="17" t="s">
        <v>11730</v>
      </c>
      <c r="I2650" s="17" t="s">
        <v>11731</v>
      </c>
      <c r="J2650" s="17" t="s">
        <v>11732</v>
      </c>
      <c r="K2650" s="17">
        <v>0</v>
      </c>
      <c r="L2650" s="17">
        <v>8.4987810484690007E-2</v>
      </c>
      <c r="M2650" s="17">
        <v>-4.7151625709529021E-2</v>
      </c>
    </row>
    <row r="2651" spans="8:13" x14ac:dyDescent="0.2">
      <c r="H2651" s="17" t="s">
        <v>11733</v>
      </c>
      <c r="I2651" s="17" t="s">
        <v>11734</v>
      </c>
      <c r="J2651" s="17" t="s">
        <v>11735</v>
      </c>
      <c r="K2651" s="17">
        <v>0</v>
      </c>
      <c r="L2651" s="17">
        <v>8.501023601344404E-2</v>
      </c>
      <c r="M2651" s="17">
        <v>0.16014398550099596</v>
      </c>
    </row>
    <row r="2652" spans="8:13" x14ac:dyDescent="0.2">
      <c r="H2652" s="17" t="s">
        <v>11736</v>
      </c>
      <c r="I2652" s="17" t="s">
        <v>11737</v>
      </c>
      <c r="J2652" s="17" t="s">
        <v>11738</v>
      </c>
      <c r="K2652" s="17">
        <v>0</v>
      </c>
      <c r="L2652" s="17">
        <v>8.5112335041357956E-2</v>
      </c>
      <c r="M2652" s="17">
        <v>0.16770743469139704</v>
      </c>
    </row>
    <row r="2653" spans="8:13" x14ac:dyDescent="0.2">
      <c r="H2653" s="17" t="s">
        <v>11739</v>
      </c>
      <c r="I2653" s="17"/>
      <c r="J2653" s="17" t="s">
        <v>11740</v>
      </c>
      <c r="K2653" s="17">
        <v>0</v>
      </c>
      <c r="L2653" s="17">
        <v>8.5191437824956973E-2</v>
      </c>
      <c r="M2653" s="17">
        <v>-0.23239780464189996</v>
      </c>
    </row>
    <row r="2654" spans="8:13" x14ac:dyDescent="0.2">
      <c r="H2654" s="17" t="s">
        <v>11741</v>
      </c>
      <c r="I2654" s="17"/>
      <c r="J2654" s="17" t="s">
        <v>11742</v>
      </c>
      <c r="K2654" s="17">
        <v>0</v>
      </c>
      <c r="L2654" s="17">
        <v>8.5424466035830093E-2</v>
      </c>
      <c r="M2654" s="17">
        <v>1.4705928195720031E-2</v>
      </c>
    </row>
    <row r="2655" spans="8:13" x14ac:dyDescent="0.2">
      <c r="H2655" s="17" t="s">
        <v>11743</v>
      </c>
      <c r="I2655" s="17"/>
      <c r="J2655" s="17" t="s">
        <v>11744</v>
      </c>
      <c r="K2655" s="17">
        <v>0</v>
      </c>
      <c r="L2655" s="17">
        <v>8.5562936818797009E-2</v>
      </c>
      <c r="M2655" s="17">
        <v>0.13869578846057795</v>
      </c>
    </row>
    <row r="2656" spans="8:13" x14ac:dyDescent="0.2">
      <c r="H2656" s="17" t="s">
        <v>11745</v>
      </c>
      <c r="I2656" s="17"/>
      <c r="J2656" s="17" t="s">
        <v>11746</v>
      </c>
      <c r="K2656" s="17">
        <v>0</v>
      </c>
      <c r="L2656" s="17">
        <v>8.5810085341651993E-2</v>
      </c>
      <c r="M2656" s="17">
        <v>0.16736928863723102</v>
      </c>
    </row>
    <row r="2657" spans="8:13" x14ac:dyDescent="0.2">
      <c r="H2657" s="17" t="s">
        <v>11747</v>
      </c>
      <c r="I2657" s="17"/>
      <c r="J2657" s="17" t="s">
        <v>11748</v>
      </c>
      <c r="K2657" s="17">
        <v>0</v>
      </c>
      <c r="L2657" s="17">
        <v>8.6221215643217053E-2</v>
      </c>
      <c r="M2657" s="17">
        <v>0.109921513099</v>
      </c>
    </row>
    <row r="2658" spans="8:13" x14ac:dyDescent="0.2">
      <c r="H2658" s="17" t="s">
        <v>11749</v>
      </c>
      <c r="I2658" s="17"/>
      <c r="J2658" s="17" t="s">
        <v>11750</v>
      </c>
      <c r="K2658" s="17">
        <v>0</v>
      </c>
      <c r="L2658" s="17">
        <v>8.6283251532842997E-2</v>
      </c>
      <c r="M2658" s="17">
        <v>4.8971476957719973E-2</v>
      </c>
    </row>
    <row r="2659" spans="8:13" x14ac:dyDescent="0.2">
      <c r="H2659" s="17" t="s">
        <v>5468</v>
      </c>
      <c r="I2659" s="17" t="s">
        <v>5469</v>
      </c>
      <c r="J2659" s="17" t="s">
        <v>5470</v>
      </c>
      <c r="K2659" s="17">
        <v>0</v>
      </c>
      <c r="L2659" s="17">
        <v>8.6353302661932502E-2</v>
      </c>
      <c r="M2659" s="17">
        <v>3.8432980521775489E-2</v>
      </c>
    </row>
    <row r="2660" spans="8:13" x14ac:dyDescent="0.2">
      <c r="H2660" s="17" t="s">
        <v>4599</v>
      </c>
      <c r="I2660" s="17"/>
      <c r="J2660" s="17" t="s">
        <v>4600</v>
      </c>
      <c r="K2660" s="17">
        <v>0</v>
      </c>
      <c r="L2660" s="17">
        <v>8.6502218441050688E-2</v>
      </c>
      <c r="M2660" s="17">
        <v>-0.17938990685331541</v>
      </c>
    </row>
    <row r="2661" spans="8:13" x14ac:dyDescent="0.2">
      <c r="H2661" s="17" t="s">
        <v>11751</v>
      </c>
      <c r="I2661" s="17" t="s">
        <v>11752</v>
      </c>
      <c r="J2661" s="17" t="s">
        <v>11753</v>
      </c>
      <c r="K2661" s="17">
        <v>0</v>
      </c>
      <c r="L2661" s="17">
        <v>8.6880710354075019E-2</v>
      </c>
      <c r="M2661" s="17">
        <v>0.11882246980870903</v>
      </c>
    </row>
    <row r="2662" spans="8:13" x14ac:dyDescent="0.2">
      <c r="H2662" s="17" t="s">
        <v>11754</v>
      </c>
      <c r="I2662" s="17"/>
      <c r="J2662" s="17" t="s">
        <v>2349</v>
      </c>
      <c r="K2662" s="17">
        <v>0</v>
      </c>
      <c r="L2662" s="17">
        <v>8.6975190725041007E-2</v>
      </c>
      <c r="M2662" s="17">
        <v>5.2056535187993025E-2</v>
      </c>
    </row>
    <row r="2663" spans="8:13" x14ac:dyDescent="0.2">
      <c r="H2663" s="17" t="s">
        <v>11755</v>
      </c>
      <c r="I2663" s="17" t="s">
        <v>2197</v>
      </c>
      <c r="J2663" s="17" t="s">
        <v>11756</v>
      </c>
      <c r="K2663" s="17">
        <v>0</v>
      </c>
      <c r="L2663" s="17">
        <v>8.7221510206870023E-2</v>
      </c>
      <c r="M2663" s="17">
        <v>0.13152878470878798</v>
      </c>
    </row>
    <row r="2664" spans="8:13" x14ac:dyDescent="0.2">
      <c r="H2664" s="17" t="s">
        <v>4976</v>
      </c>
      <c r="I2664" s="17" t="s">
        <v>4977</v>
      </c>
      <c r="J2664" s="17" t="s">
        <v>4978</v>
      </c>
      <c r="K2664" s="17">
        <v>0</v>
      </c>
      <c r="L2664" s="17">
        <v>8.7412957140572803E-2</v>
      </c>
      <c r="M2664" s="17">
        <v>-6.4269348088049488E-2</v>
      </c>
    </row>
    <row r="2665" spans="8:13" x14ac:dyDescent="0.2">
      <c r="H2665" s="17" t="s">
        <v>11757</v>
      </c>
      <c r="I2665" s="17"/>
      <c r="J2665" s="17" t="s">
        <v>11758</v>
      </c>
      <c r="K2665" s="17">
        <v>0</v>
      </c>
      <c r="L2665" s="17">
        <v>8.7589725013103997E-2</v>
      </c>
      <c r="M2665" s="17">
        <v>5.4007990467219991E-3</v>
      </c>
    </row>
    <row r="2666" spans="8:13" x14ac:dyDescent="0.2">
      <c r="H2666" s="17" t="s">
        <v>4117</v>
      </c>
      <c r="I2666" s="17" t="s">
        <v>4118</v>
      </c>
      <c r="J2666" s="17" t="s">
        <v>4119</v>
      </c>
      <c r="K2666" s="17">
        <v>0</v>
      </c>
      <c r="L2666" s="17">
        <v>8.8192508130876007E-2</v>
      </c>
      <c r="M2666" s="17">
        <v>0.23345271307467241</v>
      </c>
    </row>
    <row r="2667" spans="8:13" x14ac:dyDescent="0.2">
      <c r="H2667" s="17" t="s">
        <v>11759</v>
      </c>
      <c r="I2667" s="17" t="s">
        <v>148</v>
      </c>
      <c r="J2667" s="17" t="s">
        <v>11760</v>
      </c>
      <c r="K2667" s="17">
        <v>0</v>
      </c>
      <c r="L2667" s="17">
        <v>8.8233850967239014E-2</v>
      </c>
      <c r="M2667" s="17">
        <v>-4.9492867822515996E-2</v>
      </c>
    </row>
    <row r="2668" spans="8:13" x14ac:dyDescent="0.2">
      <c r="H2668" s="17" t="s">
        <v>11761</v>
      </c>
      <c r="I2668" s="17" t="s">
        <v>11762</v>
      </c>
      <c r="J2668" s="17" t="s">
        <v>11763</v>
      </c>
      <c r="K2668" s="17">
        <v>0</v>
      </c>
      <c r="L2668" s="17">
        <v>8.8322389484301045E-2</v>
      </c>
      <c r="M2668" s="17">
        <v>-7.8281952940531974E-2</v>
      </c>
    </row>
    <row r="2669" spans="8:13" x14ac:dyDescent="0.2">
      <c r="H2669" s="17" t="s">
        <v>11764</v>
      </c>
      <c r="I2669" s="17" t="s">
        <v>11765</v>
      </c>
      <c r="J2669" s="17" t="s">
        <v>11766</v>
      </c>
      <c r="K2669" s="17">
        <v>0</v>
      </c>
      <c r="L2669" s="17">
        <v>8.8541066667660984E-2</v>
      </c>
      <c r="M2669" s="17">
        <v>-6.0845140894379979E-3</v>
      </c>
    </row>
    <row r="2670" spans="8:13" x14ac:dyDescent="0.2">
      <c r="H2670" s="17" t="s">
        <v>11767</v>
      </c>
      <c r="I2670" s="17" t="s">
        <v>2991</v>
      </c>
      <c r="J2670" s="17" t="s">
        <v>11768</v>
      </c>
      <c r="K2670" s="17">
        <v>0</v>
      </c>
      <c r="L2670" s="17">
        <v>8.8723642393435997E-2</v>
      </c>
      <c r="M2670" s="17">
        <v>1.2566976808289998E-2</v>
      </c>
    </row>
    <row r="2671" spans="8:13" x14ac:dyDescent="0.2">
      <c r="H2671" s="17" t="s">
        <v>11769</v>
      </c>
      <c r="I2671" s="17" t="s">
        <v>11770</v>
      </c>
      <c r="J2671" s="17" t="s">
        <v>11771</v>
      </c>
      <c r="K2671" s="17">
        <v>0</v>
      </c>
      <c r="L2671" s="17">
        <v>8.8802922849818999E-2</v>
      </c>
      <c r="M2671" s="17">
        <v>9.0770119182535969E-2</v>
      </c>
    </row>
    <row r="2672" spans="8:13" x14ac:dyDescent="0.2">
      <c r="H2672" s="17" t="s">
        <v>11772</v>
      </c>
      <c r="I2672" s="17" t="s">
        <v>11773</v>
      </c>
      <c r="J2672" s="17" t="s">
        <v>11774</v>
      </c>
      <c r="K2672" s="17">
        <v>0</v>
      </c>
      <c r="L2672" s="17">
        <v>8.8904171457737019E-2</v>
      </c>
      <c r="M2672" s="17">
        <v>0.175229805302997</v>
      </c>
    </row>
    <row r="2673" spans="8:13" x14ac:dyDescent="0.2">
      <c r="H2673" s="17" t="s">
        <v>11775</v>
      </c>
      <c r="I2673" s="17" t="s">
        <v>11776</v>
      </c>
      <c r="J2673" s="17" t="s">
        <v>11777</v>
      </c>
      <c r="K2673" s="17">
        <v>0</v>
      </c>
      <c r="L2673" s="17">
        <v>8.9002550724923912E-2</v>
      </c>
      <c r="M2673" s="17">
        <v>-0.21409162010786409</v>
      </c>
    </row>
    <row r="2674" spans="8:13" x14ac:dyDescent="0.2">
      <c r="H2674" s="17" t="s">
        <v>5509</v>
      </c>
      <c r="I2674" s="17"/>
      <c r="J2674" s="17" t="s">
        <v>5510</v>
      </c>
      <c r="K2674" s="17">
        <v>0</v>
      </c>
      <c r="L2674" s="17">
        <v>8.9019168963670806E-2</v>
      </c>
      <c r="M2674" s="17">
        <v>-2.865535920189019E-2</v>
      </c>
    </row>
    <row r="2675" spans="8:13" x14ac:dyDescent="0.2">
      <c r="H2675" s="17" t="s">
        <v>11778</v>
      </c>
      <c r="I2675" s="17" t="s">
        <v>3892</v>
      </c>
      <c r="J2675" s="17" t="s">
        <v>11779</v>
      </c>
      <c r="K2675" s="17">
        <v>0</v>
      </c>
      <c r="L2675" s="17">
        <v>8.927456138853998E-2</v>
      </c>
      <c r="M2675" s="17">
        <v>5.7504720391338998E-2</v>
      </c>
    </row>
    <row r="2676" spans="8:13" x14ac:dyDescent="0.2">
      <c r="H2676" s="17" t="s">
        <v>11780</v>
      </c>
      <c r="I2676" s="17" t="s">
        <v>11781</v>
      </c>
      <c r="J2676" s="17" t="s">
        <v>11782</v>
      </c>
      <c r="K2676" s="17">
        <v>0</v>
      </c>
      <c r="L2676" s="17">
        <v>8.932380512070498E-2</v>
      </c>
      <c r="M2676" s="17">
        <v>0.16352626540951098</v>
      </c>
    </row>
    <row r="2677" spans="8:13" x14ac:dyDescent="0.2">
      <c r="H2677" s="17" t="s">
        <v>11783</v>
      </c>
      <c r="I2677" s="17"/>
      <c r="J2677" s="17" t="s">
        <v>11784</v>
      </c>
      <c r="K2677" s="17">
        <v>0</v>
      </c>
      <c r="L2677" s="17">
        <v>9.0078064110571954E-2</v>
      </c>
      <c r="M2677" s="17">
        <v>0.10169678665993698</v>
      </c>
    </row>
    <row r="2678" spans="8:13" x14ac:dyDescent="0.2">
      <c r="H2678" s="17" t="s">
        <v>11785</v>
      </c>
      <c r="I2678" s="17" t="s">
        <v>11786</v>
      </c>
      <c r="J2678" s="17" t="s">
        <v>11787</v>
      </c>
      <c r="K2678" s="17">
        <v>0</v>
      </c>
      <c r="L2678" s="17">
        <v>9.0142546096417975E-2</v>
      </c>
      <c r="M2678" s="17">
        <v>1.9098518972631984E-2</v>
      </c>
    </row>
    <row r="2679" spans="8:13" x14ac:dyDescent="0.2">
      <c r="H2679" s="17" t="s">
        <v>11788</v>
      </c>
      <c r="I2679" s="17" t="s">
        <v>587</v>
      </c>
      <c r="J2679" s="17" t="s">
        <v>11789</v>
      </c>
      <c r="K2679" s="17">
        <v>0</v>
      </c>
      <c r="L2679" s="17">
        <v>9.0213072214938017E-2</v>
      </c>
      <c r="M2679" s="17">
        <v>0.22926135899702599</v>
      </c>
    </row>
    <row r="2680" spans="8:13" x14ac:dyDescent="0.2">
      <c r="H2680" s="17" t="s">
        <v>11790</v>
      </c>
      <c r="I2680" s="17"/>
      <c r="J2680" s="17" t="s">
        <v>11791</v>
      </c>
      <c r="K2680" s="17">
        <v>0</v>
      </c>
      <c r="L2680" s="17">
        <v>9.0242631834573039E-2</v>
      </c>
      <c r="M2680" s="17">
        <v>-8.0883728903270002E-2</v>
      </c>
    </row>
    <row r="2681" spans="8:13" x14ac:dyDescent="0.2">
      <c r="H2681" s="17" t="s">
        <v>11792</v>
      </c>
      <c r="I2681" s="17"/>
      <c r="J2681" s="17" t="s">
        <v>11793</v>
      </c>
      <c r="K2681" s="17">
        <v>0</v>
      </c>
      <c r="L2681" s="17">
        <v>9.0436071984729915E-2</v>
      </c>
      <c r="M2681" s="17">
        <v>-0.20535732185672995</v>
      </c>
    </row>
    <row r="2682" spans="8:13" x14ac:dyDescent="0.2">
      <c r="H2682" s="17" t="s">
        <v>4496</v>
      </c>
      <c r="I2682" s="17"/>
      <c r="J2682" s="17" t="s">
        <v>4497</v>
      </c>
      <c r="K2682" s="17">
        <v>0</v>
      </c>
      <c r="L2682" s="17">
        <v>9.1336610174644103E-2</v>
      </c>
      <c r="M2682" s="17">
        <v>-0.11619784368371099</v>
      </c>
    </row>
    <row r="2683" spans="8:13" x14ac:dyDescent="0.2">
      <c r="H2683" s="17" t="s">
        <v>11794</v>
      </c>
      <c r="I2683" s="17" t="s">
        <v>11795</v>
      </c>
      <c r="J2683" s="17" t="s">
        <v>11796</v>
      </c>
      <c r="K2683" s="17">
        <v>0</v>
      </c>
      <c r="L2683" s="17">
        <v>9.1440030094114055E-2</v>
      </c>
      <c r="M2683" s="17">
        <v>5.2426480661981079E-2</v>
      </c>
    </row>
    <row r="2684" spans="8:13" x14ac:dyDescent="0.2">
      <c r="H2684" s="17" t="s">
        <v>11797</v>
      </c>
      <c r="I2684" s="17"/>
      <c r="J2684" s="17" t="s">
        <v>11798</v>
      </c>
      <c r="K2684" s="17">
        <v>0</v>
      </c>
      <c r="L2684" s="17">
        <v>9.1660187535716975E-2</v>
      </c>
      <c r="M2684" s="17">
        <v>7.7136186797640005E-3</v>
      </c>
    </row>
    <row r="2685" spans="8:13" x14ac:dyDescent="0.2">
      <c r="H2685" s="17" t="s">
        <v>11799</v>
      </c>
      <c r="I2685" s="17" t="s">
        <v>11800</v>
      </c>
      <c r="J2685" s="17" t="s">
        <v>11801</v>
      </c>
      <c r="K2685" s="17">
        <v>0</v>
      </c>
      <c r="L2685" s="17">
        <v>9.1796232434477987E-2</v>
      </c>
      <c r="M2685" s="17">
        <v>4.6774980288972978E-2</v>
      </c>
    </row>
    <row r="2686" spans="8:13" x14ac:dyDescent="0.2">
      <c r="H2686" s="17" t="s">
        <v>11802</v>
      </c>
      <c r="I2686" s="17"/>
      <c r="J2686" s="17" t="s">
        <v>11803</v>
      </c>
      <c r="K2686" s="17">
        <v>0</v>
      </c>
      <c r="L2686" s="17">
        <v>9.183903792188608E-2</v>
      </c>
      <c r="M2686" s="17">
        <v>2.5836196729686067E-2</v>
      </c>
    </row>
    <row r="2687" spans="8:13" x14ac:dyDescent="0.2">
      <c r="H2687" s="17" t="s">
        <v>5568</v>
      </c>
      <c r="I2687" s="17" t="s">
        <v>5569</v>
      </c>
      <c r="J2687" s="17" t="s">
        <v>5570</v>
      </c>
      <c r="K2687" s="17">
        <v>0</v>
      </c>
      <c r="L2687" s="17">
        <v>9.1914458483451714E-2</v>
      </c>
      <c r="M2687" s="17">
        <v>0.10022497567561771</v>
      </c>
    </row>
    <row r="2688" spans="8:13" x14ac:dyDescent="0.2">
      <c r="H2688" s="17" t="s">
        <v>4572</v>
      </c>
      <c r="I2688" s="17" t="s">
        <v>4573</v>
      </c>
      <c r="J2688" s="17" t="s">
        <v>4574</v>
      </c>
      <c r="K2688" s="17">
        <v>0</v>
      </c>
      <c r="L2688" s="17">
        <v>9.2028207067532286E-2</v>
      </c>
      <c r="M2688" s="17">
        <v>3.1022996253516594E-2</v>
      </c>
    </row>
    <row r="2689" spans="8:13" x14ac:dyDescent="0.2">
      <c r="H2689" s="17" t="s">
        <v>5107</v>
      </c>
      <c r="I2689" s="17"/>
      <c r="J2689" s="17" t="s">
        <v>5108</v>
      </c>
      <c r="K2689" s="17">
        <v>0</v>
      </c>
      <c r="L2689" s="17">
        <v>9.22313434936224E-2</v>
      </c>
      <c r="M2689" s="17">
        <v>5.4555472854968007E-2</v>
      </c>
    </row>
    <row r="2690" spans="8:13" x14ac:dyDescent="0.2">
      <c r="H2690" s="17" t="s">
        <v>11804</v>
      </c>
      <c r="I2690" s="17" t="s">
        <v>2382</v>
      </c>
      <c r="J2690" s="17" t="s">
        <v>2948</v>
      </c>
      <c r="K2690" s="17">
        <v>0</v>
      </c>
      <c r="L2690" s="17">
        <v>9.237677860149196E-2</v>
      </c>
      <c r="M2690" s="17">
        <v>0.16296678814517296</v>
      </c>
    </row>
    <row r="2691" spans="8:13" x14ac:dyDescent="0.2">
      <c r="H2691" s="17" t="s">
        <v>11805</v>
      </c>
      <c r="I2691" s="17"/>
      <c r="J2691" s="17" t="s">
        <v>11806</v>
      </c>
      <c r="K2691" s="17">
        <v>0</v>
      </c>
      <c r="L2691" s="17">
        <v>9.2436391590472011E-2</v>
      </c>
      <c r="M2691" s="17">
        <v>3.7605264112710923E-2</v>
      </c>
    </row>
    <row r="2692" spans="8:13" x14ac:dyDescent="0.2">
      <c r="H2692" s="17" t="s">
        <v>4547</v>
      </c>
      <c r="I2692" s="17"/>
      <c r="J2692" s="17" t="s">
        <v>1295</v>
      </c>
      <c r="K2692" s="17">
        <v>0</v>
      </c>
      <c r="L2692" s="17">
        <v>9.2571142561072614E-2</v>
      </c>
      <c r="M2692" s="17">
        <v>6.1343910818807398E-2</v>
      </c>
    </row>
    <row r="2693" spans="8:13" x14ac:dyDescent="0.2">
      <c r="H2693" s="17" t="s">
        <v>11807</v>
      </c>
      <c r="I2693" s="17"/>
      <c r="J2693" s="17" t="s">
        <v>11808</v>
      </c>
      <c r="K2693" s="17">
        <v>0</v>
      </c>
      <c r="L2693" s="17">
        <v>9.2650870235221006E-2</v>
      </c>
      <c r="M2693" s="17">
        <v>9.6897967353390013E-2</v>
      </c>
    </row>
    <row r="2694" spans="8:13" x14ac:dyDescent="0.2">
      <c r="H2694" s="17" t="s">
        <v>11809</v>
      </c>
      <c r="I2694" s="17"/>
      <c r="J2694" s="17" t="s">
        <v>11810</v>
      </c>
      <c r="K2694" s="17">
        <v>0</v>
      </c>
      <c r="L2694" s="17">
        <v>9.2986479245522002E-2</v>
      </c>
      <c r="M2694" s="17">
        <v>0.14456920394476999</v>
      </c>
    </row>
    <row r="2695" spans="8:13" x14ac:dyDescent="0.2">
      <c r="H2695" s="17" t="s">
        <v>5419</v>
      </c>
      <c r="I2695" s="17" t="s">
        <v>5420</v>
      </c>
      <c r="J2695" s="17" t="s">
        <v>5421</v>
      </c>
      <c r="K2695" s="17">
        <v>0</v>
      </c>
      <c r="L2695" s="17">
        <v>9.3099826180065112E-2</v>
      </c>
      <c r="M2695" s="17">
        <v>1.8526248125852393E-2</v>
      </c>
    </row>
    <row r="2696" spans="8:13" x14ac:dyDescent="0.2">
      <c r="H2696" s="17" t="s">
        <v>5077</v>
      </c>
      <c r="I2696" s="17" t="s">
        <v>134</v>
      </c>
      <c r="J2696" s="17" t="s">
        <v>5078</v>
      </c>
      <c r="K2696" s="17">
        <v>0</v>
      </c>
      <c r="L2696" s="17">
        <v>9.3141830828112393E-2</v>
      </c>
      <c r="M2696" s="17">
        <v>-3.5472892786910702E-2</v>
      </c>
    </row>
    <row r="2697" spans="8:13" x14ac:dyDescent="0.2">
      <c r="H2697" s="17" t="s">
        <v>11811</v>
      </c>
      <c r="I2697" s="17" t="s">
        <v>2106</v>
      </c>
      <c r="J2697" s="17" t="s">
        <v>11812</v>
      </c>
      <c r="K2697" s="17">
        <v>0</v>
      </c>
      <c r="L2697" s="17">
        <v>9.3224575063585058E-2</v>
      </c>
      <c r="M2697" s="17">
        <v>0.15948514042303596</v>
      </c>
    </row>
    <row r="2698" spans="8:13" x14ac:dyDescent="0.2">
      <c r="H2698" s="17" t="s">
        <v>11813</v>
      </c>
      <c r="I2698" s="17"/>
      <c r="J2698" s="17" t="s">
        <v>11814</v>
      </c>
      <c r="K2698" s="17">
        <v>0</v>
      </c>
      <c r="L2698" s="17">
        <v>9.3230171573110004E-2</v>
      </c>
      <c r="M2698" s="17">
        <v>-7.1907937573176983E-2</v>
      </c>
    </row>
    <row r="2699" spans="8:13" x14ac:dyDescent="0.2">
      <c r="H2699" s="17" t="s">
        <v>11815</v>
      </c>
      <c r="I2699" s="17"/>
      <c r="J2699" s="17" t="s">
        <v>11816</v>
      </c>
      <c r="K2699" s="17">
        <v>0</v>
      </c>
      <c r="L2699" s="17">
        <v>9.3388518505339024E-2</v>
      </c>
      <c r="M2699" s="17">
        <v>6.9572132080747084E-2</v>
      </c>
    </row>
    <row r="2700" spans="8:13" x14ac:dyDescent="0.2">
      <c r="H2700" s="17" t="s">
        <v>11817</v>
      </c>
      <c r="I2700" s="17" t="s">
        <v>11818</v>
      </c>
      <c r="J2700" s="17" t="s">
        <v>11819</v>
      </c>
      <c r="K2700" s="17">
        <v>0</v>
      </c>
      <c r="L2700" s="17">
        <v>9.3500113686019959E-2</v>
      </c>
      <c r="M2700" s="17">
        <v>0.12159683521606202</v>
      </c>
    </row>
    <row r="2701" spans="8:13" x14ac:dyDescent="0.2">
      <c r="H2701" s="17" t="s">
        <v>11820</v>
      </c>
      <c r="I2701" s="17"/>
      <c r="J2701" s="17" t="s">
        <v>11821</v>
      </c>
      <c r="K2701" s="17">
        <v>0</v>
      </c>
      <c r="L2701" s="17">
        <v>9.3728507539950101E-2</v>
      </c>
      <c r="M2701" s="17">
        <v>0.1927702074128701</v>
      </c>
    </row>
    <row r="2702" spans="8:13" x14ac:dyDescent="0.2">
      <c r="H2702" s="17" t="s">
        <v>11822</v>
      </c>
      <c r="I2702" s="17" t="s">
        <v>11823</v>
      </c>
      <c r="J2702" s="17" t="s">
        <v>11824</v>
      </c>
      <c r="K2702" s="17">
        <v>0</v>
      </c>
      <c r="L2702" s="17">
        <v>9.4451526453946943E-2</v>
      </c>
      <c r="M2702" s="17">
        <v>5.3127847494775005E-2</v>
      </c>
    </row>
    <row r="2703" spans="8:13" x14ac:dyDescent="0.2">
      <c r="H2703" s="17" t="s">
        <v>11825</v>
      </c>
      <c r="I2703" s="17" t="s">
        <v>11826</v>
      </c>
      <c r="J2703" s="17" t="s">
        <v>11827</v>
      </c>
      <c r="K2703" s="17">
        <v>0</v>
      </c>
      <c r="L2703" s="17">
        <v>9.4935185670598998E-2</v>
      </c>
      <c r="M2703" s="17">
        <v>0.23035240229429499</v>
      </c>
    </row>
    <row r="2704" spans="8:13" x14ac:dyDescent="0.2">
      <c r="H2704" s="17" t="s">
        <v>4210</v>
      </c>
      <c r="I2704" s="17"/>
      <c r="J2704" s="17" t="s">
        <v>4211</v>
      </c>
      <c r="K2704" s="17">
        <v>0</v>
      </c>
      <c r="L2704" s="17">
        <v>9.4966997561268016E-2</v>
      </c>
      <c r="M2704" s="17">
        <v>9.638157203490301E-2</v>
      </c>
    </row>
    <row r="2705" spans="8:13" x14ac:dyDescent="0.2">
      <c r="H2705" s="17" t="s">
        <v>11828</v>
      </c>
      <c r="I2705" s="17" t="s">
        <v>11829</v>
      </c>
      <c r="J2705" s="17" t="s">
        <v>11830</v>
      </c>
      <c r="K2705" s="17">
        <v>0</v>
      </c>
      <c r="L2705" s="17">
        <v>9.5216460673227005E-2</v>
      </c>
      <c r="M2705" s="17">
        <v>0.10155011289319502</v>
      </c>
    </row>
    <row r="2706" spans="8:13" x14ac:dyDescent="0.2">
      <c r="H2706" s="17" t="s">
        <v>11831</v>
      </c>
      <c r="I2706" s="17" t="s">
        <v>11832</v>
      </c>
      <c r="J2706" s="17" t="s">
        <v>11833</v>
      </c>
      <c r="K2706" s="17">
        <v>0</v>
      </c>
      <c r="L2706" s="17">
        <v>9.5245986788590004E-2</v>
      </c>
      <c r="M2706" s="17">
        <v>-0.21871303589824301</v>
      </c>
    </row>
    <row r="2707" spans="8:13" x14ac:dyDescent="0.2">
      <c r="H2707" s="17" t="s">
        <v>4483</v>
      </c>
      <c r="I2707" s="17" t="s">
        <v>4484</v>
      </c>
      <c r="J2707" s="17" t="s">
        <v>4485</v>
      </c>
      <c r="K2707" s="17">
        <v>0</v>
      </c>
      <c r="L2707" s="17">
        <v>9.5326179506689701E-2</v>
      </c>
      <c r="M2707" s="17">
        <v>-8.5029434880119006E-2</v>
      </c>
    </row>
    <row r="2708" spans="8:13" x14ac:dyDescent="0.2">
      <c r="H2708" s="17" t="s">
        <v>5770</v>
      </c>
      <c r="I2708" s="17" t="s">
        <v>1880</v>
      </c>
      <c r="J2708" s="17" t="s">
        <v>5771</v>
      </c>
      <c r="K2708" s="17">
        <v>0</v>
      </c>
      <c r="L2708" s="17">
        <v>9.5337669986018989E-2</v>
      </c>
      <c r="M2708" s="17">
        <v>1.7418209051772993E-2</v>
      </c>
    </row>
    <row r="2709" spans="8:13" x14ac:dyDescent="0.2">
      <c r="H2709" s="17" t="s">
        <v>6188</v>
      </c>
      <c r="I2709" s="17"/>
      <c r="J2709" s="17" t="s">
        <v>6189</v>
      </c>
      <c r="K2709" s="17">
        <v>0</v>
      </c>
      <c r="L2709" s="17">
        <v>9.5347679899042997E-2</v>
      </c>
      <c r="M2709" s="17">
        <v>9.5386460670521006E-2</v>
      </c>
    </row>
    <row r="2710" spans="8:13" x14ac:dyDescent="0.2">
      <c r="H2710" s="17" t="s">
        <v>11834</v>
      </c>
      <c r="I2710" s="17" t="s">
        <v>11835</v>
      </c>
      <c r="J2710" s="17" t="s">
        <v>11836</v>
      </c>
      <c r="K2710" s="17">
        <v>0</v>
      </c>
      <c r="L2710" s="17">
        <v>9.5689194106084008E-2</v>
      </c>
      <c r="M2710" s="17">
        <v>-0.11852553600198598</v>
      </c>
    </row>
    <row r="2711" spans="8:13" x14ac:dyDescent="0.2">
      <c r="H2711" s="17" t="s">
        <v>11837</v>
      </c>
      <c r="I2711" s="17" t="s">
        <v>11838</v>
      </c>
      <c r="J2711" s="17" t="s">
        <v>11839</v>
      </c>
      <c r="K2711" s="17">
        <v>0</v>
      </c>
      <c r="L2711" s="17">
        <v>9.5840716930725989E-2</v>
      </c>
      <c r="M2711" s="17">
        <v>0.169522713429688</v>
      </c>
    </row>
    <row r="2712" spans="8:13" x14ac:dyDescent="0.2">
      <c r="H2712" s="17" t="s">
        <v>11840</v>
      </c>
      <c r="I2712" s="17"/>
      <c r="J2712" s="17" t="s">
        <v>11841</v>
      </c>
      <c r="K2712" s="17">
        <v>0</v>
      </c>
      <c r="L2712" s="17">
        <v>9.5843280489709803E-2</v>
      </c>
      <c r="M2712" s="17">
        <v>6.1453861762989836E-2</v>
      </c>
    </row>
    <row r="2713" spans="8:13" x14ac:dyDescent="0.2">
      <c r="H2713" s="17" t="s">
        <v>11842</v>
      </c>
      <c r="I2713" s="17"/>
      <c r="J2713" s="17" t="s">
        <v>11843</v>
      </c>
      <c r="K2713" s="17">
        <v>0</v>
      </c>
      <c r="L2713" s="17">
        <v>9.5956703151756972E-2</v>
      </c>
      <c r="M2713" s="17">
        <v>0.119156435346504</v>
      </c>
    </row>
    <row r="2714" spans="8:13" x14ac:dyDescent="0.2">
      <c r="H2714" s="17" t="s">
        <v>11844</v>
      </c>
      <c r="I2714" s="17" t="s">
        <v>11845</v>
      </c>
      <c r="J2714" s="17" t="s">
        <v>11846</v>
      </c>
      <c r="K2714" s="17">
        <v>0</v>
      </c>
      <c r="L2714" s="17">
        <v>9.5975220850252008E-2</v>
      </c>
      <c r="M2714" s="17">
        <v>4.0364980240227999E-2</v>
      </c>
    </row>
    <row r="2715" spans="8:13" x14ac:dyDescent="0.2">
      <c r="H2715" s="17" t="s">
        <v>11847</v>
      </c>
      <c r="I2715" s="17"/>
      <c r="J2715" s="17" t="s">
        <v>11848</v>
      </c>
      <c r="K2715" s="17">
        <v>0</v>
      </c>
      <c r="L2715" s="17">
        <v>9.634108194904023E-2</v>
      </c>
      <c r="M2715" s="17">
        <v>-0.11987664083590976</v>
      </c>
    </row>
    <row r="2716" spans="8:13" x14ac:dyDescent="0.2">
      <c r="H2716" s="17" t="s">
        <v>11849</v>
      </c>
      <c r="I2716" s="17" t="s">
        <v>11850</v>
      </c>
      <c r="J2716" s="17" t="s">
        <v>11851</v>
      </c>
      <c r="K2716" s="17">
        <v>0</v>
      </c>
      <c r="L2716" s="17">
        <v>9.6543189908018023E-2</v>
      </c>
      <c r="M2716" s="17">
        <v>-3.5171381438039995E-2</v>
      </c>
    </row>
    <row r="2717" spans="8:13" x14ac:dyDescent="0.2">
      <c r="H2717" s="17" t="s">
        <v>11852</v>
      </c>
      <c r="I2717" s="17" t="s">
        <v>11853</v>
      </c>
      <c r="J2717" s="17" t="s">
        <v>11854</v>
      </c>
      <c r="K2717" s="17">
        <v>0</v>
      </c>
      <c r="L2717" s="17">
        <v>9.6565402008193968E-2</v>
      </c>
      <c r="M2717" s="17">
        <v>0.10748619125020797</v>
      </c>
    </row>
    <row r="2718" spans="8:13" x14ac:dyDescent="0.2">
      <c r="H2718" s="17" t="s">
        <v>5318</v>
      </c>
      <c r="I2718" s="17" t="s">
        <v>5319</v>
      </c>
      <c r="J2718" s="17" t="s">
        <v>5320</v>
      </c>
      <c r="K2718" s="17">
        <v>0</v>
      </c>
      <c r="L2718" s="17">
        <v>9.6566062813693995E-2</v>
      </c>
      <c r="M2718" s="17">
        <v>-1.90791104326891E-2</v>
      </c>
    </row>
    <row r="2719" spans="8:13" x14ac:dyDescent="0.2">
      <c r="H2719" s="17" t="s">
        <v>11855</v>
      </c>
      <c r="I2719" s="17" t="s">
        <v>11856</v>
      </c>
      <c r="J2719" s="17" t="s">
        <v>11857</v>
      </c>
      <c r="K2719" s="17">
        <v>0</v>
      </c>
      <c r="L2719" s="17">
        <v>9.6722657533113987E-2</v>
      </c>
      <c r="M2719" s="17">
        <v>4.9651710969030316E-3</v>
      </c>
    </row>
    <row r="2720" spans="8:13" x14ac:dyDescent="0.2">
      <c r="H2720" s="17" t="s">
        <v>11858</v>
      </c>
      <c r="I2720" s="17"/>
      <c r="J2720" s="17" t="s">
        <v>2642</v>
      </c>
      <c r="K2720" s="17">
        <v>0</v>
      </c>
      <c r="L2720" s="17">
        <v>9.6733760335923014E-2</v>
      </c>
      <c r="M2720" s="17">
        <v>6.1281801298114003E-2</v>
      </c>
    </row>
    <row r="2721" spans="8:13" x14ac:dyDescent="0.2">
      <c r="H2721" s="17" t="s">
        <v>11859</v>
      </c>
      <c r="I2721" s="17" t="s">
        <v>11860</v>
      </c>
      <c r="J2721" s="17" t="s">
        <v>11861</v>
      </c>
      <c r="K2721" s="17">
        <v>0</v>
      </c>
      <c r="L2721" s="17">
        <v>9.725750427405E-2</v>
      </c>
      <c r="M2721" s="17">
        <v>-7.7569595738289809E-2</v>
      </c>
    </row>
    <row r="2722" spans="8:13" x14ac:dyDescent="0.2">
      <c r="H2722" s="17" t="s">
        <v>4214</v>
      </c>
      <c r="I2722" s="17" t="s">
        <v>2785</v>
      </c>
      <c r="J2722" s="17" t="s">
        <v>4215</v>
      </c>
      <c r="K2722" s="17">
        <v>0</v>
      </c>
      <c r="L2722" s="17">
        <v>9.727405303219E-2</v>
      </c>
      <c r="M2722" s="17">
        <v>0.21271434287100388</v>
      </c>
    </row>
    <row r="2723" spans="8:13" x14ac:dyDescent="0.2">
      <c r="H2723" s="17" t="s">
        <v>5529</v>
      </c>
      <c r="I2723" s="17" t="s">
        <v>2754</v>
      </c>
      <c r="J2723" s="17" t="s">
        <v>5530</v>
      </c>
      <c r="K2723" s="17">
        <v>0</v>
      </c>
      <c r="L2723" s="17">
        <v>9.7461053255073898E-2</v>
      </c>
      <c r="M2723" s="17">
        <v>6.8906143455400859E-4</v>
      </c>
    </row>
    <row r="2724" spans="8:13" x14ac:dyDescent="0.2">
      <c r="H2724" s="17" t="s">
        <v>11862</v>
      </c>
      <c r="I2724" s="17"/>
      <c r="J2724" s="17" t="s">
        <v>11863</v>
      </c>
      <c r="K2724" s="17">
        <v>0</v>
      </c>
      <c r="L2724" s="17">
        <v>9.7577712305114028E-2</v>
      </c>
      <c r="M2724" s="17">
        <v>0.12064952189974401</v>
      </c>
    </row>
    <row r="2725" spans="8:13" x14ac:dyDescent="0.2">
      <c r="H2725" s="17" t="s">
        <v>5309</v>
      </c>
      <c r="I2725" s="17"/>
      <c r="J2725" s="17" t="s">
        <v>5310</v>
      </c>
      <c r="K2725" s="17">
        <v>0</v>
      </c>
      <c r="L2725" s="17">
        <v>9.7734782425138389E-2</v>
      </c>
      <c r="M2725" s="17">
        <v>1.0086794443321001E-2</v>
      </c>
    </row>
    <row r="2726" spans="8:13" x14ac:dyDescent="0.2">
      <c r="H2726" s="17" t="s">
        <v>11864</v>
      </c>
      <c r="I2726" s="17" t="s">
        <v>11865</v>
      </c>
      <c r="J2726" s="17" t="s">
        <v>11866</v>
      </c>
      <c r="K2726" s="17">
        <v>0</v>
      </c>
      <c r="L2726" s="17">
        <v>9.8389621465777011E-2</v>
      </c>
      <c r="M2726" s="17">
        <v>5.6017496697814972E-2</v>
      </c>
    </row>
    <row r="2727" spans="8:13" x14ac:dyDescent="0.2">
      <c r="H2727" s="17" t="s">
        <v>11867</v>
      </c>
      <c r="I2727" s="17"/>
      <c r="J2727" s="17" t="s">
        <v>11868</v>
      </c>
      <c r="K2727" s="17">
        <v>0</v>
      </c>
      <c r="L2727" s="17">
        <v>9.8525274777420013E-2</v>
      </c>
      <c r="M2727" s="17">
        <v>5.700620362638964E-3</v>
      </c>
    </row>
    <row r="2728" spans="8:13" x14ac:dyDescent="0.2">
      <c r="H2728" s="17" t="s">
        <v>11869</v>
      </c>
      <c r="I2728" s="17"/>
      <c r="J2728" s="17" t="s">
        <v>11870</v>
      </c>
      <c r="K2728" s="17">
        <v>0</v>
      </c>
      <c r="L2728" s="17">
        <v>9.8557204496939999E-2</v>
      </c>
      <c r="M2728" s="17">
        <v>0.20001293171789297</v>
      </c>
    </row>
    <row r="2729" spans="8:13" x14ac:dyDescent="0.2">
      <c r="H2729" s="17" t="s">
        <v>11871</v>
      </c>
      <c r="I2729" s="17"/>
      <c r="J2729" s="17" t="s">
        <v>11872</v>
      </c>
      <c r="K2729" s="17">
        <v>0</v>
      </c>
      <c r="L2729" s="17">
        <v>9.8601345719909972E-2</v>
      </c>
      <c r="M2729" s="17">
        <v>-1.1193032150440096E-2</v>
      </c>
    </row>
    <row r="2730" spans="8:13" x14ac:dyDescent="0.2">
      <c r="H2730" s="17" t="s">
        <v>11873</v>
      </c>
      <c r="I2730" s="17" t="s">
        <v>11874</v>
      </c>
      <c r="J2730" s="17" t="s">
        <v>11875</v>
      </c>
      <c r="K2730" s="17">
        <v>0</v>
      </c>
      <c r="L2730" s="17">
        <v>9.9016783616521997E-2</v>
      </c>
      <c r="M2730" s="17">
        <v>0.11307258799363207</v>
      </c>
    </row>
    <row r="2731" spans="8:13" x14ac:dyDescent="0.2">
      <c r="H2731" s="17" t="s">
        <v>11876</v>
      </c>
      <c r="I2731" s="17" t="s">
        <v>11877</v>
      </c>
      <c r="J2731" s="17" t="s">
        <v>11878</v>
      </c>
      <c r="K2731" s="17">
        <v>0</v>
      </c>
      <c r="L2731" s="17">
        <v>9.9082906371570995E-2</v>
      </c>
      <c r="M2731" s="17">
        <v>-6.6672989303567992E-2</v>
      </c>
    </row>
    <row r="2732" spans="8:13" x14ac:dyDescent="0.2">
      <c r="H2732" s="17" t="s">
        <v>11879</v>
      </c>
      <c r="I2732" s="17"/>
      <c r="J2732" s="17" t="s">
        <v>11880</v>
      </c>
      <c r="K2732" s="17">
        <v>0</v>
      </c>
      <c r="L2732" s="17">
        <v>9.9345389986942034E-2</v>
      </c>
      <c r="M2732" s="17">
        <v>1.3789805681118039E-2</v>
      </c>
    </row>
    <row r="2733" spans="8:13" x14ac:dyDescent="0.2">
      <c r="H2733" s="17" t="s">
        <v>11881</v>
      </c>
      <c r="I2733" s="17"/>
      <c r="J2733" s="17" t="s">
        <v>11882</v>
      </c>
      <c r="K2733" s="17">
        <v>0</v>
      </c>
      <c r="L2733" s="17">
        <v>9.9396634268445E-2</v>
      </c>
      <c r="M2733" s="17">
        <v>7.2358571775215014E-2</v>
      </c>
    </row>
    <row r="2734" spans="8:13" x14ac:dyDescent="0.2">
      <c r="H2734" s="17" t="s">
        <v>11883</v>
      </c>
      <c r="I2734" s="17"/>
      <c r="J2734" s="17" t="s">
        <v>11884</v>
      </c>
      <c r="K2734" s="17">
        <v>0</v>
      </c>
      <c r="L2734" s="17">
        <v>9.9464766576904007E-2</v>
      </c>
      <c r="M2734" s="17">
        <v>0.10536468943231603</v>
      </c>
    </row>
    <row r="2735" spans="8:13" x14ac:dyDescent="0.2">
      <c r="H2735" s="17" t="s">
        <v>11885</v>
      </c>
      <c r="I2735" s="17" t="s">
        <v>11886</v>
      </c>
      <c r="J2735" s="17" t="s">
        <v>11887</v>
      </c>
      <c r="K2735" s="17">
        <v>0</v>
      </c>
      <c r="L2735" s="17">
        <v>9.9572852281716001E-2</v>
      </c>
      <c r="M2735" s="17">
        <v>0.10156107321059601</v>
      </c>
    </row>
    <row r="2736" spans="8:13" x14ac:dyDescent="0.2">
      <c r="H2736" s="17" t="s">
        <v>11888</v>
      </c>
      <c r="I2736" s="17" t="s">
        <v>11889</v>
      </c>
      <c r="J2736" s="17" t="s">
        <v>11890</v>
      </c>
      <c r="K2736" s="17">
        <v>0</v>
      </c>
      <c r="L2736" s="17">
        <v>9.9715753481213976E-2</v>
      </c>
      <c r="M2736" s="17">
        <v>0.16827123364260099</v>
      </c>
    </row>
    <row r="2737" spans="8:13" x14ac:dyDescent="0.2">
      <c r="H2737" s="17" t="s">
        <v>4526</v>
      </c>
      <c r="I2737" s="17" t="s">
        <v>3026</v>
      </c>
      <c r="J2737" s="17" t="s">
        <v>4527</v>
      </c>
      <c r="K2737" s="17">
        <v>0</v>
      </c>
      <c r="L2737" s="17">
        <v>9.9929995169605212E-2</v>
      </c>
      <c r="M2737" s="17">
        <v>0.14456517704681071</v>
      </c>
    </row>
    <row r="2738" spans="8:13" x14ac:dyDescent="0.2">
      <c r="H2738" s="17" t="s">
        <v>11891</v>
      </c>
      <c r="I2738" s="17" t="s">
        <v>11892</v>
      </c>
      <c r="J2738" s="17" t="s">
        <v>11893</v>
      </c>
      <c r="K2738" s="17">
        <v>0</v>
      </c>
      <c r="L2738" s="17">
        <v>0.10003630945265396</v>
      </c>
      <c r="M2738" s="17">
        <v>1.2879020901459537E-3</v>
      </c>
    </row>
    <row r="2739" spans="8:13" x14ac:dyDescent="0.2">
      <c r="H2739" s="17" t="s">
        <v>4594</v>
      </c>
      <c r="I2739" s="17" t="s">
        <v>1858</v>
      </c>
      <c r="J2739" s="17" t="s">
        <v>4595</v>
      </c>
      <c r="K2739" s="17">
        <v>0</v>
      </c>
      <c r="L2739" s="17">
        <v>0.10029810068024891</v>
      </c>
      <c r="M2739" s="17">
        <v>0.18236983138713292</v>
      </c>
    </row>
    <row r="2740" spans="8:13" x14ac:dyDescent="0.2">
      <c r="H2740" s="17" t="s">
        <v>11894</v>
      </c>
      <c r="I2740" s="17"/>
      <c r="J2740" s="17" t="s">
        <v>2748</v>
      </c>
      <c r="K2740" s="17">
        <v>0</v>
      </c>
      <c r="L2740" s="17">
        <v>0.10043694840933701</v>
      </c>
      <c r="M2740" s="17">
        <v>0.126378415064237</v>
      </c>
    </row>
    <row r="2741" spans="8:13" x14ac:dyDescent="0.2">
      <c r="H2741" s="17" t="s">
        <v>11895</v>
      </c>
      <c r="I2741" s="17" t="s">
        <v>11896</v>
      </c>
      <c r="J2741" s="17" t="s">
        <v>11897</v>
      </c>
      <c r="K2741" s="17">
        <v>0</v>
      </c>
      <c r="L2741" s="17">
        <v>0.10045790443028002</v>
      </c>
      <c r="M2741" s="17">
        <v>0.15561487427510001</v>
      </c>
    </row>
    <row r="2742" spans="8:13" x14ac:dyDescent="0.2">
      <c r="H2742" s="17" t="s">
        <v>11898</v>
      </c>
      <c r="I2742" s="17"/>
      <c r="J2742" s="17" t="s">
        <v>11899</v>
      </c>
      <c r="K2742" s="17">
        <v>0</v>
      </c>
      <c r="L2742" s="17">
        <v>0.10052453749974494</v>
      </c>
      <c r="M2742" s="17">
        <v>-6.3123405276652056E-2</v>
      </c>
    </row>
    <row r="2743" spans="8:13" x14ac:dyDescent="0.2">
      <c r="H2743" s="17" t="s">
        <v>11900</v>
      </c>
      <c r="I2743" s="17" t="s">
        <v>3888</v>
      </c>
      <c r="J2743" s="17" t="s">
        <v>11901</v>
      </c>
      <c r="K2743" s="17">
        <v>0</v>
      </c>
      <c r="L2743" s="17">
        <v>0.10066398603835602</v>
      </c>
      <c r="M2743" s="17">
        <v>9.2222787728619027E-2</v>
      </c>
    </row>
    <row r="2744" spans="8:13" x14ac:dyDescent="0.2">
      <c r="H2744" s="17" t="s">
        <v>4160</v>
      </c>
      <c r="I2744" s="17" t="s">
        <v>4161</v>
      </c>
      <c r="J2744" s="17" t="s">
        <v>4162</v>
      </c>
      <c r="K2744" s="17">
        <v>0</v>
      </c>
      <c r="L2744" s="17">
        <v>0.10067057331371099</v>
      </c>
      <c r="M2744" s="17">
        <v>0.128649949453014</v>
      </c>
    </row>
    <row r="2745" spans="8:13" x14ac:dyDescent="0.2">
      <c r="H2745" s="17" t="s">
        <v>11902</v>
      </c>
      <c r="I2745" s="17"/>
      <c r="J2745" s="17" t="s">
        <v>11903</v>
      </c>
      <c r="K2745" s="17">
        <v>0</v>
      </c>
      <c r="L2745" s="17">
        <v>0.10098939230370899</v>
      </c>
      <c r="M2745" s="17">
        <v>0.20442566542651799</v>
      </c>
    </row>
    <row r="2746" spans="8:13" x14ac:dyDescent="0.2">
      <c r="H2746" s="17" t="s">
        <v>11904</v>
      </c>
      <c r="I2746" s="17"/>
      <c r="J2746" s="17" t="s">
        <v>11905</v>
      </c>
      <c r="K2746" s="17">
        <v>0</v>
      </c>
      <c r="L2746" s="17">
        <v>0.10121701799627902</v>
      </c>
      <c r="M2746" s="17">
        <v>0.24611152583378204</v>
      </c>
    </row>
    <row r="2747" spans="8:13" x14ac:dyDescent="0.2">
      <c r="H2747" s="17" t="s">
        <v>11906</v>
      </c>
      <c r="I2747" s="17" t="s">
        <v>11907</v>
      </c>
      <c r="J2747" s="17" t="s">
        <v>11908</v>
      </c>
      <c r="K2747" s="17">
        <v>0</v>
      </c>
      <c r="L2747" s="17">
        <v>0.10123263511057901</v>
      </c>
      <c r="M2747" s="17">
        <v>-7.1961933495039987E-2</v>
      </c>
    </row>
    <row r="2748" spans="8:13" x14ac:dyDescent="0.2">
      <c r="H2748" s="17" t="s">
        <v>11909</v>
      </c>
      <c r="I2748" s="17"/>
      <c r="J2748" s="17" t="s">
        <v>11910</v>
      </c>
      <c r="K2748" s="17">
        <v>0</v>
      </c>
      <c r="L2748" s="17">
        <v>0.10128238991415098</v>
      </c>
      <c r="M2748" s="17">
        <v>-8.5488245473526014E-2</v>
      </c>
    </row>
    <row r="2749" spans="8:13" x14ac:dyDescent="0.2">
      <c r="H2749" s="17" t="s">
        <v>11911</v>
      </c>
      <c r="I2749" s="17"/>
      <c r="J2749" s="17" t="s">
        <v>11912</v>
      </c>
      <c r="K2749" s="17">
        <v>0</v>
      </c>
      <c r="L2749" s="17">
        <v>0.1018752717176401</v>
      </c>
      <c r="M2749" s="17">
        <v>0.1344151130847</v>
      </c>
    </row>
    <row r="2750" spans="8:13" x14ac:dyDescent="0.2">
      <c r="H2750" s="17" t="s">
        <v>4974</v>
      </c>
      <c r="I2750" s="17"/>
      <c r="J2750" s="17" t="s">
        <v>4975</v>
      </c>
      <c r="K2750" s="17">
        <v>0</v>
      </c>
      <c r="L2750" s="17">
        <v>0.10198114579193691</v>
      </c>
      <c r="M2750" s="17">
        <v>2.7041813842657303E-3</v>
      </c>
    </row>
    <row r="2751" spans="8:13" x14ac:dyDescent="0.2">
      <c r="H2751" s="17" t="s">
        <v>11913</v>
      </c>
      <c r="I2751" s="17" t="s">
        <v>11914</v>
      </c>
      <c r="J2751" s="17" t="s">
        <v>11915</v>
      </c>
      <c r="K2751" s="17">
        <v>0</v>
      </c>
      <c r="L2751" s="17">
        <v>0.102990758770833</v>
      </c>
      <c r="M2751" s="17">
        <v>-3.5361137719349012E-2</v>
      </c>
    </row>
    <row r="2752" spans="8:13" x14ac:dyDescent="0.2">
      <c r="H2752" s="17" t="s">
        <v>11916</v>
      </c>
      <c r="I2752" s="17" t="s">
        <v>387</v>
      </c>
      <c r="J2752" s="17" t="s">
        <v>11917</v>
      </c>
      <c r="K2752" s="17">
        <v>0</v>
      </c>
      <c r="L2752" s="17">
        <v>0.103170191363046</v>
      </c>
      <c r="M2752" s="17">
        <v>3.9522725940380976E-2</v>
      </c>
    </row>
    <row r="2753" spans="8:13" x14ac:dyDescent="0.2">
      <c r="H2753" s="17" t="s">
        <v>11918</v>
      </c>
      <c r="I2753" s="17"/>
      <c r="J2753" s="17" t="s">
        <v>11919</v>
      </c>
      <c r="K2753" s="17">
        <v>0</v>
      </c>
      <c r="L2753" s="17">
        <v>0.103181587196576</v>
      </c>
      <c r="M2753" s="17">
        <v>0.154324094343465</v>
      </c>
    </row>
    <row r="2754" spans="8:13" x14ac:dyDescent="0.2">
      <c r="H2754" s="17" t="s">
        <v>11920</v>
      </c>
      <c r="I2754" s="17" t="s">
        <v>11921</v>
      </c>
      <c r="J2754" s="17" t="s">
        <v>11922</v>
      </c>
      <c r="K2754" s="17">
        <v>0</v>
      </c>
      <c r="L2754" s="17">
        <v>0.10320907321210604</v>
      </c>
      <c r="M2754" s="17">
        <v>0.17516666149022697</v>
      </c>
    </row>
    <row r="2755" spans="8:13" x14ac:dyDescent="0.2">
      <c r="H2755" s="17" t="s">
        <v>11923</v>
      </c>
      <c r="I2755" s="17"/>
      <c r="J2755" s="17" t="s">
        <v>11924</v>
      </c>
      <c r="K2755" s="17">
        <v>0</v>
      </c>
      <c r="L2755" s="17">
        <v>0.103220221448036</v>
      </c>
      <c r="M2755" s="17">
        <v>9.3449229517031052E-2</v>
      </c>
    </row>
    <row r="2756" spans="8:13" x14ac:dyDescent="0.2">
      <c r="H2756" s="17" t="s">
        <v>11925</v>
      </c>
      <c r="I2756" s="17"/>
      <c r="J2756" s="17" t="s">
        <v>11926</v>
      </c>
      <c r="K2756" s="17">
        <v>0</v>
      </c>
      <c r="L2756" s="17">
        <v>0.103291014986023</v>
      </c>
      <c r="M2756" s="17">
        <v>0.24524506799144308</v>
      </c>
    </row>
    <row r="2757" spans="8:13" x14ac:dyDescent="0.2">
      <c r="H2757" s="17" t="s">
        <v>11927</v>
      </c>
      <c r="I2757" s="17"/>
      <c r="J2757" s="17" t="s">
        <v>11928</v>
      </c>
      <c r="K2757" s="17">
        <v>0</v>
      </c>
      <c r="L2757" s="17">
        <v>0.10341177847996708</v>
      </c>
      <c r="M2757" s="17">
        <v>-3.775645661645699E-2</v>
      </c>
    </row>
    <row r="2758" spans="8:13" x14ac:dyDescent="0.2">
      <c r="H2758" s="17" t="s">
        <v>4140</v>
      </c>
      <c r="I2758" s="17"/>
      <c r="J2758" s="17" t="s">
        <v>4141</v>
      </c>
      <c r="K2758" s="17">
        <v>0</v>
      </c>
      <c r="L2758" s="17">
        <v>0.10358984888454401</v>
      </c>
      <c r="M2758" s="17">
        <v>-3.3795323653769971E-3</v>
      </c>
    </row>
    <row r="2759" spans="8:13" x14ac:dyDescent="0.2">
      <c r="H2759" s="17" t="s">
        <v>11929</v>
      </c>
      <c r="I2759" s="17"/>
      <c r="J2759" s="17" t="s">
        <v>11930</v>
      </c>
      <c r="K2759" s="17">
        <v>0</v>
      </c>
      <c r="L2759" s="17">
        <v>0.10375641989155704</v>
      </c>
      <c r="M2759" s="17">
        <v>5.4103733335680859E-3</v>
      </c>
    </row>
    <row r="2760" spans="8:13" x14ac:dyDescent="0.2">
      <c r="H2760" s="17" t="s">
        <v>11931</v>
      </c>
      <c r="I2760" s="17"/>
      <c r="J2760" s="17" t="s">
        <v>11932</v>
      </c>
      <c r="K2760" s="17">
        <v>0</v>
      </c>
      <c r="L2760" s="17">
        <v>0.10387681218058598</v>
      </c>
      <c r="M2760" s="17">
        <v>0.11605832263416094</v>
      </c>
    </row>
    <row r="2761" spans="8:13" x14ac:dyDescent="0.2">
      <c r="H2761" s="17" t="s">
        <v>11933</v>
      </c>
      <c r="I2761" s="17" t="s">
        <v>11934</v>
      </c>
      <c r="J2761" s="17" t="s">
        <v>11935</v>
      </c>
      <c r="K2761" s="17">
        <v>0</v>
      </c>
      <c r="L2761" s="17">
        <v>0.103978589633064</v>
      </c>
      <c r="M2761" s="17">
        <v>-6.1731813710901973E-2</v>
      </c>
    </row>
    <row r="2762" spans="8:13" x14ac:dyDescent="0.2">
      <c r="H2762" s="17" t="s">
        <v>11936</v>
      </c>
      <c r="I2762" s="17"/>
      <c r="J2762" s="17" t="s">
        <v>11937</v>
      </c>
      <c r="K2762" s="17">
        <v>0</v>
      </c>
      <c r="L2762" s="17">
        <v>0.10408106011443002</v>
      </c>
      <c r="M2762" s="17">
        <v>2.2301590668969973E-3</v>
      </c>
    </row>
    <row r="2763" spans="8:13" x14ac:dyDescent="0.2">
      <c r="H2763" s="17" t="s">
        <v>4359</v>
      </c>
      <c r="I2763" s="17"/>
      <c r="J2763" s="17" t="s">
        <v>4360</v>
      </c>
      <c r="K2763" s="17">
        <v>0</v>
      </c>
      <c r="L2763" s="17">
        <v>0.10431899974629129</v>
      </c>
      <c r="M2763" s="17">
        <v>0.11177770822866619</v>
      </c>
    </row>
    <row r="2764" spans="8:13" x14ac:dyDescent="0.2">
      <c r="H2764" s="17" t="s">
        <v>11938</v>
      </c>
      <c r="I2764" s="17" t="s">
        <v>11939</v>
      </c>
      <c r="J2764" s="17" t="s">
        <v>11940</v>
      </c>
      <c r="K2764" s="17">
        <v>0</v>
      </c>
      <c r="L2764" s="17">
        <v>0.10449715141077198</v>
      </c>
      <c r="M2764" s="17">
        <v>-8.6458004556565993E-2</v>
      </c>
    </row>
    <row r="2765" spans="8:13" x14ac:dyDescent="0.2">
      <c r="H2765" s="17" t="s">
        <v>11941</v>
      </c>
      <c r="I2765" s="17" t="s">
        <v>11942</v>
      </c>
      <c r="J2765" s="17" t="s">
        <v>11943</v>
      </c>
      <c r="K2765" s="17">
        <v>0</v>
      </c>
      <c r="L2765" s="17">
        <v>0.10457765581804296</v>
      </c>
      <c r="M2765" s="17">
        <v>-6.98674919304898E-3</v>
      </c>
    </row>
    <row r="2766" spans="8:13" x14ac:dyDescent="0.2">
      <c r="H2766" s="17" t="s">
        <v>4280</v>
      </c>
      <c r="I2766" s="17"/>
      <c r="J2766" s="17" t="s">
        <v>4281</v>
      </c>
      <c r="K2766" s="17">
        <v>0</v>
      </c>
      <c r="L2766" s="17">
        <v>0.10482905374910238</v>
      </c>
      <c r="M2766" s="17">
        <v>0.1548090921527423</v>
      </c>
    </row>
    <row r="2767" spans="8:13" x14ac:dyDescent="0.2">
      <c r="H2767" s="17" t="s">
        <v>11944</v>
      </c>
      <c r="I2767" s="17" t="s">
        <v>11945</v>
      </c>
      <c r="J2767" s="17" t="s">
        <v>11946</v>
      </c>
      <c r="K2767" s="17">
        <v>0</v>
      </c>
      <c r="L2767" s="17">
        <v>0.10487550633971399</v>
      </c>
      <c r="M2767" s="17">
        <v>0.133418735414356</v>
      </c>
    </row>
    <row r="2768" spans="8:13" x14ac:dyDescent="0.2">
      <c r="H2768" s="17" t="s">
        <v>4443</v>
      </c>
      <c r="I2768" s="17" t="s">
        <v>4444</v>
      </c>
      <c r="J2768" s="17" t="s">
        <v>4445</v>
      </c>
      <c r="K2768" s="17">
        <v>0</v>
      </c>
      <c r="L2768" s="17">
        <v>0.1049338458003345</v>
      </c>
      <c r="M2768" s="17">
        <v>0.15069288429957589</v>
      </c>
    </row>
    <row r="2769" spans="8:13" x14ac:dyDescent="0.2">
      <c r="H2769" s="17" t="s">
        <v>11947</v>
      </c>
      <c r="I2769" s="17" t="s">
        <v>11948</v>
      </c>
      <c r="J2769" s="17" t="s">
        <v>11949</v>
      </c>
      <c r="K2769" s="17">
        <v>0</v>
      </c>
      <c r="L2769" s="17">
        <v>0.105299630682994</v>
      </c>
      <c r="M2769" s="17">
        <v>0.15976410848699499</v>
      </c>
    </row>
    <row r="2770" spans="8:13" x14ac:dyDescent="0.2">
      <c r="H2770" s="17" t="s">
        <v>5140</v>
      </c>
      <c r="I2770" s="17" t="s">
        <v>5141</v>
      </c>
      <c r="J2770" s="17" t="s">
        <v>5142</v>
      </c>
      <c r="K2770" s="17">
        <v>0</v>
      </c>
      <c r="L2770" s="17">
        <v>0.10532637371556131</v>
      </c>
      <c r="M2770" s="17">
        <v>0.1410785839221643</v>
      </c>
    </row>
    <row r="2771" spans="8:13" x14ac:dyDescent="0.2">
      <c r="H2771" s="17" t="s">
        <v>11950</v>
      </c>
      <c r="I2771" s="17" t="s">
        <v>11951</v>
      </c>
      <c r="J2771" s="17" t="s">
        <v>11952</v>
      </c>
      <c r="K2771" s="17">
        <v>0</v>
      </c>
      <c r="L2771" s="17">
        <v>0.10560246770634196</v>
      </c>
      <c r="M2771" s="17">
        <v>0.20134500609671299</v>
      </c>
    </row>
    <row r="2772" spans="8:13" x14ac:dyDescent="0.2">
      <c r="H2772" s="17" t="s">
        <v>5028</v>
      </c>
      <c r="I2772" s="17"/>
      <c r="J2772" s="17" t="s">
        <v>5029</v>
      </c>
      <c r="K2772" s="17">
        <v>0</v>
      </c>
      <c r="L2772" s="17">
        <v>0.10588160140502645</v>
      </c>
      <c r="M2772" s="17">
        <v>0.14457474868970546</v>
      </c>
    </row>
    <row r="2773" spans="8:13" x14ac:dyDescent="0.2">
      <c r="H2773" s="17" t="s">
        <v>11953</v>
      </c>
      <c r="I2773" s="17" t="s">
        <v>11954</v>
      </c>
      <c r="J2773" s="17" t="s">
        <v>11955</v>
      </c>
      <c r="K2773" s="17">
        <v>0</v>
      </c>
      <c r="L2773" s="17">
        <v>0.10600389761516804</v>
      </c>
      <c r="M2773" s="17">
        <v>0.179193095824631</v>
      </c>
    </row>
    <row r="2774" spans="8:13" x14ac:dyDescent="0.2">
      <c r="H2774" s="17" t="s">
        <v>4993</v>
      </c>
      <c r="I2774" s="17" t="s">
        <v>4994</v>
      </c>
      <c r="J2774" s="17" t="s">
        <v>4995</v>
      </c>
      <c r="K2774" s="17">
        <v>0</v>
      </c>
      <c r="L2774" s="17">
        <v>0.10616437856383189</v>
      </c>
      <c r="M2774" s="17">
        <v>0.2166293173876119</v>
      </c>
    </row>
    <row r="2775" spans="8:13" x14ac:dyDescent="0.2">
      <c r="H2775" s="17" t="s">
        <v>11956</v>
      </c>
      <c r="I2775" s="17" t="s">
        <v>11957</v>
      </c>
      <c r="J2775" s="17" t="s">
        <v>11958</v>
      </c>
      <c r="K2775" s="17">
        <v>0</v>
      </c>
      <c r="L2775" s="17">
        <v>0.10619248538261902</v>
      </c>
      <c r="M2775" s="17">
        <v>5.0856791688914021E-2</v>
      </c>
    </row>
    <row r="2776" spans="8:13" x14ac:dyDescent="0.2">
      <c r="H2776" s="17" t="s">
        <v>11959</v>
      </c>
      <c r="I2776" s="17" t="s">
        <v>11960</v>
      </c>
      <c r="J2776" s="17" t="s">
        <v>11961</v>
      </c>
      <c r="K2776" s="17">
        <v>0</v>
      </c>
      <c r="L2776" s="17">
        <v>0.10623566187848899</v>
      </c>
      <c r="M2776" s="17">
        <v>-7.7503977560470227E-3</v>
      </c>
    </row>
    <row r="2777" spans="8:13" x14ac:dyDescent="0.2">
      <c r="H2777" s="17" t="s">
        <v>11962</v>
      </c>
      <c r="I2777" s="17"/>
      <c r="J2777" s="17" t="s">
        <v>11963</v>
      </c>
      <c r="K2777" s="17">
        <v>0</v>
      </c>
      <c r="L2777" s="17">
        <v>0.10652814389109011</v>
      </c>
      <c r="M2777" s="17">
        <v>-0.11069638062111986</v>
      </c>
    </row>
    <row r="2778" spans="8:13" x14ac:dyDescent="0.2">
      <c r="H2778" s="17" t="s">
        <v>4697</v>
      </c>
      <c r="I2778" s="17" t="s">
        <v>4698</v>
      </c>
      <c r="J2778" s="17" t="s">
        <v>4699</v>
      </c>
      <c r="K2778" s="17">
        <v>0</v>
      </c>
      <c r="L2778" s="17">
        <v>0.1071072220518253</v>
      </c>
      <c r="M2778" s="17">
        <v>7.2520349459428507E-2</v>
      </c>
    </row>
    <row r="2779" spans="8:13" x14ac:dyDescent="0.2">
      <c r="H2779" s="17" t="s">
        <v>11964</v>
      </c>
      <c r="I2779" s="17"/>
      <c r="J2779" s="17" t="s">
        <v>11965</v>
      </c>
      <c r="K2779" s="17">
        <v>0</v>
      </c>
      <c r="L2779" s="17">
        <v>0.107138515425343</v>
      </c>
      <c r="M2779" s="17">
        <v>0.20974699919790502</v>
      </c>
    </row>
    <row r="2780" spans="8:13" x14ac:dyDescent="0.2">
      <c r="H2780" s="17" t="s">
        <v>11966</v>
      </c>
      <c r="I2780" s="17" t="s">
        <v>11967</v>
      </c>
      <c r="J2780" s="17" t="s">
        <v>11968</v>
      </c>
      <c r="K2780" s="17">
        <v>0</v>
      </c>
      <c r="L2780" s="17">
        <v>0.10759926548449206</v>
      </c>
      <c r="M2780" s="17">
        <v>0.19785772822749403</v>
      </c>
    </row>
    <row r="2781" spans="8:13" x14ac:dyDescent="0.2">
      <c r="H2781" s="17" t="s">
        <v>4566</v>
      </c>
      <c r="I2781" s="17" t="s">
        <v>4567</v>
      </c>
      <c r="J2781" s="17" t="s">
        <v>4568</v>
      </c>
      <c r="K2781" s="17">
        <v>0</v>
      </c>
      <c r="L2781" s="17">
        <v>0.1089501324193783</v>
      </c>
      <c r="M2781" s="17">
        <v>7.1537094885523997E-2</v>
      </c>
    </row>
    <row r="2782" spans="8:13" x14ac:dyDescent="0.2">
      <c r="H2782" s="17" t="s">
        <v>11969</v>
      </c>
      <c r="I2782" s="17"/>
      <c r="J2782" s="17" t="s">
        <v>11970</v>
      </c>
      <c r="K2782" s="17">
        <v>0</v>
      </c>
      <c r="L2782" s="17">
        <v>0.10897679549741301</v>
      </c>
      <c r="M2782" s="17">
        <v>0.17384008888230401</v>
      </c>
    </row>
    <row r="2783" spans="8:13" x14ac:dyDescent="0.2">
      <c r="H2783" s="17" t="s">
        <v>11971</v>
      </c>
      <c r="I2783" s="17" t="s">
        <v>3886</v>
      </c>
      <c r="J2783" s="17" t="s">
        <v>11972</v>
      </c>
      <c r="K2783" s="17">
        <v>0</v>
      </c>
      <c r="L2783" s="17">
        <v>0.10922950112036994</v>
      </c>
      <c r="M2783" s="17">
        <v>0.19113937072144499</v>
      </c>
    </row>
    <row r="2784" spans="8:13" x14ac:dyDescent="0.2">
      <c r="H2784" s="17" t="s">
        <v>11973</v>
      </c>
      <c r="I2784" s="17"/>
      <c r="J2784" s="17" t="s">
        <v>11974</v>
      </c>
      <c r="K2784" s="17">
        <v>0</v>
      </c>
      <c r="L2784" s="17">
        <v>0.10938987781227297</v>
      </c>
      <c r="M2784" s="17">
        <v>1.2724454209796954E-2</v>
      </c>
    </row>
    <row r="2785" spans="8:13" x14ac:dyDescent="0.2">
      <c r="H2785" s="17" t="s">
        <v>11975</v>
      </c>
      <c r="I2785" s="17" t="s">
        <v>11976</v>
      </c>
      <c r="J2785" s="17" t="s">
        <v>11977</v>
      </c>
      <c r="K2785" s="17">
        <v>0</v>
      </c>
      <c r="L2785" s="17">
        <v>0.10941173181915601</v>
      </c>
      <c r="M2785" s="17">
        <v>6.0324078029078992E-2</v>
      </c>
    </row>
    <row r="2786" spans="8:13" x14ac:dyDescent="0.2">
      <c r="H2786" s="17" t="s">
        <v>4775</v>
      </c>
      <c r="I2786" s="17"/>
      <c r="J2786" s="17" t="s">
        <v>4776</v>
      </c>
      <c r="K2786" s="17">
        <v>0</v>
      </c>
      <c r="L2786" s="17">
        <v>0.1095148792994977</v>
      </c>
      <c r="M2786" s="17">
        <v>0.14908163875045749</v>
      </c>
    </row>
    <row r="2787" spans="8:13" x14ac:dyDescent="0.2">
      <c r="H2787" s="17" t="s">
        <v>11978</v>
      </c>
      <c r="I2787" s="17" t="s">
        <v>11979</v>
      </c>
      <c r="J2787" s="17" t="s">
        <v>11980</v>
      </c>
      <c r="K2787" s="17">
        <v>0</v>
      </c>
      <c r="L2787" s="17">
        <v>0.109526894879036</v>
      </c>
      <c r="M2787" s="17">
        <v>9.6858997666113E-2</v>
      </c>
    </row>
    <row r="2788" spans="8:13" x14ac:dyDescent="0.2">
      <c r="H2788" s="17" t="s">
        <v>5083</v>
      </c>
      <c r="I2788" s="17"/>
      <c r="J2788" s="17" t="s">
        <v>5084</v>
      </c>
      <c r="K2788" s="17">
        <v>0</v>
      </c>
      <c r="L2788" s="17">
        <v>0.1102268855348304</v>
      </c>
      <c r="M2788" s="17">
        <v>2.8447956837372699E-2</v>
      </c>
    </row>
    <row r="2789" spans="8:13" x14ac:dyDescent="0.2">
      <c r="H2789" s="17" t="s">
        <v>11981</v>
      </c>
      <c r="I2789" s="17"/>
      <c r="J2789" s="17" t="s">
        <v>11982</v>
      </c>
      <c r="K2789" s="17">
        <v>0</v>
      </c>
      <c r="L2789" s="17">
        <v>0.11061193485151</v>
      </c>
      <c r="M2789" s="17">
        <v>1.5382699006035061E-2</v>
      </c>
    </row>
    <row r="2790" spans="8:13" x14ac:dyDescent="0.2">
      <c r="H2790" s="17" t="s">
        <v>11983</v>
      </c>
      <c r="I2790" s="17" t="s">
        <v>11984</v>
      </c>
      <c r="J2790" s="17" t="s">
        <v>11985</v>
      </c>
      <c r="K2790" s="17">
        <v>0</v>
      </c>
      <c r="L2790" s="17">
        <v>0.11082504770055401</v>
      </c>
      <c r="M2790" s="17">
        <v>0.18129114117570699</v>
      </c>
    </row>
    <row r="2791" spans="8:13" x14ac:dyDescent="0.2">
      <c r="H2791" s="17" t="s">
        <v>11986</v>
      </c>
      <c r="I2791" s="17"/>
      <c r="J2791" s="17" t="s">
        <v>11987</v>
      </c>
      <c r="K2791" s="17">
        <v>0</v>
      </c>
      <c r="L2791" s="17">
        <v>0.11085407844598205</v>
      </c>
      <c r="M2791" s="17">
        <v>-2.1602973707182005E-2</v>
      </c>
    </row>
    <row r="2792" spans="8:13" x14ac:dyDescent="0.2">
      <c r="H2792" s="17" t="s">
        <v>11988</v>
      </c>
      <c r="I2792" s="17" t="s">
        <v>11989</v>
      </c>
      <c r="J2792" s="17" t="s">
        <v>11990</v>
      </c>
      <c r="K2792" s="17">
        <v>0</v>
      </c>
      <c r="L2792" s="17">
        <v>0.11110954811932305</v>
      </c>
      <c r="M2792" s="17">
        <v>5.263095302134202E-2</v>
      </c>
    </row>
    <row r="2793" spans="8:13" x14ac:dyDescent="0.2">
      <c r="H2793" s="17" t="s">
        <v>11991</v>
      </c>
      <c r="I2793" s="17" t="s">
        <v>11992</v>
      </c>
      <c r="J2793" s="17" t="s">
        <v>11993</v>
      </c>
      <c r="K2793" s="17">
        <v>0</v>
      </c>
      <c r="L2793" s="17">
        <v>0.11113988131932701</v>
      </c>
      <c r="M2793" s="17">
        <v>3.5333067129565965E-2</v>
      </c>
    </row>
    <row r="2794" spans="8:13" x14ac:dyDescent="0.2">
      <c r="H2794" s="17" t="s">
        <v>11994</v>
      </c>
      <c r="I2794" s="17" t="s">
        <v>11995</v>
      </c>
      <c r="J2794" s="17" t="s">
        <v>11996</v>
      </c>
      <c r="K2794" s="17">
        <v>0</v>
      </c>
      <c r="L2794" s="17">
        <v>0.11127714687922308</v>
      </c>
      <c r="M2794" s="17">
        <v>0.22742944045958102</v>
      </c>
    </row>
    <row r="2795" spans="8:13" x14ac:dyDescent="0.2">
      <c r="H2795" s="17" t="s">
        <v>11997</v>
      </c>
      <c r="I2795" s="17"/>
      <c r="J2795" s="17" t="s">
        <v>11998</v>
      </c>
      <c r="K2795" s="17">
        <v>0</v>
      </c>
      <c r="L2795" s="17">
        <v>0.11132149456085097</v>
      </c>
      <c r="M2795" s="17">
        <v>0.24072221236425007</v>
      </c>
    </row>
    <row r="2796" spans="8:13" x14ac:dyDescent="0.2">
      <c r="H2796" s="17" t="s">
        <v>11999</v>
      </c>
      <c r="I2796" s="17" t="s">
        <v>12000</v>
      </c>
      <c r="J2796" s="17" t="s">
        <v>12001</v>
      </c>
      <c r="K2796" s="17">
        <v>0</v>
      </c>
      <c r="L2796" s="17">
        <v>0.11135518542447109</v>
      </c>
      <c r="M2796" s="17">
        <v>0.15341397772710508</v>
      </c>
    </row>
    <row r="2797" spans="8:13" x14ac:dyDescent="0.2">
      <c r="H2797" s="17" t="s">
        <v>12002</v>
      </c>
      <c r="I2797" s="17" t="s">
        <v>12003</v>
      </c>
      <c r="J2797" s="17" t="s">
        <v>12004</v>
      </c>
      <c r="K2797" s="17">
        <v>0</v>
      </c>
      <c r="L2797" s="17">
        <v>0.11148579741533604</v>
      </c>
      <c r="M2797" s="17">
        <v>-6.1968375899799977E-2</v>
      </c>
    </row>
    <row r="2798" spans="8:13" x14ac:dyDescent="0.2">
      <c r="H2798" s="17" t="s">
        <v>12005</v>
      </c>
      <c r="I2798" s="17" t="s">
        <v>12006</v>
      </c>
      <c r="J2798" s="17" t="s">
        <v>12007</v>
      </c>
      <c r="K2798" s="17">
        <v>0</v>
      </c>
      <c r="L2798" s="17">
        <v>0.11148751769341092</v>
      </c>
      <c r="M2798" s="17">
        <v>0.12852457004203599</v>
      </c>
    </row>
    <row r="2799" spans="8:13" x14ac:dyDescent="0.2">
      <c r="H2799" s="17" t="s">
        <v>12008</v>
      </c>
      <c r="I2799" s="17"/>
      <c r="J2799" s="17" t="s">
        <v>12009</v>
      </c>
      <c r="K2799" s="17">
        <v>0</v>
      </c>
      <c r="L2799" s="17">
        <v>0.11160671219192903</v>
      </c>
      <c r="M2799" s="17">
        <v>6.4850537525880103E-3</v>
      </c>
    </row>
    <row r="2800" spans="8:13" x14ac:dyDescent="0.2">
      <c r="H2800" s="17" t="s">
        <v>12010</v>
      </c>
      <c r="I2800" s="17"/>
      <c r="J2800" s="17" t="s">
        <v>12011</v>
      </c>
      <c r="K2800" s="17">
        <v>0</v>
      </c>
      <c r="L2800" s="17">
        <v>0.111850862032916</v>
      </c>
      <c r="M2800" s="17">
        <v>1.7606286059120013E-2</v>
      </c>
    </row>
    <row r="2801" spans="8:13" x14ac:dyDescent="0.2">
      <c r="H2801" s="17" t="s">
        <v>12012</v>
      </c>
      <c r="I2801" s="17" t="s">
        <v>12013</v>
      </c>
      <c r="J2801" s="17" t="s">
        <v>12014</v>
      </c>
      <c r="K2801" s="17">
        <v>0</v>
      </c>
      <c r="L2801" s="17">
        <v>0.11218768707295504</v>
      </c>
      <c r="M2801" s="17">
        <v>0.14463498243714501</v>
      </c>
    </row>
    <row r="2802" spans="8:13" x14ac:dyDescent="0.2">
      <c r="H2802" s="17" t="s">
        <v>12015</v>
      </c>
      <c r="I2802" s="17" t="s">
        <v>819</v>
      </c>
      <c r="J2802" s="17" t="s">
        <v>12016</v>
      </c>
      <c r="K2802" s="17">
        <v>0</v>
      </c>
      <c r="L2802" s="17">
        <v>0.112358448929815</v>
      </c>
      <c r="M2802" s="17">
        <v>9.3774760621762987E-2</v>
      </c>
    </row>
    <row r="2803" spans="8:13" x14ac:dyDescent="0.2">
      <c r="H2803" s="17" t="s">
        <v>4363</v>
      </c>
      <c r="I2803" s="17"/>
      <c r="J2803" s="17" t="s">
        <v>4364</v>
      </c>
      <c r="K2803" s="17">
        <v>0</v>
      </c>
      <c r="L2803" s="17">
        <v>0.11237315783664431</v>
      </c>
      <c r="M2803" s="17">
        <v>0.24059928162143912</v>
      </c>
    </row>
    <row r="2804" spans="8:13" x14ac:dyDescent="0.2">
      <c r="H2804" s="17" t="s">
        <v>4611</v>
      </c>
      <c r="I2804" s="17" t="s">
        <v>481</v>
      </c>
      <c r="J2804" s="17" t="s">
        <v>4612</v>
      </c>
      <c r="K2804" s="17">
        <v>0</v>
      </c>
      <c r="L2804" s="17">
        <v>0.11240107443411711</v>
      </c>
      <c r="M2804" s="17">
        <v>5.0311770156098605E-2</v>
      </c>
    </row>
    <row r="2805" spans="8:13" x14ac:dyDescent="0.2">
      <c r="H2805" s="17" t="s">
        <v>4676</v>
      </c>
      <c r="I2805" s="17" t="s">
        <v>610</v>
      </c>
      <c r="J2805" s="17" t="s">
        <v>4677</v>
      </c>
      <c r="K2805" s="17">
        <v>0</v>
      </c>
      <c r="L2805" s="17">
        <v>0.1134754213338445</v>
      </c>
      <c r="M2805" s="17">
        <v>0.12614190297431249</v>
      </c>
    </row>
    <row r="2806" spans="8:13" x14ac:dyDescent="0.2">
      <c r="H2806" s="17" t="s">
        <v>12017</v>
      </c>
      <c r="I2806" s="17" t="s">
        <v>12018</v>
      </c>
      <c r="J2806" s="17" t="s">
        <v>12019</v>
      </c>
      <c r="K2806" s="17">
        <v>0</v>
      </c>
      <c r="L2806" s="17">
        <v>0.11353696044824102</v>
      </c>
      <c r="M2806" s="17">
        <v>3.0691952060065975E-2</v>
      </c>
    </row>
    <row r="2807" spans="8:13" x14ac:dyDescent="0.2">
      <c r="H2807" s="17" t="s">
        <v>12020</v>
      </c>
      <c r="I2807" s="17" t="s">
        <v>12021</v>
      </c>
      <c r="J2807" s="17" t="s">
        <v>12022</v>
      </c>
      <c r="K2807" s="17">
        <v>0</v>
      </c>
      <c r="L2807" s="17">
        <v>0.11356961310716002</v>
      </c>
      <c r="M2807" s="17">
        <v>0.17563412526872396</v>
      </c>
    </row>
    <row r="2808" spans="8:13" x14ac:dyDescent="0.2">
      <c r="H2808" s="17" t="s">
        <v>12023</v>
      </c>
      <c r="I2808" s="17" t="s">
        <v>12024</v>
      </c>
      <c r="J2808" s="17" t="s">
        <v>12025</v>
      </c>
      <c r="K2808" s="17">
        <v>0</v>
      </c>
      <c r="L2808" s="17">
        <v>0.11383230338176201</v>
      </c>
      <c r="M2808" s="17">
        <v>0.14725222236690602</v>
      </c>
    </row>
    <row r="2809" spans="8:13" x14ac:dyDescent="0.2">
      <c r="H2809" s="17" t="s">
        <v>12026</v>
      </c>
      <c r="I2809" s="17"/>
      <c r="J2809" s="17" t="s">
        <v>12027</v>
      </c>
      <c r="K2809" s="17">
        <v>0</v>
      </c>
      <c r="L2809" s="17">
        <v>0.11389251669334999</v>
      </c>
      <c r="M2809" s="17">
        <v>0.14182001236198505</v>
      </c>
    </row>
    <row r="2810" spans="8:13" x14ac:dyDescent="0.2">
      <c r="H2810" s="17" t="s">
        <v>12028</v>
      </c>
      <c r="I2810" s="17"/>
      <c r="J2810" s="17" t="s">
        <v>12029</v>
      </c>
      <c r="K2810" s="17">
        <v>0</v>
      </c>
      <c r="L2810" s="17">
        <v>0.11392867999348999</v>
      </c>
      <c r="M2810" s="17">
        <v>-3.5353278682719758E-2</v>
      </c>
    </row>
    <row r="2811" spans="8:13" x14ac:dyDescent="0.2">
      <c r="H2811" s="17" t="s">
        <v>12030</v>
      </c>
      <c r="I2811" s="17" t="s">
        <v>2506</v>
      </c>
      <c r="J2811" s="17" t="s">
        <v>2843</v>
      </c>
      <c r="K2811" s="17">
        <v>0</v>
      </c>
      <c r="L2811" s="17">
        <v>0.11404865118961799</v>
      </c>
      <c r="M2811" s="17">
        <v>9.4565041090813984E-2</v>
      </c>
    </row>
    <row r="2812" spans="8:13" x14ac:dyDescent="0.2">
      <c r="H2812" s="17" t="s">
        <v>12031</v>
      </c>
      <c r="I2812" s="17"/>
      <c r="J2812" s="17" t="s">
        <v>12032</v>
      </c>
      <c r="K2812" s="17">
        <v>0</v>
      </c>
      <c r="L2812" s="17">
        <v>0.11428929997322601</v>
      </c>
      <c r="M2812" s="17">
        <v>0.111396485623384</v>
      </c>
    </row>
    <row r="2813" spans="8:13" x14ac:dyDescent="0.2">
      <c r="H2813" s="17" t="s">
        <v>4669</v>
      </c>
      <c r="I2813" s="17"/>
      <c r="J2813" s="17" t="s">
        <v>4670</v>
      </c>
      <c r="K2813" s="17">
        <v>0</v>
      </c>
      <c r="L2813" s="17">
        <v>0.11463194572362789</v>
      </c>
      <c r="M2813" s="17">
        <v>0.1544654068232191</v>
      </c>
    </row>
    <row r="2814" spans="8:13" x14ac:dyDescent="0.2">
      <c r="H2814" s="17" t="s">
        <v>12033</v>
      </c>
      <c r="I2814" s="17"/>
      <c r="J2814" s="17" t="s">
        <v>12034</v>
      </c>
      <c r="K2814" s="17">
        <v>0</v>
      </c>
      <c r="L2814" s="17">
        <v>0.11472039314059101</v>
      </c>
      <c r="M2814" s="17">
        <v>0.19299304060276401</v>
      </c>
    </row>
    <row r="2815" spans="8:13" x14ac:dyDescent="0.2">
      <c r="H2815" s="17" t="s">
        <v>12035</v>
      </c>
      <c r="I2815" s="17"/>
      <c r="J2815" s="17" t="s">
        <v>12036</v>
      </c>
      <c r="K2815" s="17">
        <v>0</v>
      </c>
      <c r="L2815" s="17">
        <v>0.11476124652525199</v>
      </c>
      <c r="M2815" s="17">
        <v>0.14973800899919598</v>
      </c>
    </row>
    <row r="2816" spans="8:13" x14ac:dyDescent="0.2">
      <c r="H2816" s="17" t="s">
        <v>5206</v>
      </c>
      <c r="I2816" s="17"/>
      <c r="J2816" s="17" t="s">
        <v>5207</v>
      </c>
      <c r="K2816" s="17">
        <v>0</v>
      </c>
      <c r="L2816" s="17">
        <v>0.1148397241384805</v>
      </c>
      <c r="M2816" s="17">
        <v>-0.10262814113870759</v>
      </c>
    </row>
    <row r="2817" spans="8:13" x14ac:dyDescent="0.2">
      <c r="H2817" s="17" t="s">
        <v>5655</v>
      </c>
      <c r="I2817" s="17"/>
      <c r="J2817" s="17" t="s">
        <v>5656</v>
      </c>
      <c r="K2817" s="17">
        <v>0</v>
      </c>
      <c r="L2817" s="17">
        <v>0.11484785109778611</v>
      </c>
      <c r="M2817" s="17">
        <v>5.2122175853864111E-2</v>
      </c>
    </row>
    <row r="2818" spans="8:13" x14ac:dyDescent="0.2">
      <c r="H2818" s="17" t="s">
        <v>12037</v>
      </c>
      <c r="I2818" s="17"/>
      <c r="J2818" s="17" t="s">
        <v>12038</v>
      </c>
      <c r="K2818" s="17">
        <v>0</v>
      </c>
      <c r="L2818" s="17">
        <v>0.11503590052049001</v>
      </c>
      <c r="M2818" s="17">
        <v>-0.14208555488737601</v>
      </c>
    </row>
    <row r="2819" spans="8:13" x14ac:dyDescent="0.2">
      <c r="H2819" s="17" t="s">
        <v>12039</v>
      </c>
      <c r="I2819" s="17"/>
      <c r="J2819" s="17" t="s">
        <v>12040</v>
      </c>
      <c r="K2819" s="17">
        <v>0</v>
      </c>
      <c r="L2819" s="17">
        <v>0.11564097583856203</v>
      </c>
      <c r="M2819" s="17">
        <v>0.10980619302944203</v>
      </c>
    </row>
    <row r="2820" spans="8:13" x14ac:dyDescent="0.2">
      <c r="H2820" s="17" t="s">
        <v>4637</v>
      </c>
      <c r="I2820" s="17"/>
      <c r="J2820" s="17" t="s">
        <v>4638</v>
      </c>
      <c r="K2820" s="17">
        <v>0</v>
      </c>
      <c r="L2820" s="17">
        <v>0.1157278014232999</v>
      </c>
      <c r="M2820" s="17">
        <v>7.5491691146710893E-2</v>
      </c>
    </row>
    <row r="2821" spans="8:13" x14ac:dyDescent="0.2">
      <c r="H2821" s="17" t="s">
        <v>12041</v>
      </c>
      <c r="I2821" s="17"/>
      <c r="J2821" s="17" t="s">
        <v>12042</v>
      </c>
      <c r="K2821" s="17">
        <v>0</v>
      </c>
      <c r="L2821" s="17">
        <v>0.11607002637922004</v>
      </c>
      <c r="M2821" s="17">
        <v>-0.18400564909975015</v>
      </c>
    </row>
    <row r="2822" spans="8:13" x14ac:dyDescent="0.2">
      <c r="H2822" s="17" t="s">
        <v>12043</v>
      </c>
      <c r="I2822" s="17" t="s">
        <v>12044</v>
      </c>
      <c r="J2822" s="17" t="s">
        <v>12045</v>
      </c>
      <c r="K2822" s="17">
        <v>0</v>
      </c>
      <c r="L2822" s="17">
        <v>0.11611572878206</v>
      </c>
      <c r="M2822" s="17">
        <v>0.19366074789203003</v>
      </c>
    </row>
    <row r="2823" spans="8:13" x14ac:dyDescent="0.2">
      <c r="H2823" s="17" t="s">
        <v>4332</v>
      </c>
      <c r="I2823" s="17"/>
      <c r="J2823" s="17" t="s">
        <v>4333</v>
      </c>
      <c r="K2823" s="17">
        <v>0</v>
      </c>
      <c r="L2823" s="17">
        <v>0.11614616400449101</v>
      </c>
      <c r="M2823" s="17">
        <v>0.17060719344307096</v>
      </c>
    </row>
    <row r="2824" spans="8:13" x14ac:dyDescent="0.2">
      <c r="H2824" s="17" t="s">
        <v>5474</v>
      </c>
      <c r="I2824" s="17" t="s">
        <v>1965</v>
      </c>
      <c r="J2824" s="17" t="s">
        <v>5475</v>
      </c>
      <c r="K2824" s="17">
        <v>0</v>
      </c>
      <c r="L2824" s="17">
        <v>0.11632215168187031</v>
      </c>
      <c r="M2824" s="17">
        <v>-1.4803724373479307E-2</v>
      </c>
    </row>
    <row r="2825" spans="8:13" x14ac:dyDescent="0.2">
      <c r="H2825" s="17" t="s">
        <v>12046</v>
      </c>
      <c r="I2825" s="17"/>
      <c r="J2825" s="17" t="s">
        <v>12047</v>
      </c>
      <c r="K2825" s="17">
        <v>0</v>
      </c>
      <c r="L2825" s="17">
        <v>0.11684696449227699</v>
      </c>
      <c r="M2825" s="17">
        <v>-0.17542228087878403</v>
      </c>
    </row>
    <row r="2826" spans="8:13" x14ac:dyDescent="0.2">
      <c r="H2826" s="17" t="s">
        <v>4934</v>
      </c>
      <c r="I2826" s="17" t="s">
        <v>4935</v>
      </c>
      <c r="J2826" s="17" t="s">
        <v>4936</v>
      </c>
      <c r="K2826" s="17">
        <v>0</v>
      </c>
      <c r="L2826" s="17">
        <v>0.1169236547074347</v>
      </c>
      <c r="M2826" s="17">
        <v>0.1101854315295531</v>
      </c>
    </row>
    <row r="2827" spans="8:13" x14ac:dyDescent="0.2">
      <c r="H2827" s="17" t="s">
        <v>12048</v>
      </c>
      <c r="I2827" s="17"/>
      <c r="J2827" s="17" t="s">
        <v>12049</v>
      </c>
      <c r="K2827" s="17">
        <v>0</v>
      </c>
      <c r="L2827" s="17">
        <v>0.11744072724753296</v>
      </c>
      <c r="M2827" s="17">
        <v>-0.15388118801179296</v>
      </c>
    </row>
    <row r="2828" spans="8:13" x14ac:dyDescent="0.2">
      <c r="H2828" s="17" t="s">
        <v>12050</v>
      </c>
      <c r="I2828" s="17" t="s">
        <v>12051</v>
      </c>
      <c r="J2828" s="17" t="s">
        <v>12052</v>
      </c>
      <c r="K2828" s="17">
        <v>0</v>
      </c>
      <c r="L2828" s="17">
        <v>0.11762886177040999</v>
      </c>
      <c r="M2828" s="17">
        <v>-6.7988465417099908E-2</v>
      </c>
    </row>
    <row r="2829" spans="8:13" x14ac:dyDescent="0.2">
      <c r="H2829" s="17" t="s">
        <v>12053</v>
      </c>
      <c r="I2829" s="17"/>
      <c r="J2829" s="17" t="s">
        <v>12054</v>
      </c>
      <c r="K2829" s="17">
        <v>0</v>
      </c>
      <c r="L2829" s="17">
        <v>0.11768927372211196</v>
      </c>
      <c r="M2829" s="17">
        <v>0.186433679931299</v>
      </c>
    </row>
    <row r="2830" spans="8:13" x14ac:dyDescent="0.2">
      <c r="H2830" s="17" t="s">
        <v>12055</v>
      </c>
      <c r="I2830" s="17"/>
      <c r="J2830" s="17" t="s">
        <v>12056</v>
      </c>
      <c r="K2830" s="17">
        <v>0</v>
      </c>
      <c r="L2830" s="17">
        <v>0.11781909387633399</v>
      </c>
      <c r="M2830" s="17">
        <v>0.12115374633970594</v>
      </c>
    </row>
    <row r="2831" spans="8:13" x14ac:dyDescent="0.2">
      <c r="H2831" s="17" t="s">
        <v>12057</v>
      </c>
      <c r="I2831" s="17" t="s">
        <v>12058</v>
      </c>
      <c r="J2831" s="17" t="s">
        <v>12059</v>
      </c>
      <c r="K2831" s="17">
        <v>0</v>
      </c>
      <c r="L2831" s="17">
        <v>0.11823687024148</v>
      </c>
      <c r="M2831" s="17">
        <v>-0.20739503795419001</v>
      </c>
    </row>
    <row r="2832" spans="8:13" x14ac:dyDescent="0.2">
      <c r="H2832" s="17" t="s">
        <v>12060</v>
      </c>
      <c r="I2832" s="17" t="s">
        <v>12061</v>
      </c>
      <c r="J2832" s="17" t="s">
        <v>12062</v>
      </c>
      <c r="K2832" s="17">
        <v>0</v>
      </c>
      <c r="L2832" s="17">
        <v>0.11825168497275904</v>
      </c>
      <c r="M2832" s="17">
        <v>0.11042331750558604</v>
      </c>
    </row>
    <row r="2833" spans="8:13" x14ac:dyDescent="0.2">
      <c r="H2833" s="17" t="s">
        <v>12063</v>
      </c>
      <c r="I2833" s="17" t="s">
        <v>12064</v>
      </c>
      <c r="J2833" s="17" t="s">
        <v>12065</v>
      </c>
      <c r="K2833" s="17">
        <v>0</v>
      </c>
      <c r="L2833" s="17">
        <v>0.11834529727247201</v>
      </c>
      <c r="M2833" s="17">
        <v>0.12475501529683197</v>
      </c>
    </row>
    <row r="2834" spans="8:13" x14ac:dyDescent="0.2">
      <c r="H2834" s="17" t="s">
        <v>5517</v>
      </c>
      <c r="I2834" s="17" t="s">
        <v>918</v>
      </c>
      <c r="J2834" s="17" t="s">
        <v>5518</v>
      </c>
      <c r="K2834" s="17">
        <v>0</v>
      </c>
      <c r="L2834" s="17">
        <v>0.11841564941196511</v>
      </c>
      <c r="M2834" s="17">
        <v>0.1037370892382001</v>
      </c>
    </row>
    <row r="2835" spans="8:13" x14ac:dyDescent="0.2">
      <c r="H2835" s="17" t="s">
        <v>5572</v>
      </c>
      <c r="I2835" s="17" t="s">
        <v>5573</v>
      </c>
      <c r="J2835" s="17" t="s">
        <v>5574</v>
      </c>
      <c r="K2835" s="17">
        <v>0</v>
      </c>
      <c r="L2835" s="17">
        <v>0.1186465838758481</v>
      </c>
      <c r="M2835" s="17">
        <v>3.3225168694244106E-2</v>
      </c>
    </row>
    <row r="2836" spans="8:13" x14ac:dyDescent="0.2">
      <c r="H2836" s="17" t="s">
        <v>4855</v>
      </c>
      <c r="I2836" s="17" t="s">
        <v>4856</v>
      </c>
      <c r="J2836" s="17" t="s">
        <v>4857</v>
      </c>
      <c r="K2836" s="17">
        <v>0</v>
      </c>
      <c r="L2836" s="17">
        <v>0.1187991200680029</v>
      </c>
      <c r="M2836" s="17">
        <v>0.1502262333317736</v>
      </c>
    </row>
    <row r="2837" spans="8:13" x14ac:dyDescent="0.2">
      <c r="H2837" s="17" t="s">
        <v>12066</v>
      </c>
      <c r="I2837" s="17"/>
      <c r="J2837" s="17" t="s">
        <v>12067</v>
      </c>
      <c r="K2837" s="17">
        <v>0</v>
      </c>
      <c r="L2837" s="17">
        <v>0.11885391194655304</v>
      </c>
      <c r="M2837" s="17">
        <v>0.23057152762892097</v>
      </c>
    </row>
    <row r="2838" spans="8:13" x14ac:dyDescent="0.2">
      <c r="H2838" s="17" t="s">
        <v>12068</v>
      </c>
      <c r="I2838" s="17"/>
      <c r="J2838" s="17" t="s">
        <v>4089</v>
      </c>
      <c r="K2838" s="17">
        <v>0</v>
      </c>
      <c r="L2838" s="17">
        <v>0.11887500411788102</v>
      </c>
      <c r="M2838" s="17">
        <v>-2.1201756969217E-2</v>
      </c>
    </row>
    <row r="2839" spans="8:13" x14ac:dyDescent="0.2">
      <c r="H2839" s="17" t="s">
        <v>12069</v>
      </c>
      <c r="I2839" s="17"/>
      <c r="J2839" s="17" t="s">
        <v>12070</v>
      </c>
      <c r="K2839" s="17">
        <v>0</v>
      </c>
      <c r="L2839" s="17">
        <v>0.11927523307558197</v>
      </c>
      <c r="M2839" s="17">
        <v>0.23523180274372002</v>
      </c>
    </row>
    <row r="2840" spans="8:13" x14ac:dyDescent="0.2">
      <c r="H2840" s="17" t="s">
        <v>12071</v>
      </c>
      <c r="I2840" s="17"/>
      <c r="J2840" s="17" t="s">
        <v>12072</v>
      </c>
      <c r="K2840" s="17">
        <v>0</v>
      </c>
      <c r="L2840" s="17">
        <v>0.11936737437229397</v>
      </c>
      <c r="M2840" s="17">
        <v>9.3115375149020962E-2</v>
      </c>
    </row>
    <row r="2841" spans="8:13" x14ac:dyDescent="0.2">
      <c r="H2841" s="17" t="s">
        <v>12073</v>
      </c>
      <c r="I2841" s="17" t="s">
        <v>12074</v>
      </c>
      <c r="J2841" s="17" t="s">
        <v>12075</v>
      </c>
      <c r="K2841" s="17">
        <v>0</v>
      </c>
      <c r="L2841" s="17">
        <v>0.11955195487766701</v>
      </c>
      <c r="M2841" s="17">
        <v>0.11070238649898101</v>
      </c>
    </row>
    <row r="2842" spans="8:13" x14ac:dyDescent="0.2">
      <c r="H2842" s="17" t="s">
        <v>12076</v>
      </c>
      <c r="I2842" s="17" t="s">
        <v>12077</v>
      </c>
      <c r="J2842" s="17" t="s">
        <v>12078</v>
      </c>
      <c r="K2842" s="17">
        <v>0</v>
      </c>
      <c r="L2842" s="17">
        <v>0.11964974856519489</v>
      </c>
      <c r="M2842" s="17">
        <v>0.21660556257596492</v>
      </c>
    </row>
    <row r="2843" spans="8:13" x14ac:dyDescent="0.2">
      <c r="H2843" s="17" t="s">
        <v>12079</v>
      </c>
      <c r="I2843" s="17"/>
      <c r="J2843" s="17" t="s">
        <v>12080</v>
      </c>
      <c r="K2843" s="17">
        <v>0</v>
      </c>
      <c r="L2843" s="17">
        <v>0.12015859677270813</v>
      </c>
      <c r="M2843" s="17">
        <v>2.4378548031049996E-2</v>
      </c>
    </row>
    <row r="2844" spans="8:13" x14ac:dyDescent="0.2">
      <c r="H2844" s="17" t="s">
        <v>12081</v>
      </c>
      <c r="I2844" s="17"/>
      <c r="J2844" s="17" t="s">
        <v>12082</v>
      </c>
      <c r="K2844" s="17">
        <v>0</v>
      </c>
      <c r="L2844" s="17">
        <v>0.12063996782150799</v>
      </c>
      <c r="M2844" s="17">
        <v>2.1327810911142997E-2</v>
      </c>
    </row>
    <row r="2845" spans="8:13" x14ac:dyDescent="0.2">
      <c r="H2845" s="17" t="s">
        <v>4470</v>
      </c>
      <c r="I2845" s="17"/>
      <c r="J2845" s="17" t="s">
        <v>2229</v>
      </c>
      <c r="K2845" s="17">
        <v>0</v>
      </c>
      <c r="L2845" s="17">
        <v>0.1209544644548842</v>
      </c>
      <c r="M2845" s="17">
        <v>0.147812460147487</v>
      </c>
    </row>
    <row r="2846" spans="8:13" x14ac:dyDescent="0.2">
      <c r="H2846" s="17" t="s">
        <v>4671</v>
      </c>
      <c r="I2846" s="17"/>
      <c r="J2846" s="17" t="s">
        <v>4672</v>
      </c>
      <c r="K2846" s="17">
        <v>0</v>
      </c>
      <c r="L2846" s="17">
        <v>0.1210396129953767</v>
      </c>
      <c r="M2846" s="17">
        <v>0.19333522967535233</v>
      </c>
    </row>
    <row r="2847" spans="8:13" x14ac:dyDescent="0.2">
      <c r="H2847" s="17" t="s">
        <v>12083</v>
      </c>
      <c r="I2847" s="17" t="s">
        <v>3440</v>
      </c>
      <c r="J2847" s="17" t="s">
        <v>12084</v>
      </c>
      <c r="K2847" s="17">
        <v>0</v>
      </c>
      <c r="L2847" s="17">
        <v>0.12134292961249199</v>
      </c>
      <c r="M2847" s="17">
        <v>0.18367595301450901</v>
      </c>
    </row>
    <row r="2848" spans="8:13" x14ac:dyDescent="0.2">
      <c r="H2848" s="17" t="s">
        <v>12085</v>
      </c>
      <c r="I2848" s="17" t="s">
        <v>12086</v>
      </c>
      <c r="J2848" s="17" t="s">
        <v>12087</v>
      </c>
      <c r="K2848" s="17">
        <v>0</v>
      </c>
      <c r="L2848" s="17">
        <v>0.12188100089746801</v>
      </c>
      <c r="M2848" s="17">
        <v>7.0278233922588029E-2</v>
      </c>
    </row>
    <row r="2849" spans="8:13" x14ac:dyDescent="0.2">
      <c r="H2849" s="17" t="s">
        <v>12088</v>
      </c>
      <c r="I2849" s="17"/>
      <c r="J2849" s="17" t="s">
        <v>12089</v>
      </c>
      <c r="K2849" s="17">
        <v>0</v>
      </c>
      <c r="L2849" s="17">
        <v>0.12210993921277091</v>
      </c>
      <c r="M2849" s="17">
        <v>-1.0631184399671034E-2</v>
      </c>
    </row>
    <row r="2850" spans="8:13" x14ac:dyDescent="0.2">
      <c r="H2850" s="17" t="s">
        <v>12090</v>
      </c>
      <c r="I2850" s="17" t="s">
        <v>12091</v>
      </c>
      <c r="J2850" s="17" t="s">
        <v>12092</v>
      </c>
      <c r="K2850" s="17">
        <v>0</v>
      </c>
      <c r="L2850" s="17">
        <v>0.12264495195064101</v>
      </c>
      <c r="M2850" s="17">
        <v>9.2957969457443002E-2</v>
      </c>
    </row>
    <row r="2851" spans="8:13" x14ac:dyDescent="0.2">
      <c r="H2851" s="17" t="s">
        <v>12093</v>
      </c>
      <c r="I2851" s="17" t="s">
        <v>12094</v>
      </c>
      <c r="J2851" s="17" t="s">
        <v>12095</v>
      </c>
      <c r="K2851" s="17">
        <v>0</v>
      </c>
      <c r="L2851" s="17">
        <v>0.12295399127652895</v>
      </c>
      <c r="M2851" s="17">
        <v>-7.2520669450886088E-2</v>
      </c>
    </row>
    <row r="2852" spans="8:13" x14ac:dyDescent="0.2">
      <c r="H2852" s="17" t="s">
        <v>4407</v>
      </c>
      <c r="I2852" s="17" t="s">
        <v>4408</v>
      </c>
      <c r="J2852" s="17" t="s">
        <v>4409</v>
      </c>
      <c r="K2852" s="17">
        <v>0</v>
      </c>
      <c r="L2852" s="17">
        <v>0.12340987860274499</v>
      </c>
      <c r="M2852" s="17">
        <v>2.5832991331455016E-2</v>
      </c>
    </row>
    <row r="2853" spans="8:13" x14ac:dyDescent="0.2">
      <c r="H2853" s="17" t="s">
        <v>4212</v>
      </c>
      <c r="I2853" s="17"/>
      <c r="J2853" s="17" t="s">
        <v>4213</v>
      </c>
      <c r="K2853" s="17">
        <v>0</v>
      </c>
      <c r="L2853" s="17">
        <v>0.1236117468633116</v>
      </c>
      <c r="M2853" s="17">
        <v>0.24278506481536669</v>
      </c>
    </row>
    <row r="2854" spans="8:13" x14ac:dyDescent="0.2">
      <c r="H2854" s="17" t="s">
        <v>5138</v>
      </c>
      <c r="I2854" s="17" t="s">
        <v>2080</v>
      </c>
      <c r="J2854" s="17" t="s">
        <v>5139</v>
      </c>
      <c r="K2854" s="17">
        <v>0</v>
      </c>
      <c r="L2854" s="17">
        <v>0.12362031400612909</v>
      </c>
      <c r="M2854" s="17">
        <v>0.12866114809609311</v>
      </c>
    </row>
    <row r="2855" spans="8:13" x14ac:dyDescent="0.2">
      <c r="H2855" s="17" t="s">
        <v>4979</v>
      </c>
      <c r="I2855" s="17" t="s">
        <v>4980</v>
      </c>
      <c r="J2855" s="17" t="s">
        <v>4981</v>
      </c>
      <c r="K2855" s="17">
        <v>0</v>
      </c>
      <c r="L2855" s="17">
        <v>0.12396258936647411</v>
      </c>
      <c r="M2855" s="17">
        <v>3.1918436773716911E-2</v>
      </c>
    </row>
    <row r="2856" spans="8:13" x14ac:dyDescent="0.2">
      <c r="H2856" s="17" t="s">
        <v>12096</v>
      </c>
      <c r="I2856" s="17"/>
      <c r="J2856" s="17" t="s">
        <v>308</v>
      </c>
      <c r="K2856" s="17">
        <v>0</v>
      </c>
      <c r="L2856" s="17">
        <v>0.12398514486297002</v>
      </c>
      <c r="M2856" s="17">
        <v>7.2956002140039999E-2</v>
      </c>
    </row>
    <row r="2857" spans="8:13" x14ac:dyDescent="0.2">
      <c r="H2857" s="17" t="s">
        <v>12097</v>
      </c>
      <c r="I2857" s="17" t="s">
        <v>2432</v>
      </c>
      <c r="J2857" s="17" t="s">
        <v>12098</v>
      </c>
      <c r="K2857" s="17">
        <v>0</v>
      </c>
      <c r="L2857" s="17">
        <v>0.12422251871298295</v>
      </c>
      <c r="M2857" s="17">
        <v>6.632165597490991E-2</v>
      </c>
    </row>
    <row r="2858" spans="8:13" x14ac:dyDescent="0.2">
      <c r="H2858" s="17" t="s">
        <v>12099</v>
      </c>
      <c r="I2858" s="17" t="s">
        <v>12100</v>
      </c>
      <c r="J2858" s="17" t="s">
        <v>12101</v>
      </c>
      <c r="K2858" s="17">
        <v>0</v>
      </c>
      <c r="L2858" s="17">
        <v>0.12452602516333997</v>
      </c>
      <c r="M2858" s="17">
        <v>6.6775780699532994E-2</v>
      </c>
    </row>
    <row r="2859" spans="8:13" x14ac:dyDescent="0.2">
      <c r="H2859" s="17" t="s">
        <v>12102</v>
      </c>
      <c r="I2859" s="17"/>
      <c r="J2859" s="17" t="s">
        <v>367</v>
      </c>
      <c r="K2859" s="17">
        <v>0</v>
      </c>
      <c r="L2859" s="17">
        <v>0.124928660384169</v>
      </c>
      <c r="M2859" s="17">
        <v>0.17711698931650999</v>
      </c>
    </row>
    <row r="2860" spans="8:13" x14ac:dyDescent="0.2">
      <c r="H2860" s="17" t="s">
        <v>12103</v>
      </c>
      <c r="I2860" s="17"/>
      <c r="J2860" s="17" t="s">
        <v>12104</v>
      </c>
      <c r="K2860" s="17">
        <v>0</v>
      </c>
      <c r="L2860" s="17">
        <v>0.125273615024519</v>
      </c>
      <c r="M2860" s="17">
        <v>4.2718920226953006E-2</v>
      </c>
    </row>
    <row r="2861" spans="8:13" x14ac:dyDescent="0.2">
      <c r="H2861" s="17" t="s">
        <v>12105</v>
      </c>
      <c r="I2861" s="17"/>
      <c r="J2861" s="17" t="s">
        <v>12106</v>
      </c>
      <c r="K2861" s="17">
        <v>0</v>
      </c>
      <c r="L2861" s="17">
        <v>0.12528220035135201</v>
      </c>
      <c r="M2861" s="17">
        <v>7.0364409542177986E-2</v>
      </c>
    </row>
    <row r="2862" spans="8:13" x14ac:dyDescent="0.2">
      <c r="H2862" s="17" t="s">
        <v>12107</v>
      </c>
      <c r="I2862" s="17"/>
      <c r="J2862" s="17" t="s">
        <v>12108</v>
      </c>
      <c r="K2862" s="17">
        <v>0</v>
      </c>
      <c r="L2862" s="17">
        <v>0.12555377541731894</v>
      </c>
      <c r="M2862" s="17">
        <v>-0.20254274711556997</v>
      </c>
    </row>
    <row r="2863" spans="8:13" x14ac:dyDescent="0.2">
      <c r="H2863" s="17" t="s">
        <v>12109</v>
      </c>
      <c r="I2863" s="17"/>
      <c r="J2863" s="17" t="s">
        <v>12110</v>
      </c>
      <c r="K2863" s="17">
        <v>0</v>
      </c>
      <c r="L2863" s="17">
        <v>0.12559843420956898</v>
      </c>
      <c r="M2863" s="17">
        <v>-0.23792255051967204</v>
      </c>
    </row>
    <row r="2864" spans="8:13" x14ac:dyDescent="0.2">
      <c r="H2864" s="17" t="s">
        <v>12111</v>
      </c>
      <c r="I2864" s="17"/>
      <c r="J2864" s="17" t="s">
        <v>12112</v>
      </c>
      <c r="K2864" s="17">
        <v>0</v>
      </c>
      <c r="L2864" s="17">
        <v>0.125862090744226</v>
      </c>
      <c r="M2864" s="17">
        <v>1.0121532971845981E-2</v>
      </c>
    </row>
    <row r="2865" spans="8:13" x14ac:dyDescent="0.2">
      <c r="H2865" s="17" t="s">
        <v>12113</v>
      </c>
      <c r="I2865" s="17"/>
      <c r="J2865" s="17" t="s">
        <v>12114</v>
      </c>
      <c r="K2865" s="17">
        <v>0</v>
      </c>
      <c r="L2865" s="17">
        <v>0.12590944400601001</v>
      </c>
      <c r="M2865" s="17">
        <v>-4.4129884204290093E-2</v>
      </c>
    </row>
    <row r="2866" spans="8:13" x14ac:dyDescent="0.2">
      <c r="H2866" s="17" t="s">
        <v>12115</v>
      </c>
      <c r="I2866" s="17" t="s">
        <v>3481</v>
      </c>
      <c r="J2866" s="17" t="s">
        <v>12116</v>
      </c>
      <c r="K2866" s="17">
        <v>0</v>
      </c>
      <c r="L2866" s="17">
        <v>0.12592962913463898</v>
      </c>
      <c r="M2866" s="17">
        <v>-5.7044261253431039E-2</v>
      </c>
    </row>
    <row r="2867" spans="8:13" x14ac:dyDescent="0.2">
      <c r="H2867" s="17" t="s">
        <v>12117</v>
      </c>
      <c r="I2867" s="17" t="s">
        <v>12118</v>
      </c>
      <c r="J2867" s="17" t="s">
        <v>12119</v>
      </c>
      <c r="K2867" s="17">
        <v>0</v>
      </c>
      <c r="L2867" s="17">
        <v>0.12605586918189982</v>
      </c>
      <c r="M2867" s="17">
        <v>0.24523348368993991</v>
      </c>
    </row>
    <row r="2868" spans="8:13" x14ac:dyDescent="0.2">
      <c r="H2868" s="17" t="s">
        <v>12120</v>
      </c>
      <c r="I2868" s="17" t="s">
        <v>12121</v>
      </c>
      <c r="J2868" s="17" t="s">
        <v>12122</v>
      </c>
      <c r="K2868" s="17">
        <v>0</v>
      </c>
      <c r="L2868" s="17">
        <v>0.12638965062903201</v>
      </c>
      <c r="M2868" s="17">
        <v>5.3732360267518986E-2</v>
      </c>
    </row>
    <row r="2869" spans="8:13" x14ac:dyDescent="0.2">
      <c r="H2869" s="17" t="s">
        <v>12123</v>
      </c>
      <c r="I2869" s="17" t="s">
        <v>12124</v>
      </c>
      <c r="J2869" s="17" t="s">
        <v>12125</v>
      </c>
      <c r="K2869" s="17">
        <v>0</v>
      </c>
      <c r="L2869" s="17">
        <v>0.12646628860666997</v>
      </c>
      <c r="M2869" s="17">
        <v>4.5626630400678991E-2</v>
      </c>
    </row>
    <row r="2870" spans="8:13" x14ac:dyDescent="0.2">
      <c r="H2870" s="17" t="s">
        <v>12126</v>
      </c>
      <c r="I2870" s="17" t="s">
        <v>12127</v>
      </c>
      <c r="J2870" s="17" t="s">
        <v>12128</v>
      </c>
      <c r="K2870" s="17">
        <v>0</v>
      </c>
      <c r="L2870" s="17">
        <v>0.12650860516225704</v>
      </c>
      <c r="M2870" s="17">
        <v>1.5273435337841978E-2</v>
      </c>
    </row>
    <row r="2871" spans="8:13" x14ac:dyDescent="0.2">
      <c r="H2871" s="17" t="s">
        <v>12129</v>
      </c>
      <c r="I2871" s="17"/>
      <c r="J2871" s="17" t="s">
        <v>12130</v>
      </c>
      <c r="K2871" s="17">
        <v>0</v>
      </c>
      <c r="L2871" s="17">
        <v>0.12653616038858195</v>
      </c>
      <c r="M2871" s="17">
        <v>8.9273692189910991E-2</v>
      </c>
    </row>
    <row r="2872" spans="8:13" x14ac:dyDescent="0.2">
      <c r="H2872" s="17" t="s">
        <v>12131</v>
      </c>
      <c r="I2872" s="17" t="s">
        <v>12132</v>
      </c>
      <c r="J2872" s="17" t="s">
        <v>12133</v>
      </c>
      <c r="K2872" s="17">
        <v>0</v>
      </c>
      <c r="L2872" s="17">
        <v>0.12688129749576899</v>
      </c>
      <c r="M2872" s="17">
        <v>0.17724011275179002</v>
      </c>
    </row>
    <row r="2873" spans="8:13" x14ac:dyDescent="0.2">
      <c r="H2873" s="17" t="s">
        <v>12134</v>
      </c>
      <c r="I2873" s="17" t="s">
        <v>12135</v>
      </c>
      <c r="J2873" s="17" t="s">
        <v>12136</v>
      </c>
      <c r="K2873" s="17">
        <v>0</v>
      </c>
      <c r="L2873" s="17">
        <v>0.12722571789579301</v>
      </c>
      <c r="M2873" s="17">
        <v>7.6479051480774995E-2</v>
      </c>
    </row>
    <row r="2874" spans="8:13" x14ac:dyDescent="0.2">
      <c r="H2874" s="17" t="s">
        <v>12137</v>
      </c>
      <c r="I2874" s="17" t="s">
        <v>12138</v>
      </c>
      <c r="J2874" s="17" t="s">
        <v>12139</v>
      </c>
      <c r="K2874" s="17">
        <v>0</v>
      </c>
      <c r="L2874" s="17">
        <v>0.12734784086803003</v>
      </c>
      <c r="M2874" s="17">
        <v>-6.7684602552802953E-2</v>
      </c>
    </row>
    <row r="2875" spans="8:13" x14ac:dyDescent="0.2">
      <c r="H2875" s="17" t="s">
        <v>4879</v>
      </c>
      <c r="I2875" s="17" t="s">
        <v>1988</v>
      </c>
      <c r="J2875" s="17" t="s">
        <v>4880</v>
      </c>
      <c r="K2875" s="17">
        <v>0</v>
      </c>
      <c r="L2875" s="17">
        <v>0.12783182716312319</v>
      </c>
      <c r="M2875" s="17">
        <v>9.9070469987806706E-2</v>
      </c>
    </row>
    <row r="2876" spans="8:13" x14ac:dyDescent="0.2">
      <c r="H2876" s="17" t="s">
        <v>12140</v>
      </c>
      <c r="I2876" s="17" t="s">
        <v>12141</v>
      </c>
      <c r="J2876" s="17" t="s">
        <v>12142</v>
      </c>
      <c r="K2876" s="17">
        <v>0</v>
      </c>
      <c r="L2876" s="17">
        <v>0.12809779263525001</v>
      </c>
      <c r="M2876" s="17">
        <v>0.21906835802387992</v>
      </c>
    </row>
    <row r="2877" spans="8:13" x14ac:dyDescent="0.2">
      <c r="H2877" s="17" t="s">
        <v>12143</v>
      </c>
      <c r="I2877" s="17" t="s">
        <v>12144</v>
      </c>
      <c r="J2877" s="17" t="s">
        <v>12145</v>
      </c>
      <c r="K2877" s="17">
        <v>0</v>
      </c>
      <c r="L2877" s="17">
        <v>0.12820054641900802</v>
      </c>
      <c r="M2877" s="17">
        <v>3.8560101686633014E-2</v>
      </c>
    </row>
    <row r="2878" spans="8:13" x14ac:dyDescent="0.2">
      <c r="H2878" s="17" t="s">
        <v>12146</v>
      </c>
      <c r="I2878" s="17"/>
      <c r="J2878" s="17" t="s">
        <v>12147</v>
      </c>
      <c r="K2878" s="17">
        <v>0</v>
      </c>
      <c r="L2878" s="17">
        <v>0.1282320949961</v>
      </c>
      <c r="M2878" s="17">
        <v>0.24830517674340902</v>
      </c>
    </row>
    <row r="2879" spans="8:13" x14ac:dyDescent="0.2">
      <c r="H2879" s="17" t="s">
        <v>12148</v>
      </c>
      <c r="I2879" s="17" t="s">
        <v>3109</v>
      </c>
      <c r="J2879" s="17" t="s">
        <v>12149</v>
      </c>
      <c r="K2879" s="17">
        <v>0</v>
      </c>
      <c r="L2879" s="17">
        <v>0.12825724990494902</v>
      </c>
      <c r="M2879" s="17">
        <v>8.8278687447096438E-4</v>
      </c>
    </row>
    <row r="2880" spans="8:13" x14ac:dyDescent="0.2">
      <c r="H2880" s="17" t="s">
        <v>5737</v>
      </c>
      <c r="I2880" s="17" t="s">
        <v>49</v>
      </c>
      <c r="J2880" s="17" t="s">
        <v>5738</v>
      </c>
      <c r="K2880" s="17">
        <v>0</v>
      </c>
      <c r="L2880" s="17">
        <v>0.12845525821277143</v>
      </c>
      <c r="M2880" s="17">
        <v>0.1394797184631284</v>
      </c>
    </row>
    <row r="2881" spans="8:13" x14ac:dyDescent="0.2">
      <c r="H2881" s="17" t="s">
        <v>12150</v>
      </c>
      <c r="I2881" s="17" t="s">
        <v>12151</v>
      </c>
      <c r="J2881" s="17" t="s">
        <v>12152</v>
      </c>
      <c r="K2881" s="17">
        <v>0</v>
      </c>
      <c r="L2881" s="17">
        <v>0.12901189928296408</v>
      </c>
      <c r="M2881" s="17">
        <v>0.14307251993766801</v>
      </c>
    </row>
    <row r="2882" spans="8:13" x14ac:dyDescent="0.2">
      <c r="H2882" s="17" t="s">
        <v>12153</v>
      </c>
      <c r="I2882" s="17" t="s">
        <v>12154</v>
      </c>
      <c r="J2882" s="17" t="s">
        <v>12155</v>
      </c>
      <c r="K2882" s="17">
        <v>0</v>
      </c>
      <c r="L2882" s="17">
        <v>0.12915250180264803</v>
      </c>
      <c r="M2882" s="17">
        <v>-5.5314877137035978E-2</v>
      </c>
    </row>
    <row r="2883" spans="8:13" x14ac:dyDescent="0.2">
      <c r="H2883" s="17" t="s">
        <v>12156</v>
      </c>
      <c r="I2883" s="17"/>
      <c r="J2883" s="17" t="s">
        <v>12157</v>
      </c>
      <c r="K2883" s="17">
        <v>0</v>
      </c>
      <c r="L2883" s="17">
        <v>0.1291643870802639</v>
      </c>
      <c r="M2883" s="17">
        <v>3.4891752092840012E-2</v>
      </c>
    </row>
    <row r="2884" spans="8:13" x14ac:dyDescent="0.2">
      <c r="H2884" s="17" t="s">
        <v>5088</v>
      </c>
      <c r="I2884" s="17" t="s">
        <v>5089</v>
      </c>
      <c r="J2884" s="17" t="s">
        <v>5090</v>
      </c>
      <c r="K2884" s="17">
        <v>0</v>
      </c>
      <c r="L2884" s="17">
        <v>0.12928407414497101</v>
      </c>
      <c r="M2884" s="17">
        <v>-0.17008687697466301</v>
      </c>
    </row>
    <row r="2885" spans="8:13" x14ac:dyDescent="0.2">
      <c r="H2885" s="17" t="s">
        <v>4773</v>
      </c>
      <c r="I2885" s="17"/>
      <c r="J2885" s="17" t="s">
        <v>4774</v>
      </c>
      <c r="K2885" s="17">
        <v>0</v>
      </c>
      <c r="L2885" s="17">
        <v>0.12939503534511929</v>
      </c>
      <c r="M2885" s="17">
        <v>0.1839686100320507</v>
      </c>
    </row>
    <row r="2886" spans="8:13" x14ac:dyDescent="0.2">
      <c r="H2886" s="17" t="s">
        <v>12158</v>
      </c>
      <c r="I2886" s="17" t="s">
        <v>12159</v>
      </c>
      <c r="J2886" s="17" t="s">
        <v>12160</v>
      </c>
      <c r="K2886" s="17">
        <v>0</v>
      </c>
      <c r="L2886" s="17">
        <v>0.12954319842705897</v>
      </c>
      <c r="M2886" s="17">
        <v>-1.9634865342922025E-2</v>
      </c>
    </row>
    <row r="2887" spans="8:13" x14ac:dyDescent="0.2">
      <c r="H2887" s="17" t="s">
        <v>12161</v>
      </c>
      <c r="I2887" s="17"/>
      <c r="J2887" s="17" t="s">
        <v>12162</v>
      </c>
      <c r="K2887" s="17">
        <v>0</v>
      </c>
      <c r="L2887" s="17">
        <v>0.12977688421282996</v>
      </c>
      <c r="M2887" s="17">
        <v>-0.14709706837381997</v>
      </c>
    </row>
    <row r="2888" spans="8:13" x14ac:dyDescent="0.2">
      <c r="H2888" s="17" t="s">
        <v>12163</v>
      </c>
      <c r="I2888" s="17" t="s">
        <v>12164</v>
      </c>
      <c r="J2888" s="17" t="s">
        <v>12165</v>
      </c>
      <c r="K2888" s="17">
        <v>0</v>
      </c>
      <c r="L2888" s="17">
        <v>0.12993336890195806</v>
      </c>
      <c r="M2888" s="17">
        <v>0.11339195074395203</v>
      </c>
    </row>
    <row r="2889" spans="8:13" x14ac:dyDescent="0.2">
      <c r="H2889" s="17" t="s">
        <v>5595</v>
      </c>
      <c r="I2889" s="17"/>
      <c r="J2889" s="17" t="s">
        <v>5596</v>
      </c>
      <c r="K2889" s="17">
        <v>0</v>
      </c>
      <c r="L2889" s="17">
        <v>0.13018927747288112</v>
      </c>
      <c r="M2889" s="17">
        <v>0.11138367502974909</v>
      </c>
    </row>
    <row r="2890" spans="8:13" x14ac:dyDescent="0.2">
      <c r="H2890" s="17" t="s">
        <v>12166</v>
      </c>
      <c r="I2890" s="17"/>
      <c r="J2890" s="17" t="s">
        <v>12167</v>
      </c>
      <c r="K2890" s="17">
        <v>0</v>
      </c>
      <c r="L2890" s="17">
        <v>0.13056906518057301</v>
      </c>
      <c r="M2890" s="17">
        <v>0.19714322167337003</v>
      </c>
    </row>
    <row r="2891" spans="8:13" x14ac:dyDescent="0.2">
      <c r="H2891" s="17" t="s">
        <v>5848</v>
      </c>
      <c r="I2891" s="17"/>
      <c r="J2891" s="17" t="s">
        <v>5849</v>
      </c>
      <c r="K2891" s="17">
        <v>0</v>
      </c>
      <c r="L2891" s="17">
        <v>0.13064580053967001</v>
      </c>
      <c r="M2891" s="17">
        <v>9.5974359825906991E-2</v>
      </c>
    </row>
    <row r="2892" spans="8:13" x14ac:dyDescent="0.2">
      <c r="H2892" s="17" t="s">
        <v>5446</v>
      </c>
      <c r="I2892" s="17"/>
      <c r="J2892" s="17" t="s">
        <v>5447</v>
      </c>
      <c r="K2892" s="17">
        <v>0</v>
      </c>
      <c r="L2892" s="17">
        <v>0.13092963535801971</v>
      </c>
      <c r="M2892" s="17">
        <v>-0.10822745401635581</v>
      </c>
    </row>
    <row r="2893" spans="8:13" x14ac:dyDescent="0.2">
      <c r="H2893" s="17" t="s">
        <v>12168</v>
      </c>
      <c r="I2893" s="17"/>
      <c r="J2893" s="17" t="s">
        <v>12169</v>
      </c>
      <c r="K2893" s="17">
        <v>0</v>
      </c>
      <c r="L2893" s="17">
        <v>0.13134365821609201</v>
      </c>
      <c r="M2893" s="17">
        <v>-0.21230677585331398</v>
      </c>
    </row>
    <row r="2894" spans="8:13" x14ac:dyDescent="0.2">
      <c r="H2894" s="17" t="s">
        <v>12170</v>
      </c>
      <c r="I2894" s="17"/>
      <c r="J2894" s="17" t="s">
        <v>12171</v>
      </c>
      <c r="K2894" s="17">
        <v>0</v>
      </c>
      <c r="L2894" s="17">
        <v>0.13179663570452904</v>
      </c>
      <c r="M2894" s="17">
        <v>-2.3256718542929988E-2</v>
      </c>
    </row>
    <row r="2895" spans="8:13" x14ac:dyDescent="0.2">
      <c r="H2895" s="17" t="s">
        <v>12172</v>
      </c>
      <c r="I2895" s="17"/>
      <c r="J2895" s="17" t="s">
        <v>12173</v>
      </c>
      <c r="K2895" s="17">
        <v>0</v>
      </c>
      <c r="L2895" s="17">
        <v>0.13181125153513396</v>
      </c>
      <c r="M2895" s="17">
        <v>0.15726131332868099</v>
      </c>
    </row>
    <row r="2896" spans="8:13" x14ac:dyDescent="0.2">
      <c r="H2896" s="17" t="s">
        <v>12174</v>
      </c>
      <c r="I2896" s="17"/>
      <c r="J2896" s="17" t="s">
        <v>12175</v>
      </c>
      <c r="K2896" s="17">
        <v>0</v>
      </c>
      <c r="L2896" s="17">
        <v>0.13205431351832503</v>
      </c>
      <c r="M2896" s="17">
        <v>0.124038111914688</v>
      </c>
    </row>
    <row r="2897" spans="8:13" x14ac:dyDescent="0.2">
      <c r="H2897" s="17" t="s">
        <v>12176</v>
      </c>
      <c r="I2897" s="17"/>
      <c r="J2897" s="17" t="s">
        <v>12177</v>
      </c>
      <c r="K2897" s="17">
        <v>0</v>
      </c>
      <c r="L2897" s="17">
        <v>0.132258840540873</v>
      </c>
      <c r="M2897" s="17">
        <v>0.22639850859146704</v>
      </c>
    </row>
    <row r="2898" spans="8:13" x14ac:dyDescent="0.2">
      <c r="H2898" s="17" t="s">
        <v>12178</v>
      </c>
      <c r="I2898" s="17"/>
      <c r="J2898" s="17" t="s">
        <v>12179</v>
      </c>
      <c r="K2898" s="17">
        <v>0</v>
      </c>
      <c r="L2898" s="17">
        <v>0.13226578320214899</v>
      </c>
      <c r="M2898" s="17">
        <v>0.24569759611788988</v>
      </c>
    </row>
    <row r="2899" spans="8:13" x14ac:dyDescent="0.2">
      <c r="H2899" s="17" t="s">
        <v>12180</v>
      </c>
      <c r="I2899" s="17" t="s">
        <v>12181</v>
      </c>
      <c r="J2899" s="17" t="s">
        <v>12182</v>
      </c>
      <c r="K2899" s="17">
        <v>0</v>
      </c>
      <c r="L2899" s="17">
        <v>0.13246076614280605</v>
      </c>
      <c r="M2899" s="17">
        <v>0.10371126508310796</v>
      </c>
    </row>
    <row r="2900" spans="8:13" x14ac:dyDescent="0.2">
      <c r="H2900" s="17" t="s">
        <v>12183</v>
      </c>
      <c r="I2900" s="17" t="s">
        <v>1939</v>
      </c>
      <c r="J2900" s="17" t="s">
        <v>12184</v>
      </c>
      <c r="K2900" s="17">
        <v>0</v>
      </c>
      <c r="L2900" s="17">
        <v>0.132516417160188</v>
      </c>
      <c r="M2900" s="17">
        <v>-7.9597860355289929E-3</v>
      </c>
    </row>
    <row r="2901" spans="8:13" x14ac:dyDescent="0.2">
      <c r="H2901" s="17" t="s">
        <v>12185</v>
      </c>
      <c r="I2901" s="17"/>
      <c r="J2901" s="17" t="s">
        <v>2857</v>
      </c>
      <c r="K2901" s="17">
        <v>0</v>
      </c>
      <c r="L2901" s="17">
        <v>0.13280750018104998</v>
      </c>
      <c r="M2901" s="17">
        <v>-0.22993392831655862</v>
      </c>
    </row>
    <row r="2902" spans="8:13" x14ac:dyDescent="0.2">
      <c r="H2902" s="17" t="s">
        <v>4404</v>
      </c>
      <c r="I2902" s="17" t="s">
        <v>4405</v>
      </c>
      <c r="J2902" s="17" t="s">
        <v>4406</v>
      </c>
      <c r="K2902" s="17">
        <v>0</v>
      </c>
      <c r="L2902" s="17">
        <v>0.13288675762582608</v>
      </c>
      <c r="M2902" s="17">
        <v>0.11051376569038499</v>
      </c>
    </row>
    <row r="2903" spans="8:13" x14ac:dyDescent="0.2">
      <c r="H2903" s="17" t="s">
        <v>12186</v>
      </c>
      <c r="I2903" s="17"/>
      <c r="J2903" s="17" t="s">
        <v>12187</v>
      </c>
      <c r="K2903" s="17">
        <v>0</v>
      </c>
      <c r="L2903" s="17">
        <v>0.13292628525367994</v>
      </c>
      <c r="M2903" s="17">
        <v>8.461927584852097E-2</v>
      </c>
    </row>
    <row r="2904" spans="8:13" x14ac:dyDescent="0.2">
      <c r="H2904" s="17" t="s">
        <v>4945</v>
      </c>
      <c r="I2904" s="17" t="s">
        <v>4946</v>
      </c>
      <c r="J2904" s="17" t="s">
        <v>4947</v>
      </c>
      <c r="K2904" s="17">
        <v>0</v>
      </c>
      <c r="L2904" s="17">
        <v>0.13321369039499792</v>
      </c>
      <c r="M2904" s="17">
        <v>0.13512637654177992</v>
      </c>
    </row>
    <row r="2905" spans="8:13" x14ac:dyDescent="0.2">
      <c r="H2905" s="17" t="s">
        <v>12188</v>
      </c>
      <c r="I2905" s="17"/>
      <c r="J2905" s="17" t="s">
        <v>1792</v>
      </c>
      <c r="K2905" s="17">
        <v>0</v>
      </c>
      <c r="L2905" s="17">
        <v>0.13324430675821503</v>
      </c>
      <c r="M2905" s="17">
        <v>6.8047561121277023E-2</v>
      </c>
    </row>
    <row r="2906" spans="8:13" x14ac:dyDescent="0.2">
      <c r="H2906" s="17" t="s">
        <v>12189</v>
      </c>
      <c r="I2906" s="17" t="s">
        <v>12190</v>
      </c>
      <c r="J2906" s="17" t="s">
        <v>12191</v>
      </c>
      <c r="K2906" s="17">
        <v>0</v>
      </c>
      <c r="L2906" s="17">
        <v>0.13346108028992998</v>
      </c>
      <c r="M2906" s="17">
        <v>9.2052393143433997E-2</v>
      </c>
    </row>
    <row r="2907" spans="8:13" x14ac:dyDescent="0.2">
      <c r="H2907" s="17" t="s">
        <v>12192</v>
      </c>
      <c r="I2907" s="17"/>
      <c r="J2907" s="17" t="s">
        <v>12193</v>
      </c>
      <c r="K2907" s="17">
        <v>0</v>
      </c>
      <c r="L2907" s="17">
        <v>0.13389929101556897</v>
      </c>
      <c r="M2907" s="17">
        <v>-2.0801973421224029E-2</v>
      </c>
    </row>
    <row r="2908" spans="8:13" x14ac:dyDescent="0.2">
      <c r="H2908" s="17" t="s">
        <v>12194</v>
      </c>
      <c r="I2908" s="17"/>
      <c r="J2908" s="17" t="s">
        <v>12195</v>
      </c>
      <c r="K2908" s="17">
        <v>0</v>
      </c>
      <c r="L2908" s="17">
        <v>0.13410488847606006</v>
      </c>
      <c r="M2908" s="17">
        <v>7.6775070446080118E-2</v>
      </c>
    </row>
    <row r="2909" spans="8:13" x14ac:dyDescent="0.2">
      <c r="H2909" s="17" t="s">
        <v>12196</v>
      </c>
      <c r="I2909" s="17" t="s">
        <v>12197</v>
      </c>
      <c r="J2909" s="17" t="s">
        <v>12198</v>
      </c>
      <c r="K2909" s="17">
        <v>0</v>
      </c>
      <c r="L2909" s="17">
        <v>0.13414957605872702</v>
      </c>
      <c r="M2909" s="17">
        <v>8.769502393085804E-2</v>
      </c>
    </row>
    <row r="2910" spans="8:13" x14ac:dyDescent="0.2">
      <c r="H2910" s="17" t="s">
        <v>12199</v>
      </c>
      <c r="I2910" s="17"/>
      <c r="J2910" s="17" t="s">
        <v>12200</v>
      </c>
      <c r="K2910" s="17">
        <v>0</v>
      </c>
      <c r="L2910" s="17">
        <v>0.13462022821036801</v>
      </c>
      <c r="M2910" s="17">
        <v>-0.24823079829136996</v>
      </c>
    </row>
    <row r="2911" spans="8:13" x14ac:dyDescent="0.2">
      <c r="H2911" s="17" t="s">
        <v>12201</v>
      </c>
      <c r="I2911" s="17" t="s">
        <v>142</v>
      </c>
      <c r="J2911" s="17" t="s">
        <v>12202</v>
      </c>
      <c r="K2911" s="17">
        <v>0</v>
      </c>
      <c r="L2911" s="17">
        <v>0.13466484831519498</v>
      </c>
      <c r="M2911" s="17">
        <v>9.1036265005971007E-2</v>
      </c>
    </row>
    <row r="2912" spans="8:13" x14ac:dyDescent="0.2">
      <c r="H2912" s="17" t="s">
        <v>12203</v>
      </c>
      <c r="I2912" s="17" t="s">
        <v>3273</v>
      </c>
      <c r="J2912" s="17" t="s">
        <v>12204</v>
      </c>
      <c r="K2912" s="17">
        <v>0</v>
      </c>
      <c r="L2912" s="17">
        <v>0.13486064366341402</v>
      </c>
      <c r="M2912" s="17">
        <v>0.10677193557003503</v>
      </c>
    </row>
    <row r="2913" spans="8:13" x14ac:dyDescent="0.2">
      <c r="H2913" s="17" t="s">
        <v>12205</v>
      </c>
      <c r="I2913" s="17"/>
      <c r="J2913" s="17" t="s">
        <v>12206</v>
      </c>
      <c r="K2913" s="17">
        <v>0</v>
      </c>
      <c r="L2913" s="17">
        <v>0.134933580030204</v>
      </c>
      <c r="M2913" s="17">
        <v>0.16410316948803899</v>
      </c>
    </row>
    <row r="2914" spans="8:13" x14ac:dyDescent="0.2">
      <c r="H2914" s="17" t="s">
        <v>5549</v>
      </c>
      <c r="I2914" s="17"/>
      <c r="J2914" s="17" t="s">
        <v>5550</v>
      </c>
      <c r="K2914" s="17">
        <v>0</v>
      </c>
      <c r="L2914" s="17">
        <v>0.13503590628829193</v>
      </c>
      <c r="M2914" s="17">
        <v>2.4454086292421906E-2</v>
      </c>
    </row>
    <row r="2915" spans="8:13" x14ac:dyDescent="0.2">
      <c r="H2915" s="17" t="s">
        <v>12207</v>
      </c>
      <c r="I2915" s="17" t="s">
        <v>12208</v>
      </c>
      <c r="J2915" s="17" t="s">
        <v>12209</v>
      </c>
      <c r="K2915" s="17">
        <v>0</v>
      </c>
      <c r="L2915" s="17">
        <v>0.135414275297045</v>
      </c>
      <c r="M2915" s="17">
        <v>-0.18011089261173691</v>
      </c>
    </row>
    <row r="2916" spans="8:13" x14ac:dyDescent="0.2">
      <c r="H2916" s="17" t="s">
        <v>12210</v>
      </c>
      <c r="I2916" s="17" t="s">
        <v>12211</v>
      </c>
      <c r="J2916" s="17" t="s">
        <v>12212</v>
      </c>
      <c r="K2916" s="17">
        <v>0</v>
      </c>
      <c r="L2916" s="17">
        <v>0.13601520256720398</v>
      </c>
      <c r="M2916" s="17">
        <v>-2.8841599533134005E-2</v>
      </c>
    </row>
    <row r="2917" spans="8:13" x14ac:dyDescent="0.2">
      <c r="H2917" s="17" t="s">
        <v>12213</v>
      </c>
      <c r="I2917" s="17" t="s">
        <v>12214</v>
      </c>
      <c r="J2917" s="17" t="s">
        <v>12215</v>
      </c>
      <c r="K2917" s="17">
        <v>0</v>
      </c>
      <c r="L2917" s="17">
        <v>0.13629790825965499</v>
      </c>
      <c r="M2917" s="17">
        <v>2.8649647655539012E-2</v>
      </c>
    </row>
    <row r="2918" spans="8:13" x14ac:dyDescent="0.2">
      <c r="H2918" s="17" t="s">
        <v>12216</v>
      </c>
      <c r="I2918" s="17" t="s">
        <v>1391</v>
      </c>
      <c r="J2918" s="17" t="s">
        <v>12217</v>
      </c>
      <c r="K2918" s="17">
        <v>0</v>
      </c>
      <c r="L2918" s="17">
        <v>0.13634326622085002</v>
      </c>
      <c r="M2918" s="17">
        <v>0.10156322831048598</v>
      </c>
    </row>
    <row r="2919" spans="8:13" x14ac:dyDescent="0.2">
      <c r="H2919" s="17" t="s">
        <v>12218</v>
      </c>
      <c r="I2919" s="17"/>
      <c r="J2919" s="17" t="s">
        <v>12219</v>
      </c>
      <c r="K2919" s="17">
        <v>0</v>
      </c>
      <c r="L2919" s="17">
        <v>0.13692177759077606</v>
      </c>
      <c r="M2919" s="17">
        <v>1.2075171664341022E-2</v>
      </c>
    </row>
    <row r="2920" spans="8:13" x14ac:dyDescent="0.2">
      <c r="H2920" s="17" t="s">
        <v>12220</v>
      </c>
      <c r="I2920" s="17" t="s">
        <v>12221</v>
      </c>
      <c r="J2920" s="17" t="s">
        <v>12222</v>
      </c>
      <c r="K2920" s="17">
        <v>0</v>
      </c>
      <c r="L2920" s="17">
        <v>0.13713774265779199</v>
      </c>
      <c r="M2920" s="17">
        <v>0.10695135865856303</v>
      </c>
    </row>
    <row r="2921" spans="8:13" x14ac:dyDescent="0.2">
      <c r="H2921" s="17" t="s">
        <v>12223</v>
      </c>
      <c r="I2921" s="17" t="s">
        <v>12224</v>
      </c>
      <c r="J2921" s="17" t="s">
        <v>12225</v>
      </c>
      <c r="K2921" s="17">
        <v>0</v>
      </c>
      <c r="L2921" s="17">
        <v>0.13716262913032398</v>
      </c>
      <c r="M2921" s="17">
        <v>-0.10385951607333221</v>
      </c>
    </row>
    <row r="2922" spans="8:13" x14ac:dyDescent="0.2">
      <c r="H2922" s="17" t="s">
        <v>12226</v>
      </c>
      <c r="I2922" s="17" t="s">
        <v>12227</v>
      </c>
      <c r="J2922" s="17" t="s">
        <v>12228</v>
      </c>
      <c r="K2922" s="17">
        <v>0</v>
      </c>
      <c r="L2922" s="17">
        <v>0.13724961057609197</v>
      </c>
      <c r="M2922" s="17">
        <v>-0.19858893962825802</v>
      </c>
    </row>
    <row r="2923" spans="8:13" x14ac:dyDescent="0.2">
      <c r="H2923" s="17" t="s">
        <v>12229</v>
      </c>
      <c r="I2923" s="17" t="s">
        <v>1010</v>
      </c>
      <c r="J2923" s="17" t="s">
        <v>12230</v>
      </c>
      <c r="K2923" s="17">
        <v>0</v>
      </c>
      <c r="L2923" s="17">
        <v>0.13742553469312402</v>
      </c>
      <c r="M2923" s="17">
        <v>8.2626891795309021E-2</v>
      </c>
    </row>
    <row r="2924" spans="8:13" x14ac:dyDescent="0.2">
      <c r="H2924" s="17" t="s">
        <v>12231</v>
      </c>
      <c r="I2924" s="17" t="s">
        <v>12232</v>
      </c>
      <c r="J2924" s="17" t="s">
        <v>12233</v>
      </c>
      <c r="K2924" s="17">
        <v>0</v>
      </c>
      <c r="L2924" s="17">
        <v>0.13771998289841697</v>
      </c>
      <c r="M2924" s="17">
        <v>-4.2461279532086005E-2</v>
      </c>
    </row>
    <row r="2925" spans="8:13" x14ac:dyDescent="0.2">
      <c r="H2925" s="17" t="s">
        <v>12234</v>
      </c>
      <c r="I2925" s="17" t="s">
        <v>12235</v>
      </c>
      <c r="J2925" s="17" t="s">
        <v>12236</v>
      </c>
      <c r="K2925" s="17">
        <v>0</v>
      </c>
      <c r="L2925" s="17">
        <v>0.13789450191922603</v>
      </c>
      <c r="M2925" s="17">
        <v>0.12595234811247802</v>
      </c>
    </row>
    <row r="2926" spans="8:13" x14ac:dyDescent="0.2">
      <c r="H2926" s="17" t="s">
        <v>12237</v>
      </c>
      <c r="I2926" s="17" t="s">
        <v>12238</v>
      </c>
      <c r="J2926" s="17" t="s">
        <v>12239</v>
      </c>
      <c r="K2926" s="17">
        <v>0</v>
      </c>
      <c r="L2926" s="17">
        <v>0.13841980324207803</v>
      </c>
      <c r="M2926" s="17">
        <v>0.111338810688831</v>
      </c>
    </row>
    <row r="2927" spans="8:13" x14ac:dyDescent="0.2">
      <c r="H2927" s="17" t="s">
        <v>12240</v>
      </c>
      <c r="I2927" s="17"/>
      <c r="J2927" s="17" t="s">
        <v>12241</v>
      </c>
      <c r="K2927" s="17">
        <v>0</v>
      </c>
      <c r="L2927" s="17">
        <v>0.13846512939001093</v>
      </c>
      <c r="M2927" s="17">
        <v>-7.9243176553071004E-2</v>
      </c>
    </row>
    <row r="2928" spans="8:13" x14ac:dyDescent="0.2">
      <c r="H2928" s="17" t="s">
        <v>12242</v>
      </c>
      <c r="I2928" s="17" t="s">
        <v>12243</v>
      </c>
      <c r="J2928" s="17" t="s">
        <v>12244</v>
      </c>
      <c r="K2928" s="17">
        <v>0</v>
      </c>
      <c r="L2928" s="17">
        <v>0.13902354628618299</v>
      </c>
      <c r="M2928" s="17">
        <v>7.3210520661646988E-2</v>
      </c>
    </row>
    <row r="2929" spans="8:13" x14ac:dyDescent="0.2">
      <c r="H2929" s="17" t="s">
        <v>12245</v>
      </c>
      <c r="I2929" s="17" t="s">
        <v>2824</v>
      </c>
      <c r="J2929" s="17" t="s">
        <v>12246</v>
      </c>
      <c r="K2929" s="17">
        <v>0</v>
      </c>
      <c r="L2929" s="17">
        <v>0.13917473771028499</v>
      </c>
      <c r="M2929" s="17">
        <v>9.0354912043771995E-2</v>
      </c>
    </row>
    <row r="2930" spans="8:13" x14ac:dyDescent="0.2">
      <c r="H2930" s="17" t="s">
        <v>5272</v>
      </c>
      <c r="I2930" s="17" t="s">
        <v>3851</v>
      </c>
      <c r="J2930" s="17" t="s">
        <v>5273</v>
      </c>
      <c r="K2930" s="17">
        <v>0</v>
      </c>
      <c r="L2930" s="17">
        <v>0.1394396971029388</v>
      </c>
      <c r="M2930" s="17">
        <v>0.13081181018441179</v>
      </c>
    </row>
    <row r="2931" spans="8:13" x14ac:dyDescent="0.2">
      <c r="H2931" s="17" t="s">
        <v>12247</v>
      </c>
      <c r="I2931" s="17"/>
      <c r="J2931" s="17" t="s">
        <v>12248</v>
      </c>
      <c r="K2931" s="17">
        <v>0</v>
      </c>
      <c r="L2931" s="17">
        <v>0.13948025679377801</v>
      </c>
      <c r="M2931" s="17">
        <v>7.443693108891003E-2</v>
      </c>
    </row>
    <row r="2932" spans="8:13" x14ac:dyDescent="0.2">
      <c r="H2932" s="17" t="s">
        <v>12249</v>
      </c>
      <c r="I2932" s="17" t="s">
        <v>12250</v>
      </c>
      <c r="J2932" s="17" t="s">
        <v>12251</v>
      </c>
      <c r="K2932" s="17">
        <v>0</v>
      </c>
      <c r="L2932" s="17">
        <v>0.13962700325232491</v>
      </c>
      <c r="M2932" s="17">
        <v>-0.23184654021186102</v>
      </c>
    </row>
    <row r="2933" spans="8:13" x14ac:dyDescent="0.2">
      <c r="H2933" s="17" t="s">
        <v>12252</v>
      </c>
      <c r="I2933" s="17" t="s">
        <v>12253</v>
      </c>
      <c r="J2933" s="17" t="s">
        <v>12254</v>
      </c>
      <c r="K2933" s="17">
        <v>0</v>
      </c>
      <c r="L2933" s="17">
        <v>0.13977167473619301</v>
      </c>
      <c r="M2933" s="17">
        <v>0.17144822145176197</v>
      </c>
    </row>
    <row r="2934" spans="8:13" x14ac:dyDescent="0.2">
      <c r="H2934" s="17" t="s">
        <v>12255</v>
      </c>
      <c r="I2934" s="17"/>
      <c r="J2934" s="17" t="s">
        <v>12256</v>
      </c>
      <c r="K2934" s="17">
        <v>0</v>
      </c>
      <c r="L2934" s="17">
        <v>0.139973426993068</v>
      </c>
      <c r="M2934" s="17">
        <v>-4.9147137358976994E-2</v>
      </c>
    </row>
    <row r="2935" spans="8:13" x14ac:dyDescent="0.2">
      <c r="H2935" s="17" t="s">
        <v>12257</v>
      </c>
      <c r="I2935" s="17" t="s">
        <v>12258</v>
      </c>
      <c r="J2935" s="17" t="s">
        <v>12259</v>
      </c>
      <c r="K2935" s="17">
        <v>0</v>
      </c>
      <c r="L2935" s="17">
        <v>0.14019668696168497</v>
      </c>
      <c r="M2935" s="17">
        <v>0.11193869028862902</v>
      </c>
    </row>
    <row r="2936" spans="8:13" x14ac:dyDescent="0.2">
      <c r="H2936" s="17" t="s">
        <v>12260</v>
      </c>
      <c r="I2936" s="17" t="s">
        <v>916</v>
      </c>
      <c r="J2936" s="17" t="s">
        <v>12261</v>
      </c>
      <c r="K2936" s="17">
        <v>0</v>
      </c>
      <c r="L2936" s="17">
        <v>0.14025897031034296</v>
      </c>
      <c r="M2936" s="17">
        <v>0.10814408459125197</v>
      </c>
    </row>
    <row r="2937" spans="8:13" x14ac:dyDescent="0.2">
      <c r="H2937" s="17" t="s">
        <v>12262</v>
      </c>
      <c r="I2937" s="17"/>
      <c r="J2937" s="17" t="s">
        <v>12263</v>
      </c>
      <c r="K2937" s="17">
        <v>0</v>
      </c>
      <c r="L2937" s="17">
        <v>0.140419707746398</v>
      </c>
      <c r="M2937" s="17">
        <v>0.11632141093550499</v>
      </c>
    </row>
    <row r="2938" spans="8:13" x14ac:dyDescent="0.2">
      <c r="H2938" s="17" t="s">
        <v>12264</v>
      </c>
      <c r="I2938" s="17" t="s">
        <v>12265</v>
      </c>
      <c r="J2938" s="17" t="s">
        <v>12266</v>
      </c>
      <c r="K2938" s="17">
        <v>0</v>
      </c>
      <c r="L2938" s="17">
        <v>0.140542510942813</v>
      </c>
      <c r="M2938" s="17">
        <v>0.17601723983259598</v>
      </c>
    </row>
    <row r="2939" spans="8:13" x14ac:dyDescent="0.2">
      <c r="H2939" s="17" t="s">
        <v>12267</v>
      </c>
      <c r="I2939" s="17" t="s">
        <v>12268</v>
      </c>
      <c r="J2939" s="17" t="s">
        <v>12269</v>
      </c>
      <c r="K2939" s="17">
        <v>0</v>
      </c>
      <c r="L2939" s="17">
        <v>0.14069435301615998</v>
      </c>
      <c r="M2939" s="17">
        <v>0.23756197474848598</v>
      </c>
    </row>
    <row r="2940" spans="8:13" x14ac:dyDescent="0.2">
      <c r="H2940" s="17" t="s">
        <v>12270</v>
      </c>
      <c r="I2940" s="17"/>
      <c r="J2940" s="17" t="s">
        <v>12271</v>
      </c>
      <c r="K2940" s="17">
        <v>0</v>
      </c>
      <c r="L2940" s="17">
        <v>0.14096872050210596</v>
      </c>
      <c r="M2940" s="17">
        <v>3.0278646984452928E-2</v>
      </c>
    </row>
    <row r="2941" spans="8:13" x14ac:dyDescent="0.2">
      <c r="H2941" s="17" t="s">
        <v>12272</v>
      </c>
      <c r="I2941" s="17"/>
      <c r="J2941" s="17" t="s">
        <v>12273</v>
      </c>
      <c r="K2941" s="17">
        <v>0</v>
      </c>
      <c r="L2941" s="17">
        <v>0.14110387743186892</v>
      </c>
      <c r="M2941" s="17">
        <v>6.7856521710830009E-2</v>
      </c>
    </row>
    <row r="2942" spans="8:13" x14ac:dyDescent="0.2">
      <c r="H2942" s="17" t="s">
        <v>4532</v>
      </c>
      <c r="I2942" s="17" t="s">
        <v>2563</v>
      </c>
      <c r="J2942" s="17" t="s">
        <v>4533</v>
      </c>
      <c r="K2942" s="17">
        <v>0</v>
      </c>
      <c r="L2942" s="17">
        <v>0.14111799527513</v>
      </c>
      <c r="M2942" s="17">
        <v>2.2813986517055393E-2</v>
      </c>
    </row>
    <row r="2943" spans="8:13" x14ac:dyDescent="0.2">
      <c r="H2943" s="17" t="s">
        <v>4874</v>
      </c>
      <c r="I2943" s="17"/>
      <c r="J2943" s="17" t="s">
        <v>3849</v>
      </c>
      <c r="K2943" s="17">
        <v>0</v>
      </c>
      <c r="L2943" s="17">
        <v>0.14118957259814979</v>
      </c>
      <c r="M2943" s="17">
        <v>-6.58508351602035E-2</v>
      </c>
    </row>
    <row r="2944" spans="8:13" x14ac:dyDescent="0.2">
      <c r="H2944" s="17" t="s">
        <v>12274</v>
      </c>
      <c r="I2944" s="17" t="s">
        <v>12275</v>
      </c>
      <c r="J2944" s="17" t="s">
        <v>12276</v>
      </c>
      <c r="K2944" s="17">
        <v>0</v>
      </c>
      <c r="L2944" s="17">
        <v>0.14144075715306592</v>
      </c>
      <c r="M2944" s="17">
        <v>5.4407823990774928E-2</v>
      </c>
    </row>
    <row r="2945" spans="8:13" x14ac:dyDescent="0.2">
      <c r="H2945" s="17" t="s">
        <v>12277</v>
      </c>
      <c r="I2945" s="17" t="s">
        <v>290</v>
      </c>
      <c r="J2945" s="17" t="s">
        <v>12278</v>
      </c>
      <c r="K2945" s="17">
        <v>0</v>
      </c>
      <c r="L2945" s="17">
        <v>0.14144081926996011</v>
      </c>
      <c r="M2945" s="17">
        <v>-0.10755109435935006</v>
      </c>
    </row>
    <row r="2946" spans="8:13" x14ac:dyDescent="0.2">
      <c r="H2946" s="17" t="s">
        <v>12279</v>
      </c>
      <c r="I2946" s="17" t="s">
        <v>12280</v>
      </c>
      <c r="J2946" s="17" t="s">
        <v>12281</v>
      </c>
      <c r="K2946" s="17">
        <v>0</v>
      </c>
      <c r="L2946" s="17">
        <v>0.14208614238300998</v>
      </c>
      <c r="M2946" s="17">
        <v>0.17564160488927705</v>
      </c>
    </row>
    <row r="2947" spans="8:13" x14ac:dyDescent="0.2">
      <c r="H2947" s="17" t="s">
        <v>4583</v>
      </c>
      <c r="I2947" s="17" t="s">
        <v>3896</v>
      </c>
      <c r="J2947" s="17" t="s">
        <v>4584</v>
      </c>
      <c r="K2947" s="17">
        <v>0</v>
      </c>
      <c r="L2947" s="17">
        <v>0.1421658657638907</v>
      </c>
      <c r="M2947" s="17">
        <v>-3.2230912744184298E-2</v>
      </c>
    </row>
    <row r="2948" spans="8:13" x14ac:dyDescent="0.2">
      <c r="H2948" s="17" t="s">
        <v>12282</v>
      </c>
      <c r="I2948" s="17"/>
      <c r="J2948" s="17" t="s">
        <v>12283</v>
      </c>
      <c r="K2948" s="17">
        <v>0</v>
      </c>
      <c r="L2948" s="17">
        <v>0.14226774619908999</v>
      </c>
      <c r="M2948" s="17">
        <v>-1.2934472381419981E-2</v>
      </c>
    </row>
    <row r="2949" spans="8:13" x14ac:dyDescent="0.2">
      <c r="H2949" s="17" t="s">
        <v>12284</v>
      </c>
      <c r="I2949" s="17" t="s">
        <v>12285</v>
      </c>
      <c r="J2949" s="17" t="s">
        <v>12286</v>
      </c>
      <c r="K2949" s="17">
        <v>0</v>
      </c>
      <c r="L2949" s="17">
        <v>0.14235836898708998</v>
      </c>
      <c r="M2949" s="17">
        <v>0.12380568613461973</v>
      </c>
    </row>
    <row r="2950" spans="8:13" x14ac:dyDescent="0.2">
      <c r="H2950" s="17" t="s">
        <v>12287</v>
      </c>
      <c r="I2950" s="17"/>
      <c r="J2950" s="17" t="s">
        <v>12288</v>
      </c>
      <c r="K2950" s="17">
        <v>0</v>
      </c>
      <c r="L2950" s="17">
        <v>0.14247452922311016</v>
      </c>
      <c r="M2950" s="17">
        <v>-0.23216629626770202</v>
      </c>
    </row>
    <row r="2951" spans="8:13" x14ac:dyDescent="0.2">
      <c r="H2951" s="17" t="s">
        <v>12289</v>
      </c>
      <c r="I2951" s="17"/>
      <c r="J2951" s="17" t="s">
        <v>12290</v>
      </c>
      <c r="K2951" s="17">
        <v>0</v>
      </c>
      <c r="L2951" s="17">
        <v>0.14249144903946903</v>
      </c>
      <c r="M2951" s="17">
        <v>0.22834125802304503</v>
      </c>
    </row>
    <row r="2952" spans="8:13" x14ac:dyDescent="0.2">
      <c r="H2952" s="17" t="s">
        <v>12291</v>
      </c>
      <c r="I2952" s="17" t="s">
        <v>12292</v>
      </c>
      <c r="J2952" s="17" t="s">
        <v>12293</v>
      </c>
      <c r="K2952" s="17">
        <v>0</v>
      </c>
      <c r="L2952" s="17">
        <v>0.14263961028012595</v>
      </c>
      <c r="M2952" s="17">
        <v>0.19756724540584902</v>
      </c>
    </row>
    <row r="2953" spans="8:13" x14ac:dyDescent="0.2">
      <c r="H2953" s="17" t="s">
        <v>12294</v>
      </c>
      <c r="I2953" s="17" t="s">
        <v>3590</v>
      </c>
      <c r="J2953" s="17" t="s">
        <v>12295</v>
      </c>
      <c r="K2953" s="17">
        <v>0</v>
      </c>
      <c r="L2953" s="17">
        <v>0.14282760455161297</v>
      </c>
      <c r="M2953" s="17">
        <v>0.21840443054494596</v>
      </c>
    </row>
    <row r="2954" spans="8:13" x14ac:dyDescent="0.2">
      <c r="H2954" s="17" t="s">
        <v>12296</v>
      </c>
      <c r="I2954" s="17"/>
      <c r="J2954" s="17" t="s">
        <v>3617</v>
      </c>
      <c r="K2954" s="17">
        <v>0</v>
      </c>
      <c r="L2954" s="17">
        <v>0.14315969395276501</v>
      </c>
      <c r="M2954" s="17">
        <v>9.0560177239163986E-2</v>
      </c>
    </row>
    <row r="2955" spans="8:13" x14ac:dyDescent="0.2">
      <c r="H2955" s="17" t="s">
        <v>12297</v>
      </c>
      <c r="I2955" s="17" t="s">
        <v>12298</v>
      </c>
      <c r="J2955" s="17" t="s">
        <v>12299</v>
      </c>
      <c r="K2955" s="17">
        <v>0</v>
      </c>
      <c r="L2955" s="17">
        <v>0.14341482915988196</v>
      </c>
      <c r="M2955" s="17">
        <v>9.3682617977586979E-2</v>
      </c>
    </row>
    <row r="2956" spans="8:13" x14ac:dyDescent="0.2">
      <c r="H2956" s="17" t="s">
        <v>12300</v>
      </c>
      <c r="I2956" s="17" t="s">
        <v>12301</v>
      </c>
      <c r="J2956" s="17" t="s">
        <v>12302</v>
      </c>
      <c r="K2956" s="17">
        <v>0</v>
      </c>
      <c r="L2956" s="17">
        <v>0.14341595157784698</v>
      </c>
      <c r="M2956" s="17">
        <v>-0.13354253876033201</v>
      </c>
    </row>
    <row r="2957" spans="8:13" x14ac:dyDescent="0.2">
      <c r="H2957" s="17" t="s">
        <v>12303</v>
      </c>
      <c r="I2957" s="17" t="s">
        <v>164</v>
      </c>
      <c r="J2957" s="17" t="s">
        <v>2648</v>
      </c>
      <c r="K2957" s="17">
        <v>0</v>
      </c>
      <c r="L2957" s="17">
        <v>0.14347346041375103</v>
      </c>
      <c r="M2957" s="17">
        <v>0.11171369108047802</v>
      </c>
    </row>
    <row r="2958" spans="8:13" x14ac:dyDescent="0.2">
      <c r="H2958" s="17" t="s">
        <v>12304</v>
      </c>
      <c r="I2958" s="17"/>
      <c r="J2958" s="17" t="s">
        <v>12305</v>
      </c>
      <c r="K2958" s="17">
        <v>0</v>
      </c>
      <c r="L2958" s="17">
        <v>0.14369423622497302</v>
      </c>
      <c r="M2958" s="17">
        <v>-0.21401491650425697</v>
      </c>
    </row>
    <row r="2959" spans="8:13" x14ac:dyDescent="0.2">
      <c r="H2959" s="17" t="s">
        <v>4691</v>
      </c>
      <c r="I2959" s="17" t="s">
        <v>4692</v>
      </c>
      <c r="J2959" s="17" t="s">
        <v>4693</v>
      </c>
      <c r="K2959" s="17">
        <v>0</v>
      </c>
      <c r="L2959" s="17">
        <v>0.1437076126083045</v>
      </c>
      <c r="M2959" s="17">
        <v>0.11755347861379511</v>
      </c>
    </row>
    <row r="2960" spans="8:13" x14ac:dyDescent="0.2">
      <c r="H2960" s="17" t="s">
        <v>12306</v>
      </c>
      <c r="I2960" s="17" t="s">
        <v>12307</v>
      </c>
      <c r="J2960" s="17" t="s">
        <v>2695</v>
      </c>
      <c r="K2960" s="17">
        <v>0</v>
      </c>
      <c r="L2960" s="17">
        <v>0.14388969945090702</v>
      </c>
      <c r="M2960" s="17">
        <v>0.126553217779795</v>
      </c>
    </row>
    <row r="2961" spans="8:13" x14ac:dyDescent="0.2">
      <c r="H2961" s="17" t="s">
        <v>12308</v>
      </c>
      <c r="I2961" s="17"/>
      <c r="J2961" s="17" t="s">
        <v>12309</v>
      </c>
      <c r="K2961" s="17">
        <v>0</v>
      </c>
      <c r="L2961" s="17">
        <v>0.14394948665631208</v>
      </c>
      <c r="M2961" s="17">
        <v>-5.4064086036966996E-2</v>
      </c>
    </row>
    <row r="2962" spans="8:13" x14ac:dyDescent="0.2">
      <c r="H2962" s="17" t="s">
        <v>12310</v>
      </c>
      <c r="I2962" s="17" t="s">
        <v>1045</v>
      </c>
      <c r="J2962" s="17" t="s">
        <v>12311</v>
      </c>
      <c r="K2962" s="17">
        <v>0</v>
      </c>
      <c r="L2962" s="17">
        <v>0.14398143578487199</v>
      </c>
      <c r="M2962" s="17">
        <v>0.21426639878489695</v>
      </c>
    </row>
    <row r="2963" spans="8:13" x14ac:dyDescent="0.2">
      <c r="H2963" s="17" t="s">
        <v>12312</v>
      </c>
      <c r="I2963" s="17"/>
      <c r="J2963" s="17" t="s">
        <v>12313</v>
      </c>
      <c r="K2963" s="17">
        <v>0</v>
      </c>
      <c r="L2963" s="17">
        <v>0.14440711014208801</v>
      </c>
      <c r="M2963" s="17">
        <v>0.101219130526499</v>
      </c>
    </row>
    <row r="2964" spans="8:13" x14ac:dyDescent="0.2">
      <c r="H2964" s="17" t="s">
        <v>12314</v>
      </c>
      <c r="I2964" s="17" t="s">
        <v>12315</v>
      </c>
      <c r="J2964" s="17" t="s">
        <v>12316</v>
      </c>
      <c r="K2964" s="17">
        <v>0</v>
      </c>
      <c r="L2964" s="17">
        <v>0.144519805557417</v>
      </c>
      <c r="M2964" s="17">
        <v>0.20117012752276497</v>
      </c>
    </row>
    <row r="2965" spans="8:13" x14ac:dyDescent="0.2">
      <c r="H2965" s="17" t="s">
        <v>12317</v>
      </c>
      <c r="I2965" s="17" t="s">
        <v>12318</v>
      </c>
      <c r="J2965" s="17" t="s">
        <v>12319</v>
      </c>
      <c r="K2965" s="17">
        <v>0</v>
      </c>
      <c r="L2965" s="17">
        <v>0.14477369866302103</v>
      </c>
      <c r="M2965" s="17">
        <v>6.060161510687101E-2</v>
      </c>
    </row>
    <row r="2966" spans="8:13" x14ac:dyDescent="0.2">
      <c r="H2966" s="17" t="s">
        <v>12320</v>
      </c>
      <c r="I2966" s="17" t="s">
        <v>12321</v>
      </c>
      <c r="J2966" s="17" t="s">
        <v>12322</v>
      </c>
      <c r="K2966" s="17">
        <v>0</v>
      </c>
      <c r="L2966" s="17">
        <v>0.14495811507435102</v>
      </c>
      <c r="M2966" s="17">
        <v>-0.19692258706916599</v>
      </c>
    </row>
    <row r="2967" spans="8:13" x14ac:dyDescent="0.2">
      <c r="H2967" s="17" t="s">
        <v>5188</v>
      </c>
      <c r="I2967" s="17"/>
      <c r="J2967" s="17" t="s">
        <v>5189</v>
      </c>
      <c r="K2967" s="17">
        <v>0</v>
      </c>
      <c r="L2967" s="17">
        <v>0.1452607652563575</v>
      </c>
      <c r="M2967" s="17">
        <v>-6.4700585308130193E-2</v>
      </c>
    </row>
    <row r="2968" spans="8:13" x14ac:dyDescent="0.2">
      <c r="H2968" s="17" t="s">
        <v>12323</v>
      </c>
      <c r="I2968" s="17"/>
      <c r="J2968" s="17" t="s">
        <v>12324</v>
      </c>
      <c r="K2968" s="17">
        <v>0</v>
      </c>
      <c r="L2968" s="17">
        <v>0.14535443745964993</v>
      </c>
      <c r="M2968" s="17">
        <v>-7.0627024315130016E-2</v>
      </c>
    </row>
    <row r="2969" spans="8:13" x14ac:dyDescent="0.2">
      <c r="H2969" s="17" t="s">
        <v>12325</v>
      </c>
      <c r="I2969" s="17"/>
      <c r="J2969" s="17" t="s">
        <v>12326</v>
      </c>
      <c r="K2969" s="17">
        <v>0</v>
      </c>
      <c r="L2969" s="17">
        <v>0.14539887063854984</v>
      </c>
      <c r="M2969" s="17">
        <v>-2.2794690327090139E-2</v>
      </c>
    </row>
    <row r="2970" spans="8:13" x14ac:dyDescent="0.2">
      <c r="H2970" s="17" t="s">
        <v>12327</v>
      </c>
      <c r="I2970" s="17" t="s">
        <v>1053</v>
      </c>
      <c r="J2970" s="17" t="s">
        <v>12328</v>
      </c>
      <c r="K2970" s="17">
        <v>0</v>
      </c>
      <c r="L2970" s="17">
        <v>0.145582151043335</v>
      </c>
      <c r="M2970" s="17">
        <v>7.4306267958427985E-2</v>
      </c>
    </row>
    <row r="2971" spans="8:13" x14ac:dyDescent="0.2">
      <c r="H2971" s="17" t="s">
        <v>12329</v>
      </c>
      <c r="I2971" s="17"/>
      <c r="J2971" s="17" t="s">
        <v>12330</v>
      </c>
      <c r="K2971" s="17">
        <v>0</v>
      </c>
      <c r="L2971" s="17">
        <v>0.14580422347180499</v>
      </c>
      <c r="M2971" s="17">
        <v>4.2945135809702162E-4</v>
      </c>
    </row>
    <row r="2972" spans="8:13" x14ac:dyDescent="0.2">
      <c r="H2972" s="17" t="s">
        <v>12331</v>
      </c>
      <c r="I2972" s="17"/>
      <c r="J2972" s="17" t="s">
        <v>12332</v>
      </c>
      <c r="K2972" s="17">
        <v>0</v>
      </c>
      <c r="L2972" s="17">
        <v>0.14602233935756198</v>
      </c>
      <c r="M2972" s="17">
        <v>7.4869127364323995E-2</v>
      </c>
    </row>
    <row r="2973" spans="8:13" x14ac:dyDescent="0.2">
      <c r="H2973" s="17" t="s">
        <v>4987</v>
      </c>
      <c r="I2973" s="17"/>
      <c r="J2973" s="17" t="s">
        <v>4988</v>
      </c>
      <c r="K2973" s="17">
        <v>0</v>
      </c>
      <c r="L2973" s="17">
        <v>0.14620920615260474</v>
      </c>
      <c r="M2973" s="17">
        <v>0.16906864398117075</v>
      </c>
    </row>
    <row r="2974" spans="8:13" x14ac:dyDescent="0.2">
      <c r="H2974" s="17" t="s">
        <v>12333</v>
      </c>
      <c r="I2974" s="17" t="s">
        <v>12334</v>
      </c>
      <c r="J2974" s="17" t="s">
        <v>12335</v>
      </c>
      <c r="K2974" s="17">
        <v>0</v>
      </c>
      <c r="L2974" s="17">
        <v>0.14653030629460995</v>
      </c>
      <c r="M2974" s="17">
        <v>-7.2291709512630087E-2</v>
      </c>
    </row>
    <row r="2975" spans="8:13" x14ac:dyDescent="0.2">
      <c r="H2975" s="17" t="s">
        <v>4276</v>
      </c>
      <c r="I2975" s="17"/>
      <c r="J2975" s="17" t="s">
        <v>4277</v>
      </c>
      <c r="K2975" s="17">
        <v>0</v>
      </c>
      <c r="L2975" s="17">
        <v>0.14659857863866732</v>
      </c>
      <c r="M2975" s="17">
        <v>0.14708703662681022</v>
      </c>
    </row>
    <row r="2976" spans="8:13" x14ac:dyDescent="0.2">
      <c r="H2976" s="17" t="s">
        <v>12336</v>
      </c>
      <c r="I2976" s="17"/>
      <c r="J2976" s="17" t="s">
        <v>12337</v>
      </c>
      <c r="K2976" s="17">
        <v>0</v>
      </c>
      <c r="L2976" s="17">
        <v>0.146955233626551</v>
      </c>
      <c r="M2976" s="17">
        <v>0.134214568027193</v>
      </c>
    </row>
    <row r="2977" spans="8:13" x14ac:dyDescent="0.2">
      <c r="H2977" s="17" t="s">
        <v>12338</v>
      </c>
      <c r="I2977" s="17" t="s">
        <v>12339</v>
      </c>
      <c r="J2977" s="17" t="s">
        <v>12340</v>
      </c>
      <c r="K2977" s="17">
        <v>0</v>
      </c>
      <c r="L2977" s="17">
        <v>0.14740061529086695</v>
      </c>
      <c r="M2977" s="17">
        <v>0.15798840700955602</v>
      </c>
    </row>
    <row r="2978" spans="8:13" x14ac:dyDescent="0.2">
      <c r="H2978" s="17" t="s">
        <v>12341</v>
      </c>
      <c r="I2978" s="17"/>
      <c r="J2978" s="17" t="s">
        <v>12342</v>
      </c>
      <c r="K2978" s="17">
        <v>0</v>
      </c>
      <c r="L2978" s="17">
        <v>0.14777655501127707</v>
      </c>
      <c r="M2978" s="17">
        <v>0.166623111582761</v>
      </c>
    </row>
    <row r="2979" spans="8:13" x14ac:dyDescent="0.2">
      <c r="H2979" s="17" t="s">
        <v>12343</v>
      </c>
      <c r="I2979" s="17" t="s">
        <v>12344</v>
      </c>
      <c r="J2979" s="17" t="s">
        <v>12345</v>
      </c>
      <c r="K2979" s="17">
        <v>0</v>
      </c>
      <c r="L2979" s="17">
        <v>0.14840325011085098</v>
      </c>
      <c r="M2979" s="17">
        <v>0.13292852419905898</v>
      </c>
    </row>
    <row r="2980" spans="8:13" x14ac:dyDescent="0.2">
      <c r="H2980" s="17" t="s">
        <v>12346</v>
      </c>
      <c r="I2980" s="17" t="s">
        <v>12347</v>
      </c>
      <c r="J2980" s="17" t="s">
        <v>12348</v>
      </c>
      <c r="K2980" s="17">
        <v>0</v>
      </c>
      <c r="L2980" s="17">
        <v>0.148972158370827</v>
      </c>
      <c r="M2980" s="17">
        <v>-0.24430672555492</v>
      </c>
    </row>
    <row r="2981" spans="8:13" x14ac:dyDescent="0.2">
      <c r="H2981" s="17" t="s">
        <v>4886</v>
      </c>
      <c r="I2981" s="17" t="s">
        <v>4887</v>
      </c>
      <c r="J2981" s="17" t="s">
        <v>4888</v>
      </c>
      <c r="K2981" s="17">
        <v>0</v>
      </c>
      <c r="L2981" s="17">
        <v>0.14932045778619071</v>
      </c>
      <c r="M2981" s="17">
        <v>-4.2742484669684097E-2</v>
      </c>
    </row>
    <row r="2982" spans="8:13" x14ac:dyDescent="0.2">
      <c r="H2982" s="17" t="s">
        <v>12349</v>
      </c>
      <c r="I2982" s="17"/>
      <c r="J2982" s="17" t="s">
        <v>12350</v>
      </c>
      <c r="K2982" s="17">
        <v>0</v>
      </c>
      <c r="L2982" s="17">
        <v>0.14940569672369008</v>
      </c>
      <c r="M2982" s="17">
        <v>-0.17249652985431996</v>
      </c>
    </row>
    <row r="2983" spans="8:13" x14ac:dyDescent="0.2">
      <c r="H2983" s="17" t="s">
        <v>4361</v>
      </c>
      <c r="I2983" s="17"/>
      <c r="J2983" s="17" t="s">
        <v>4362</v>
      </c>
      <c r="K2983" s="17">
        <v>0</v>
      </c>
      <c r="L2983" s="17">
        <v>0.14946504622649412</v>
      </c>
      <c r="M2983" s="17">
        <v>2.521253115287099E-2</v>
      </c>
    </row>
    <row r="2984" spans="8:13" x14ac:dyDescent="0.2">
      <c r="H2984" s="17" t="s">
        <v>5398</v>
      </c>
      <c r="I2984" s="17"/>
      <c r="J2984" s="17" t="s">
        <v>5399</v>
      </c>
      <c r="K2984" s="17">
        <v>0</v>
      </c>
      <c r="L2984" s="17">
        <v>0.14994154479661481</v>
      </c>
      <c r="M2984" s="17">
        <v>9.3512682294849783E-2</v>
      </c>
    </row>
    <row r="2985" spans="8:13" x14ac:dyDescent="0.2">
      <c r="H2985" s="17" t="s">
        <v>12351</v>
      </c>
      <c r="I2985" s="17" t="s">
        <v>12352</v>
      </c>
      <c r="J2985" s="17" t="s">
        <v>12353</v>
      </c>
      <c r="K2985" s="17">
        <v>0</v>
      </c>
      <c r="L2985" s="17">
        <v>0.15032457774430102</v>
      </c>
      <c r="M2985" s="17">
        <v>0.234659043644739</v>
      </c>
    </row>
    <row r="2986" spans="8:13" x14ac:dyDescent="0.2">
      <c r="H2986" s="17" t="s">
        <v>12354</v>
      </c>
      <c r="I2986" s="17"/>
      <c r="J2986" s="17" t="s">
        <v>12355</v>
      </c>
      <c r="K2986" s="17">
        <v>0</v>
      </c>
      <c r="L2986" s="17">
        <v>0.15033873029980499</v>
      </c>
      <c r="M2986" s="17">
        <v>0.167431907771948</v>
      </c>
    </row>
    <row r="2987" spans="8:13" x14ac:dyDescent="0.2">
      <c r="H2987" s="17" t="s">
        <v>12356</v>
      </c>
      <c r="I2987" s="17" t="s">
        <v>323</v>
      </c>
      <c r="J2987" s="17" t="s">
        <v>12357</v>
      </c>
      <c r="K2987" s="17">
        <v>0</v>
      </c>
      <c r="L2987" s="17">
        <v>0.15040167873293997</v>
      </c>
      <c r="M2987" s="17">
        <v>7.771835878462699E-2</v>
      </c>
    </row>
    <row r="2988" spans="8:13" x14ac:dyDescent="0.2">
      <c r="H2988" s="17" t="s">
        <v>12358</v>
      </c>
      <c r="I2988" s="17"/>
      <c r="J2988" s="17" t="s">
        <v>12359</v>
      </c>
      <c r="K2988" s="17">
        <v>0</v>
      </c>
      <c r="L2988" s="17">
        <v>0.1506068892493081</v>
      </c>
      <c r="M2988" s="17">
        <v>0.18853276240594208</v>
      </c>
    </row>
    <row r="2989" spans="8:13" x14ac:dyDescent="0.2">
      <c r="H2989" s="17" t="s">
        <v>12360</v>
      </c>
      <c r="I2989" s="17"/>
      <c r="J2989" s="17" t="s">
        <v>12361</v>
      </c>
      <c r="K2989" s="17">
        <v>0</v>
      </c>
      <c r="L2989" s="17">
        <v>0.15099117798179984</v>
      </c>
      <c r="M2989" s="17">
        <v>2.9045595687920311E-2</v>
      </c>
    </row>
    <row r="2990" spans="8:13" x14ac:dyDescent="0.2">
      <c r="H2990" s="17" t="s">
        <v>12362</v>
      </c>
      <c r="I2990" s="17" t="s">
        <v>2529</v>
      </c>
      <c r="J2990" s="17" t="s">
        <v>12363</v>
      </c>
      <c r="K2990" s="17">
        <v>0</v>
      </c>
      <c r="L2990" s="17">
        <v>0.15146499835570698</v>
      </c>
      <c r="M2990" s="17">
        <v>0.17064454950225599</v>
      </c>
    </row>
    <row r="2991" spans="8:13" x14ac:dyDescent="0.2">
      <c r="H2991" s="17" t="s">
        <v>12364</v>
      </c>
      <c r="I2991" s="17" t="s">
        <v>12365</v>
      </c>
      <c r="J2991" s="17" t="s">
        <v>12366</v>
      </c>
      <c r="K2991" s="17">
        <v>0</v>
      </c>
      <c r="L2991" s="17">
        <v>0.15168896774884302</v>
      </c>
      <c r="M2991" s="17">
        <v>0.248907991180116</v>
      </c>
    </row>
    <row r="2992" spans="8:13" x14ac:dyDescent="0.2">
      <c r="H2992" s="17" t="s">
        <v>4434</v>
      </c>
      <c r="I2992" s="17" t="s">
        <v>4435</v>
      </c>
      <c r="J2992" s="17" t="s">
        <v>4436</v>
      </c>
      <c r="K2992" s="17">
        <v>0</v>
      </c>
      <c r="L2992" s="17">
        <v>0.15169045823669969</v>
      </c>
      <c r="M2992" s="17">
        <v>4.2408892138658699E-2</v>
      </c>
    </row>
    <row r="2993" spans="8:13" x14ac:dyDescent="0.2">
      <c r="H2993" s="17" t="s">
        <v>12367</v>
      </c>
      <c r="I2993" s="17" t="s">
        <v>12368</v>
      </c>
      <c r="J2993" s="17" t="s">
        <v>12369</v>
      </c>
      <c r="K2993" s="17">
        <v>0</v>
      </c>
      <c r="L2993" s="17">
        <v>0.151694492319216</v>
      </c>
      <c r="M2993" s="17">
        <v>0.10018722609787001</v>
      </c>
    </row>
    <row r="2994" spans="8:13" x14ac:dyDescent="0.2">
      <c r="H2994" s="17" t="s">
        <v>12370</v>
      </c>
      <c r="I2994" s="17" t="s">
        <v>12371</v>
      </c>
      <c r="J2994" s="17" t="s">
        <v>12372</v>
      </c>
      <c r="K2994" s="17">
        <v>0</v>
      </c>
      <c r="L2994" s="17">
        <v>0.151836709174614</v>
      </c>
      <c r="M2994" s="17">
        <v>3.7075598059370107E-3</v>
      </c>
    </row>
    <row r="2995" spans="8:13" x14ac:dyDescent="0.2">
      <c r="H2995" s="17" t="s">
        <v>12373</v>
      </c>
      <c r="I2995" s="17" t="s">
        <v>12374</v>
      </c>
      <c r="J2995" s="17" t="s">
        <v>12375</v>
      </c>
      <c r="K2995" s="17">
        <v>0</v>
      </c>
      <c r="L2995" s="17">
        <v>0.15202859441186001</v>
      </c>
      <c r="M2995" s="17">
        <v>5.678725072929991E-3</v>
      </c>
    </row>
    <row r="2996" spans="8:13" x14ac:dyDescent="0.2">
      <c r="H2996" s="17" t="s">
        <v>12376</v>
      </c>
      <c r="I2996" s="17"/>
      <c r="J2996" s="17" t="s">
        <v>12377</v>
      </c>
      <c r="K2996" s="17">
        <v>0</v>
      </c>
      <c r="L2996" s="17">
        <v>0.15231652863379702</v>
      </c>
      <c r="M2996" s="17">
        <v>8.2012332845083025E-2</v>
      </c>
    </row>
    <row r="2997" spans="8:13" x14ac:dyDescent="0.2">
      <c r="H2997" s="17" t="s">
        <v>12378</v>
      </c>
      <c r="I2997" s="17" t="s">
        <v>12379</v>
      </c>
      <c r="J2997" s="17" t="s">
        <v>12380</v>
      </c>
      <c r="K2997" s="17">
        <v>0</v>
      </c>
      <c r="L2997" s="17">
        <v>0.15234313048433501</v>
      </c>
      <c r="M2997" s="17">
        <v>0.16816662767809598</v>
      </c>
    </row>
    <row r="2998" spans="8:13" x14ac:dyDescent="0.2">
      <c r="H2998" s="17" t="s">
        <v>5382</v>
      </c>
      <c r="I2998" s="17"/>
      <c r="J2998" s="17" t="s">
        <v>5383</v>
      </c>
      <c r="K2998" s="17">
        <v>0</v>
      </c>
      <c r="L2998" s="17">
        <v>0.15243830385232671</v>
      </c>
      <c r="M2998" s="17">
        <v>0.1533179939590017</v>
      </c>
    </row>
    <row r="2999" spans="8:13" x14ac:dyDescent="0.2">
      <c r="H2999" s="17" t="s">
        <v>12381</v>
      </c>
      <c r="I2999" s="17"/>
      <c r="J2999" s="17" t="s">
        <v>12382</v>
      </c>
      <c r="K2999" s="17">
        <v>0</v>
      </c>
      <c r="L2999" s="17">
        <v>0.15307329983569007</v>
      </c>
      <c r="M2999" s="17">
        <v>-1.3554873296260928E-2</v>
      </c>
    </row>
    <row r="3000" spans="8:13" x14ac:dyDescent="0.2">
      <c r="H3000" s="17" t="s">
        <v>12383</v>
      </c>
      <c r="I3000" s="17"/>
      <c r="J3000" s="17" t="s">
        <v>12384</v>
      </c>
      <c r="K3000" s="17">
        <v>0</v>
      </c>
      <c r="L3000" s="17">
        <v>0.15354848052252099</v>
      </c>
      <c r="M3000" s="17">
        <v>0.15980074808018399</v>
      </c>
    </row>
    <row r="3001" spans="8:13" x14ac:dyDescent="0.2">
      <c r="H3001" s="17" t="s">
        <v>4750</v>
      </c>
      <c r="I3001" s="17"/>
      <c r="J3001" s="17" t="s">
        <v>4751</v>
      </c>
      <c r="K3001" s="17">
        <v>0</v>
      </c>
      <c r="L3001" s="17">
        <v>0.1537220949714225</v>
      </c>
      <c r="M3001" s="17">
        <v>-2.5230397444130297E-2</v>
      </c>
    </row>
    <row r="3002" spans="8:13" x14ac:dyDescent="0.2">
      <c r="H3002" s="17" t="s">
        <v>12385</v>
      </c>
      <c r="I3002" s="17" t="s">
        <v>12386</v>
      </c>
      <c r="J3002" s="17" t="s">
        <v>12387</v>
      </c>
      <c r="K3002" s="17">
        <v>0</v>
      </c>
      <c r="L3002" s="17">
        <v>0.15387563004037699</v>
      </c>
      <c r="M3002" s="17">
        <v>7.0104923715260115E-3</v>
      </c>
    </row>
    <row r="3003" spans="8:13" x14ac:dyDescent="0.2">
      <c r="H3003" s="17" t="s">
        <v>12388</v>
      </c>
      <c r="I3003" s="17" t="s">
        <v>12389</v>
      </c>
      <c r="J3003" s="17" t="s">
        <v>12390</v>
      </c>
      <c r="K3003" s="17">
        <v>0</v>
      </c>
      <c r="L3003" s="17">
        <v>0.15450139849913172</v>
      </c>
      <c r="M3003" s="17">
        <v>0.24384145059780468</v>
      </c>
    </row>
    <row r="3004" spans="8:13" x14ac:dyDescent="0.2">
      <c r="H3004" s="17" t="s">
        <v>4423</v>
      </c>
      <c r="I3004" s="17" t="s">
        <v>2553</v>
      </c>
      <c r="J3004" s="17" t="s">
        <v>4424</v>
      </c>
      <c r="K3004" s="17">
        <v>0</v>
      </c>
      <c r="L3004" s="17">
        <v>0.1545162374320202</v>
      </c>
      <c r="M3004" s="17">
        <v>0.13243908879828739</v>
      </c>
    </row>
    <row r="3005" spans="8:13" x14ac:dyDescent="0.2">
      <c r="H3005" s="17" t="s">
        <v>12391</v>
      </c>
      <c r="I3005" s="17"/>
      <c r="J3005" s="17" t="s">
        <v>3280</v>
      </c>
      <c r="K3005" s="17">
        <v>0</v>
      </c>
      <c r="L3005" s="17">
        <v>0.15520047824865599</v>
      </c>
      <c r="M3005" s="17">
        <v>9.0051702609810019E-2</v>
      </c>
    </row>
    <row r="3006" spans="8:13" x14ac:dyDescent="0.2">
      <c r="H3006" s="17" t="s">
        <v>12392</v>
      </c>
      <c r="I3006" s="17" t="s">
        <v>12393</v>
      </c>
      <c r="J3006" s="17" t="s">
        <v>12394</v>
      </c>
      <c r="K3006" s="17">
        <v>0</v>
      </c>
      <c r="L3006" s="17">
        <v>0.15543596462609199</v>
      </c>
      <c r="M3006" s="17">
        <v>9.9086212564159004E-2</v>
      </c>
    </row>
    <row r="3007" spans="8:13" x14ac:dyDescent="0.2">
      <c r="H3007" s="17" t="s">
        <v>12395</v>
      </c>
      <c r="I3007" s="17"/>
      <c r="J3007" s="17" t="s">
        <v>12396</v>
      </c>
      <c r="K3007" s="17">
        <v>0</v>
      </c>
      <c r="L3007" s="17">
        <v>0.155791240894536</v>
      </c>
      <c r="M3007" s="17">
        <v>0.17719095438730104</v>
      </c>
    </row>
    <row r="3008" spans="8:13" x14ac:dyDescent="0.2">
      <c r="H3008" s="17" t="s">
        <v>12397</v>
      </c>
      <c r="I3008" s="17"/>
      <c r="J3008" s="17" t="s">
        <v>12398</v>
      </c>
      <c r="K3008" s="17">
        <v>0</v>
      </c>
      <c r="L3008" s="17">
        <v>0.15590258813996305</v>
      </c>
      <c r="M3008" s="17">
        <v>-5.3893903215979977E-2</v>
      </c>
    </row>
    <row r="3009" spans="8:13" x14ac:dyDescent="0.2">
      <c r="H3009" s="17" t="s">
        <v>12399</v>
      </c>
      <c r="I3009" s="17" t="s">
        <v>12400</v>
      </c>
      <c r="J3009" s="17" t="s">
        <v>12401</v>
      </c>
      <c r="K3009" s="17">
        <v>0</v>
      </c>
      <c r="L3009" s="17">
        <v>0.15611597042288505</v>
      </c>
      <c r="M3009" s="17">
        <v>3.5173396872748008E-2</v>
      </c>
    </row>
    <row r="3010" spans="8:13" x14ac:dyDescent="0.2">
      <c r="H3010" s="17" t="s">
        <v>12402</v>
      </c>
      <c r="I3010" s="17" t="s">
        <v>12403</v>
      </c>
      <c r="J3010" s="17" t="s">
        <v>12404</v>
      </c>
      <c r="K3010" s="17">
        <v>0</v>
      </c>
      <c r="L3010" s="17">
        <v>0.15639805938892204</v>
      </c>
      <c r="M3010" s="17">
        <v>9.7729468989819046E-2</v>
      </c>
    </row>
    <row r="3011" spans="8:13" x14ac:dyDescent="0.2">
      <c r="H3011" s="17" t="s">
        <v>12405</v>
      </c>
      <c r="I3011" s="17"/>
      <c r="J3011" s="17" t="s">
        <v>12406</v>
      </c>
      <c r="K3011" s="17">
        <v>0</v>
      </c>
      <c r="L3011" s="17">
        <v>0.15647788139430396</v>
      </c>
      <c r="M3011" s="17">
        <v>-0.23813729529238301</v>
      </c>
    </row>
    <row r="3012" spans="8:13" x14ac:dyDescent="0.2">
      <c r="H3012" s="17" t="s">
        <v>12407</v>
      </c>
      <c r="I3012" s="17" t="s">
        <v>12408</v>
      </c>
      <c r="J3012" s="17" t="s">
        <v>12409</v>
      </c>
      <c r="K3012" s="17">
        <v>0</v>
      </c>
      <c r="L3012" s="17">
        <v>0.15695654661435798</v>
      </c>
      <c r="M3012" s="17">
        <v>6.4572716966180055E-2</v>
      </c>
    </row>
    <row r="3013" spans="8:13" x14ac:dyDescent="0.2">
      <c r="H3013" s="17" t="s">
        <v>12410</v>
      </c>
      <c r="I3013" s="17"/>
      <c r="J3013" s="17" t="s">
        <v>12411</v>
      </c>
      <c r="K3013" s="17">
        <v>0</v>
      </c>
      <c r="L3013" s="17">
        <v>0.15739827736408696</v>
      </c>
      <c r="M3013" s="17">
        <v>0.19436761405343705</v>
      </c>
    </row>
    <row r="3014" spans="8:13" x14ac:dyDescent="0.2">
      <c r="H3014" s="17" t="s">
        <v>4596</v>
      </c>
      <c r="I3014" s="17" t="s">
        <v>4597</v>
      </c>
      <c r="J3014" s="17" t="s">
        <v>4598</v>
      </c>
      <c r="K3014" s="17">
        <v>0</v>
      </c>
      <c r="L3014" s="17">
        <v>0.1577366744726327</v>
      </c>
      <c r="M3014" s="17">
        <v>0.2162576650751763</v>
      </c>
    </row>
    <row r="3015" spans="8:13" x14ac:dyDescent="0.2">
      <c r="H3015" s="17" t="s">
        <v>12412</v>
      </c>
      <c r="I3015" s="17"/>
      <c r="J3015" s="17" t="s">
        <v>12413</v>
      </c>
      <c r="K3015" s="17">
        <v>0</v>
      </c>
      <c r="L3015" s="17">
        <v>0.157772272205422</v>
      </c>
      <c r="M3015" s="17">
        <v>3.9633301405648025E-2</v>
      </c>
    </row>
    <row r="3016" spans="8:13" x14ac:dyDescent="0.2">
      <c r="H3016" s="17" t="s">
        <v>12414</v>
      </c>
      <c r="I3016" s="17"/>
      <c r="J3016" s="17" t="s">
        <v>12415</v>
      </c>
      <c r="K3016" s="17">
        <v>0</v>
      </c>
      <c r="L3016" s="17">
        <v>0.15838853401714731</v>
      </c>
      <c r="M3016" s="17">
        <v>-0.22553289884289898</v>
      </c>
    </row>
    <row r="3017" spans="8:13" x14ac:dyDescent="0.2">
      <c r="H3017" s="17" t="s">
        <v>12416</v>
      </c>
      <c r="I3017" s="17"/>
      <c r="J3017" s="17" t="s">
        <v>2453</v>
      </c>
      <c r="K3017" s="17">
        <v>0</v>
      </c>
      <c r="L3017" s="17">
        <v>0.15843899155220501</v>
      </c>
      <c r="M3017" s="17">
        <v>0.14822442366374597</v>
      </c>
    </row>
    <row r="3018" spans="8:13" x14ac:dyDescent="0.2">
      <c r="H3018" s="17" t="s">
        <v>12417</v>
      </c>
      <c r="I3018" s="17" t="s">
        <v>12418</v>
      </c>
      <c r="J3018" s="17" t="s">
        <v>12419</v>
      </c>
      <c r="K3018" s="17">
        <v>0</v>
      </c>
      <c r="L3018" s="17">
        <v>0.158667897196893</v>
      </c>
      <c r="M3018" s="17">
        <v>0.24926886805158199</v>
      </c>
    </row>
    <row r="3019" spans="8:13" x14ac:dyDescent="0.2">
      <c r="H3019" s="17" t="s">
        <v>5123</v>
      </c>
      <c r="I3019" s="17" t="s">
        <v>41</v>
      </c>
      <c r="J3019" s="17" t="s">
        <v>5124</v>
      </c>
      <c r="K3019" s="17">
        <v>0</v>
      </c>
      <c r="L3019" s="17">
        <v>0.15869198800301429</v>
      </c>
      <c r="M3019" s="17">
        <v>0.20738147473722329</v>
      </c>
    </row>
    <row r="3020" spans="8:13" x14ac:dyDescent="0.2">
      <c r="H3020" s="17" t="s">
        <v>5295</v>
      </c>
      <c r="I3020" s="17" t="s">
        <v>975</v>
      </c>
      <c r="J3020" s="17" t="s">
        <v>5296</v>
      </c>
      <c r="K3020" s="17">
        <v>0</v>
      </c>
      <c r="L3020" s="17">
        <v>0.15896098722190721</v>
      </c>
      <c r="M3020" s="17">
        <v>0.1428670947942772</v>
      </c>
    </row>
    <row r="3021" spans="8:13" x14ac:dyDescent="0.2">
      <c r="H3021" s="17" t="s">
        <v>12420</v>
      </c>
      <c r="I3021" s="17" t="s">
        <v>12421</v>
      </c>
      <c r="J3021" s="17" t="s">
        <v>12422</v>
      </c>
      <c r="K3021" s="17">
        <v>0</v>
      </c>
      <c r="L3021" s="17">
        <v>0.15917079644367205</v>
      </c>
      <c r="M3021" s="17">
        <v>0.143689841153961</v>
      </c>
    </row>
    <row r="3022" spans="8:13" x14ac:dyDescent="0.2">
      <c r="H3022" s="17" t="s">
        <v>12423</v>
      </c>
      <c r="I3022" s="17"/>
      <c r="J3022" s="17" t="s">
        <v>12424</v>
      </c>
      <c r="K3022" s="17">
        <v>0</v>
      </c>
      <c r="L3022" s="17">
        <v>0.15931117759273994</v>
      </c>
      <c r="M3022" s="17">
        <v>-0.23373876927814502</v>
      </c>
    </row>
    <row r="3023" spans="8:13" x14ac:dyDescent="0.2">
      <c r="H3023" s="17" t="s">
        <v>5008</v>
      </c>
      <c r="I3023" s="17" t="s">
        <v>5009</v>
      </c>
      <c r="J3023" s="17" t="s">
        <v>5010</v>
      </c>
      <c r="K3023" s="17">
        <v>0</v>
      </c>
      <c r="L3023" s="17">
        <v>0.15933136697315473</v>
      </c>
      <c r="M3023" s="17">
        <v>0.11932887998750272</v>
      </c>
    </row>
    <row r="3024" spans="8:13" x14ac:dyDescent="0.2">
      <c r="H3024" s="17" t="s">
        <v>12425</v>
      </c>
      <c r="I3024" s="17" t="s">
        <v>12426</v>
      </c>
      <c r="J3024" s="17" t="s">
        <v>12427</v>
      </c>
      <c r="K3024" s="17">
        <v>0</v>
      </c>
      <c r="L3024" s="17">
        <v>0.15938465014332201</v>
      </c>
      <c r="M3024" s="17">
        <v>0.12277085941875501</v>
      </c>
    </row>
    <row r="3025" spans="8:13" x14ac:dyDescent="0.2">
      <c r="H3025" s="17" t="s">
        <v>12428</v>
      </c>
      <c r="I3025" s="17"/>
      <c r="J3025" s="17" t="s">
        <v>12429</v>
      </c>
      <c r="K3025" s="17">
        <v>0</v>
      </c>
      <c r="L3025" s="17">
        <v>0.159614810081947</v>
      </c>
      <c r="M3025" s="17">
        <v>0.10153382844104297</v>
      </c>
    </row>
    <row r="3026" spans="8:13" x14ac:dyDescent="0.2">
      <c r="H3026" s="17" t="s">
        <v>5203</v>
      </c>
      <c r="I3026" s="17" t="s">
        <v>5204</v>
      </c>
      <c r="J3026" s="17" t="s">
        <v>5205</v>
      </c>
      <c r="K3026" s="17">
        <v>0</v>
      </c>
      <c r="L3026" s="17">
        <v>0.15969485519965598</v>
      </c>
      <c r="M3026" s="17">
        <v>-0.240065320926801</v>
      </c>
    </row>
    <row r="3027" spans="8:13" x14ac:dyDescent="0.2">
      <c r="H3027" s="17" t="s">
        <v>12430</v>
      </c>
      <c r="I3027" s="17" t="s">
        <v>12431</v>
      </c>
      <c r="J3027" s="17" t="s">
        <v>12432</v>
      </c>
      <c r="K3027" s="17">
        <v>0</v>
      </c>
      <c r="L3027" s="17">
        <v>0.160192308298786</v>
      </c>
      <c r="M3027" s="17">
        <v>0.11078430161755</v>
      </c>
    </row>
    <row r="3028" spans="8:13" x14ac:dyDescent="0.2">
      <c r="H3028" s="17" t="s">
        <v>12433</v>
      </c>
      <c r="I3028" s="17" t="s">
        <v>12434</v>
      </c>
      <c r="J3028" s="17" t="s">
        <v>12435</v>
      </c>
      <c r="K3028" s="17">
        <v>0</v>
      </c>
      <c r="L3028" s="17">
        <v>0.16029673050312404</v>
      </c>
      <c r="M3028" s="17">
        <v>0.13031703085811802</v>
      </c>
    </row>
    <row r="3029" spans="8:13" x14ac:dyDescent="0.2">
      <c r="H3029" s="17" t="s">
        <v>12436</v>
      </c>
      <c r="I3029" s="17" t="s">
        <v>12437</v>
      </c>
      <c r="J3029" s="17" t="s">
        <v>12438</v>
      </c>
      <c r="K3029" s="17">
        <v>0</v>
      </c>
      <c r="L3029" s="17">
        <v>0.16053214080443201</v>
      </c>
      <c r="M3029" s="17">
        <v>0.10377533499675501</v>
      </c>
    </row>
    <row r="3030" spans="8:13" x14ac:dyDescent="0.2">
      <c r="H3030" s="17" t="s">
        <v>12439</v>
      </c>
      <c r="I3030" s="17"/>
      <c r="J3030" s="17" t="s">
        <v>12440</v>
      </c>
      <c r="K3030" s="17">
        <v>0</v>
      </c>
      <c r="L3030" s="17">
        <v>0.16124174062461299</v>
      </c>
      <c r="M3030" s="17">
        <v>0.22387582596389019</v>
      </c>
    </row>
    <row r="3031" spans="8:13" x14ac:dyDescent="0.2">
      <c r="H3031" s="17" t="s">
        <v>12441</v>
      </c>
      <c r="I3031" s="17" t="s">
        <v>4072</v>
      </c>
      <c r="J3031" s="17" t="s">
        <v>12442</v>
      </c>
      <c r="K3031" s="17">
        <v>0</v>
      </c>
      <c r="L3031" s="17">
        <v>0.16147783679898797</v>
      </c>
      <c r="M3031" s="17">
        <v>-3.1064588513337987E-2</v>
      </c>
    </row>
    <row r="3032" spans="8:13" x14ac:dyDescent="0.2">
      <c r="H3032" s="17" t="s">
        <v>12443</v>
      </c>
      <c r="I3032" s="17"/>
      <c r="J3032" s="17" t="s">
        <v>12444</v>
      </c>
      <c r="K3032" s="17">
        <v>0</v>
      </c>
      <c r="L3032" s="17">
        <v>0.16197797070911502</v>
      </c>
      <c r="M3032" s="17">
        <v>8.4964299121260689E-3</v>
      </c>
    </row>
    <row r="3033" spans="8:13" x14ac:dyDescent="0.2">
      <c r="H3033" s="17" t="s">
        <v>4719</v>
      </c>
      <c r="I3033" s="17" t="s">
        <v>4720</v>
      </c>
      <c r="J3033" s="17" t="s">
        <v>4721</v>
      </c>
      <c r="K3033" s="17">
        <v>0</v>
      </c>
      <c r="L3033" s="17">
        <v>0.16199836246003449</v>
      </c>
      <c r="M3033" s="17">
        <v>-9.5122114706259503E-2</v>
      </c>
    </row>
    <row r="3034" spans="8:13" x14ac:dyDescent="0.2">
      <c r="H3034" s="17" t="s">
        <v>12445</v>
      </c>
      <c r="I3034" s="17"/>
      <c r="J3034" s="17" t="s">
        <v>12446</v>
      </c>
      <c r="K3034" s="17">
        <v>0</v>
      </c>
      <c r="L3034" s="17">
        <v>0.16332205028393898</v>
      </c>
      <c r="M3034" s="17">
        <v>9.8422687565047018E-2</v>
      </c>
    </row>
    <row r="3035" spans="8:13" x14ac:dyDescent="0.2">
      <c r="H3035" s="17" t="s">
        <v>12447</v>
      </c>
      <c r="I3035" s="17"/>
      <c r="J3035" s="17" t="s">
        <v>12448</v>
      </c>
      <c r="K3035" s="17">
        <v>0</v>
      </c>
      <c r="L3035" s="17">
        <v>0.16359203420143009</v>
      </c>
      <c r="M3035" s="17">
        <v>0.11803523874908994</v>
      </c>
    </row>
    <row r="3036" spans="8:13" x14ac:dyDescent="0.2">
      <c r="H3036" s="17" t="s">
        <v>12449</v>
      </c>
      <c r="I3036" s="17"/>
      <c r="J3036" s="17" t="s">
        <v>12450</v>
      </c>
      <c r="K3036" s="17">
        <v>0</v>
      </c>
      <c r="L3036" s="17">
        <v>0.16367937091374596</v>
      </c>
      <c r="M3036" s="17">
        <v>-1.9080775216628099E-2</v>
      </c>
    </row>
    <row r="3037" spans="8:13" x14ac:dyDescent="0.2">
      <c r="H3037" s="17" t="s">
        <v>12451</v>
      </c>
      <c r="I3037" s="17" t="s">
        <v>12452</v>
      </c>
      <c r="J3037" s="17" t="s">
        <v>12453</v>
      </c>
      <c r="K3037" s="17">
        <v>0</v>
      </c>
      <c r="L3037" s="17">
        <v>0.16377448035235503</v>
      </c>
      <c r="M3037" s="17">
        <v>4.1726618561995998E-2</v>
      </c>
    </row>
    <row r="3038" spans="8:13" x14ac:dyDescent="0.2">
      <c r="H3038" s="17" t="s">
        <v>4560</v>
      </c>
      <c r="I3038" s="17" t="s">
        <v>4058</v>
      </c>
      <c r="J3038" s="17" t="s">
        <v>4561</v>
      </c>
      <c r="K3038" s="17">
        <v>0</v>
      </c>
      <c r="L3038" s="17">
        <v>0.1639618848584663</v>
      </c>
      <c r="M3038" s="17">
        <v>0.13091031463803521</v>
      </c>
    </row>
    <row r="3039" spans="8:13" x14ac:dyDescent="0.2">
      <c r="H3039" s="17" t="s">
        <v>12454</v>
      </c>
      <c r="I3039" s="17" t="s">
        <v>12455</v>
      </c>
      <c r="J3039" s="17" t="s">
        <v>12456</v>
      </c>
      <c r="K3039" s="17">
        <v>0</v>
      </c>
      <c r="L3039" s="17">
        <v>0.16403631581973305</v>
      </c>
      <c r="M3039" s="17">
        <v>9.6816692214081013E-2</v>
      </c>
    </row>
    <row r="3040" spans="8:13" x14ac:dyDescent="0.2">
      <c r="H3040" s="17" t="s">
        <v>12457</v>
      </c>
      <c r="I3040" s="17"/>
      <c r="J3040" s="17" t="s">
        <v>12458</v>
      </c>
      <c r="K3040" s="17">
        <v>0</v>
      </c>
      <c r="L3040" s="17">
        <v>0.16438265765128013</v>
      </c>
      <c r="M3040" s="17">
        <v>0.20085864216934013</v>
      </c>
    </row>
    <row r="3041" spans="8:13" x14ac:dyDescent="0.2">
      <c r="H3041" s="17" t="s">
        <v>12459</v>
      </c>
      <c r="I3041" s="17" t="s">
        <v>12460</v>
      </c>
      <c r="J3041" s="17" t="s">
        <v>12461</v>
      </c>
      <c r="K3041" s="17">
        <v>0</v>
      </c>
      <c r="L3041" s="17">
        <v>0.16441700690925698</v>
      </c>
      <c r="M3041" s="17">
        <v>0.17732283385518499</v>
      </c>
    </row>
    <row r="3042" spans="8:13" x14ac:dyDescent="0.2">
      <c r="H3042" s="17" t="s">
        <v>12462</v>
      </c>
      <c r="I3042" s="17" t="s">
        <v>12463</v>
      </c>
      <c r="J3042" s="17" t="s">
        <v>12464</v>
      </c>
      <c r="K3042" s="17">
        <v>0</v>
      </c>
      <c r="L3042" s="17">
        <v>0.16513554132130104</v>
      </c>
      <c r="M3042" s="17">
        <v>2.1224782743995974E-2</v>
      </c>
    </row>
    <row r="3043" spans="8:13" x14ac:dyDescent="0.2">
      <c r="H3043" s="17" t="s">
        <v>12465</v>
      </c>
      <c r="I3043" s="17" t="s">
        <v>116</v>
      </c>
      <c r="J3043" s="17" t="s">
        <v>12466</v>
      </c>
      <c r="K3043" s="17">
        <v>0</v>
      </c>
      <c r="L3043" s="17">
        <v>0.16517896257921602</v>
      </c>
      <c r="M3043" s="17">
        <v>0.16953372570442002</v>
      </c>
    </row>
    <row r="3044" spans="8:13" x14ac:dyDescent="0.2">
      <c r="H3044" s="17" t="s">
        <v>12467</v>
      </c>
      <c r="I3044" s="17" t="s">
        <v>12468</v>
      </c>
      <c r="J3044" s="17" t="s">
        <v>12469</v>
      </c>
      <c r="K3044" s="17">
        <v>0</v>
      </c>
      <c r="L3044" s="17">
        <v>0.16561169479615401</v>
      </c>
      <c r="M3044" s="17">
        <v>0.21770575346876098</v>
      </c>
    </row>
    <row r="3045" spans="8:13" x14ac:dyDescent="0.2">
      <c r="H3045" s="17" t="s">
        <v>12470</v>
      </c>
      <c r="I3045" s="17" t="s">
        <v>12471</v>
      </c>
      <c r="J3045" s="17" t="s">
        <v>12472</v>
      </c>
      <c r="K3045" s="17">
        <v>0</v>
      </c>
      <c r="L3045" s="17">
        <v>0.16601664912459496</v>
      </c>
      <c r="M3045" s="17">
        <v>0.13990910451217498</v>
      </c>
    </row>
    <row r="3046" spans="8:13" x14ac:dyDescent="0.2">
      <c r="H3046" s="17" t="s">
        <v>12473</v>
      </c>
      <c r="I3046" s="17" t="s">
        <v>12474</v>
      </c>
      <c r="J3046" s="17" t="s">
        <v>12475</v>
      </c>
      <c r="K3046" s="17">
        <v>0</v>
      </c>
      <c r="L3046" s="17">
        <v>0.16609337166000698</v>
      </c>
      <c r="M3046" s="17">
        <v>0.12961625748316397</v>
      </c>
    </row>
    <row r="3047" spans="8:13" x14ac:dyDescent="0.2">
      <c r="H3047" s="17" t="s">
        <v>12476</v>
      </c>
      <c r="I3047" s="17" t="s">
        <v>12477</v>
      </c>
      <c r="J3047" s="17" t="s">
        <v>12478</v>
      </c>
      <c r="K3047" s="17">
        <v>0</v>
      </c>
      <c r="L3047" s="17">
        <v>0.166226629974217</v>
      </c>
      <c r="M3047" s="17">
        <v>0.13380134582097902</v>
      </c>
    </row>
    <row r="3048" spans="8:13" x14ac:dyDescent="0.2">
      <c r="H3048" s="17" t="s">
        <v>4412</v>
      </c>
      <c r="I3048" s="17"/>
      <c r="J3048" s="17" t="s">
        <v>3573</v>
      </c>
      <c r="K3048" s="17">
        <v>0</v>
      </c>
      <c r="L3048" s="17">
        <v>0.16646491884830619</v>
      </c>
      <c r="M3048" s="17">
        <v>0.1945504645252526</v>
      </c>
    </row>
    <row r="3049" spans="8:13" x14ac:dyDescent="0.2">
      <c r="H3049" s="17" t="s">
        <v>12479</v>
      </c>
      <c r="I3049" s="17"/>
      <c r="J3049" s="17" t="s">
        <v>12480</v>
      </c>
      <c r="K3049" s="17">
        <v>0</v>
      </c>
      <c r="L3049" s="17">
        <v>0.166647498612324</v>
      </c>
      <c r="M3049" s="17">
        <v>0.15248663452720101</v>
      </c>
    </row>
    <row r="3050" spans="8:13" x14ac:dyDescent="0.2">
      <c r="H3050" s="17" t="s">
        <v>4331</v>
      </c>
      <c r="I3050" s="17" t="s">
        <v>443</v>
      </c>
      <c r="J3050" s="17" t="s">
        <v>3297</v>
      </c>
      <c r="K3050" s="17">
        <v>0</v>
      </c>
      <c r="L3050" s="17">
        <v>0.1666812590499161</v>
      </c>
      <c r="M3050" s="17">
        <v>0.22474994362246398</v>
      </c>
    </row>
    <row r="3051" spans="8:13" x14ac:dyDescent="0.2">
      <c r="H3051" s="17" t="s">
        <v>5543</v>
      </c>
      <c r="I3051" s="17" t="s">
        <v>5544</v>
      </c>
      <c r="J3051" s="17" t="s">
        <v>5545</v>
      </c>
      <c r="K3051" s="17">
        <v>0</v>
      </c>
      <c r="L3051" s="17">
        <v>0.16686618503775208</v>
      </c>
      <c r="M3051" s="17">
        <v>0.10733572120329611</v>
      </c>
    </row>
    <row r="3052" spans="8:13" x14ac:dyDescent="0.2">
      <c r="H3052" s="17" t="s">
        <v>12481</v>
      </c>
      <c r="I3052" s="17"/>
      <c r="J3052" s="17" t="s">
        <v>12482</v>
      </c>
      <c r="K3052" s="17">
        <v>0</v>
      </c>
      <c r="L3052" s="17">
        <v>0.16734681740075497</v>
      </c>
      <c r="M3052" s="17">
        <v>0.16684501210634606</v>
      </c>
    </row>
    <row r="3053" spans="8:13" x14ac:dyDescent="0.2">
      <c r="H3053" s="17" t="s">
        <v>12483</v>
      </c>
      <c r="I3053" s="17" t="s">
        <v>12484</v>
      </c>
      <c r="J3053" s="17" t="s">
        <v>12485</v>
      </c>
      <c r="K3053" s="17">
        <v>0</v>
      </c>
      <c r="L3053" s="17">
        <v>0.167463057332121</v>
      </c>
      <c r="M3053" s="17">
        <v>0.24852984225196004</v>
      </c>
    </row>
    <row r="3054" spans="8:13" x14ac:dyDescent="0.2">
      <c r="H3054" s="17" t="s">
        <v>12486</v>
      </c>
      <c r="I3054" s="17" t="s">
        <v>1373</v>
      </c>
      <c r="J3054" s="17" t="s">
        <v>12487</v>
      </c>
      <c r="K3054" s="17">
        <v>0</v>
      </c>
      <c r="L3054" s="17">
        <v>0.167927232849929</v>
      </c>
      <c r="M3054" s="17">
        <v>0.171673229336153</v>
      </c>
    </row>
    <row r="3055" spans="8:13" x14ac:dyDescent="0.2">
      <c r="H3055" s="17" t="s">
        <v>12488</v>
      </c>
      <c r="I3055" s="17" t="s">
        <v>1049</v>
      </c>
      <c r="J3055" s="17" t="s">
        <v>12489</v>
      </c>
      <c r="K3055" s="17">
        <v>0</v>
      </c>
      <c r="L3055" s="17">
        <v>0.16797011170494297</v>
      </c>
      <c r="M3055" s="17">
        <v>0.24037223724789797</v>
      </c>
    </row>
    <row r="3056" spans="8:13" x14ac:dyDescent="0.2">
      <c r="H3056" s="17" t="s">
        <v>12490</v>
      </c>
      <c r="I3056" s="17"/>
      <c r="J3056" s="17" t="s">
        <v>2085</v>
      </c>
      <c r="K3056" s="17">
        <v>0</v>
      </c>
      <c r="L3056" s="17">
        <v>0.16908172848636699</v>
      </c>
      <c r="M3056" s="17">
        <v>0.22648224834184699</v>
      </c>
    </row>
    <row r="3057" spans="8:13" x14ac:dyDescent="0.2">
      <c r="H3057" s="17" t="s">
        <v>12491</v>
      </c>
      <c r="I3057" s="17" t="s">
        <v>12492</v>
      </c>
      <c r="J3057" s="17" t="s">
        <v>12493</v>
      </c>
      <c r="K3057" s="17">
        <v>0</v>
      </c>
      <c r="L3057" s="17">
        <v>0.16910341215205199</v>
      </c>
      <c r="M3057" s="17">
        <v>8.9047770389814984E-2</v>
      </c>
    </row>
    <row r="3058" spans="8:13" x14ac:dyDescent="0.2">
      <c r="H3058" s="17" t="s">
        <v>12494</v>
      </c>
      <c r="I3058" s="17"/>
      <c r="J3058" s="17" t="s">
        <v>12495</v>
      </c>
      <c r="K3058" s="17">
        <v>0</v>
      </c>
      <c r="L3058" s="17">
        <v>0.16962501846059597</v>
      </c>
      <c r="M3058" s="17">
        <v>4.4740136977024947E-2</v>
      </c>
    </row>
    <row r="3059" spans="8:13" x14ac:dyDescent="0.2">
      <c r="H3059" s="17" t="s">
        <v>12496</v>
      </c>
      <c r="I3059" s="17"/>
      <c r="J3059" s="17" t="s">
        <v>12497</v>
      </c>
      <c r="K3059" s="17">
        <v>0</v>
      </c>
      <c r="L3059" s="17">
        <v>0.16965998848987496</v>
      </c>
      <c r="M3059" s="17">
        <v>0.21982007363966205</v>
      </c>
    </row>
    <row r="3060" spans="8:13" x14ac:dyDescent="0.2">
      <c r="H3060" s="17" t="s">
        <v>4254</v>
      </c>
      <c r="I3060" s="17" t="s">
        <v>4255</v>
      </c>
      <c r="J3060" s="17" t="s">
        <v>4256</v>
      </c>
      <c r="K3060" s="17">
        <v>0</v>
      </c>
      <c r="L3060" s="17">
        <v>0.1701307439267562</v>
      </c>
      <c r="M3060" s="17">
        <v>8.0545646031483009E-2</v>
      </c>
    </row>
    <row r="3061" spans="8:13" x14ac:dyDescent="0.2">
      <c r="H3061" s="17" t="s">
        <v>12498</v>
      </c>
      <c r="I3061" s="17"/>
      <c r="J3061" s="17" t="s">
        <v>12499</v>
      </c>
      <c r="K3061" s="17">
        <v>0</v>
      </c>
      <c r="L3061" s="17">
        <v>0.17020003984846904</v>
      </c>
      <c r="M3061" s="17">
        <v>2.3983605209126013E-2</v>
      </c>
    </row>
    <row r="3062" spans="8:13" x14ac:dyDescent="0.2">
      <c r="H3062" s="17" t="s">
        <v>12500</v>
      </c>
      <c r="I3062" s="17" t="s">
        <v>12501</v>
      </c>
      <c r="J3062" s="17" t="s">
        <v>12502</v>
      </c>
      <c r="K3062" s="17">
        <v>0</v>
      </c>
      <c r="L3062" s="17">
        <v>0.17049132135339007</v>
      </c>
      <c r="M3062" s="17">
        <v>-0.24309845343200998</v>
      </c>
    </row>
    <row r="3063" spans="8:13" x14ac:dyDescent="0.2">
      <c r="H3063" s="17" t="s">
        <v>4591</v>
      </c>
      <c r="I3063" s="17" t="s">
        <v>4592</v>
      </c>
      <c r="J3063" s="17" t="s">
        <v>4593</v>
      </c>
      <c r="K3063" s="17">
        <v>0</v>
      </c>
      <c r="L3063" s="17">
        <v>0.17058305568205051</v>
      </c>
      <c r="M3063" s="17">
        <v>0.19571182375155111</v>
      </c>
    </row>
    <row r="3064" spans="8:13" x14ac:dyDescent="0.2">
      <c r="H3064" s="17" t="s">
        <v>12503</v>
      </c>
      <c r="I3064" s="17"/>
      <c r="J3064" s="17" t="s">
        <v>961</v>
      </c>
      <c r="K3064" s="17">
        <v>0</v>
      </c>
      <c r="L3064" s="17">
        <v>0.17071570922316798</v>
      </c>
      <c r="M3064" s="17">
        <v>0.24221635901454597</v>
      </c>
    </row>
    <row r="3065" spans="8:13" x14ac:dyDescent="0.2">
      <c r="H3065" s="17" t="s">
        <v>4480</v>
      </c>
      <c r="I3065" s="17" t="s">
        <v>4481</v>
      </c>
      <c r="J3065" s="17" t="s">
        <v>4482</v>
      </c>
      <c r="K3065" s="17">
        <v>0</v>
      </c>
      <c r="L3065" s="17">
        <v>0.17102047560813349</v>
      </c>
      <c r="M3065" s="17">
        <v>0.1153366333703158</v>
      </c>
    </row>
    <row r="3066" spans="8:13" x14ac:dyDescent="0.2">
      <c r="H3066" s="17" t="s">
        <v>12504</v>
      </c>
      <c r="I3066" s="17" t="s">
        <v>12505</v>
      </c>
      <c r="J3066" s="17" t="s">
        <v>12506</v>
      </c>
      <c r="K3066" s="17">
        <v>0</v>
      </c>
      <c r="L3066" s="17">
        <v>0.17156988205311696</v>
      </c>
      <c r="M3066" s="17">
        <v>2.3555741390758E-2</v>
      </c>
    </row>
    <row r="3067" spans="8:13" x14ac:dyDescent="0.2">
      <c r="H3067" s="17" t="s">
        <v>12507</v>
      </c>
      <c r="I3067" s="17" t="s">
        <v>12508</v>
      </c>
      <c r="J3067" s="17" t="s">
        <v>12509</v>
      </c>
      <c r="K3067" s="17">
        <v>0</v>
      </c>
      <c r="L3067" s="17">
        <v>0.17287983905392901</v>
      </c>
      <c r="M3067" s="17">
        <v>0.12763746143961507</v>
      </c>
    </row>
    <row r="3068" spans="8:13" x14ac:dyDescent="0.2">
      <c r="H3068" s="17" t="s">
        <v>12510</v>
      </c>
      <c r="I3068" s="17"/>
      <c r="J3068" s="17" t="s">
        <v>12511</v>
      </c>
      <c r="K3068" s="17">
        <v>0</v>
      </c>
      <c r="L3068" s="17">
        <v>0.17287987014159412</v>
      </c>
      <c r="M3068" s="17">
        <v>7.2460342228501951E-3</v>
      </c>
    </row>
    <row r="3069" spans="8:13" x14ac:dyDescent="0.2">
      <c r="H3069" s="17" t="s">
        <v>12512</v>
      </c>
      <c r="I3069" s="17"/>
      <c r="J3069" s="17" t="s">
        <v>12513</v>
      </c>
      <c r="K3069" s="17">
        <v>0</v>
      </c>
      <c r="L3069" s="17">
        <v>0.17301847493151401</v>
      </c>
      <c r="M3069" s="17">
        <v>0.22945276826059602</v>
      </c>
    </row>
    <row r="3070" spans="8:13" x14ac:dyDescent="0.2">
      <c r="H3070" s="17" t="s">
        <v>12514</v>
      </c>
      <c r="I3070" s="17" t="s">
        <v>12515</v>
      </c>
      <c r="J3070" s="17" t="s">
        <v>12516</v>
      </c>
      <c r="K3070" s="17">
        <v>0</v>
      </c>
      <c r="L3070" s="17">
        <v>0.173112523069232</v>
      </c>
      <c r="M3070" s="17">
        <v>0.12361282185844999</v>
      </c>
    </row>
    <row r="3071" spans="8:13" x14ac:dyDescent="0.2">
      <c r="H3071" s="17" t="s">
        <v>12517</v>
      </c>
      <c r="I3071" s="17" t="s">
        <v>12518</v>
      </c>
      <c r="J3071" s="17" t="s">
        <v>12519</v>
      </c>
      <c r="K3071" s="17">
        <v>0</v>
      </c>
      <c r="L3071" s="17">
        <v>0.17318999394739898</v>
      </c>
      <c r="M3071" s="17">
        <v>-0.12526342347004099</v>
      </c>
    </row>
    <row r="3072" spans="8:13" x14ac:dyDescent="0.2">
      <c r="H3072" s="17" t="s">
        <v>12520</v>
      </c>
      <c r="I3072" s="17" t="s">
        <v>12521</v>
      </c>
      <c r="J3072" s="17" t="s">
        <v>12522</v>
      </c>
      <c r="K3072" s="17">
        <v>0</v>
      </c>
      <c r="L3072" s="17">
        <v>0.17333823216728494</v>
      </c>
      <c r="M3072" s="17">
        <v>0.20547677929719399</v>
      </c>
    </row>
    <row r="3073" spans="8:13" x14ac:dyDescent="0.2">
      <c r="H3073" s="17" t="s">
        <v>12523</v>
      </c>
      <c r="I3073" s="17" t="s">
        <v>12524</v>
      </c>
      <c r="J3073" s="17" t="s">
        <v>12525</v>
      </c>
      <c r="K3073" s="17">
        <v>0</v>
      </c>
      <c r="L3073" s="17">
        <v>0.17357738165752795</v>
      </c>
      <c r="M3073" s="17">
        <v>7.354287233958795E-2</v>
      </c>
    </row>
    <row r="3074" spans="8:13" x14ac:dyDescent="0.2">
      <c r="H3074" s="17" t="s">
        <v>12526</v>
      </c>
      <c r="I3074" s="17" t="s">
        <v>12527</v>
      </c>
      <c r="J3074" s="17" t="s">
        <v>12528</v>
      </c>
      <c r="K3074" s="17">
        <v>0</v>
      </c>
      <c r="L3074" s="17">
        <v>0.17360857330539964</v>
      </c>
      <c r="M3074" s="17">
        <v>2.7669773652732016E-2</v>
      </c>
    </row>
    <row r="3075" spans="8:13" x14ac:dyDescent="0.2">
      <c r="H3075" s="17" t="s">
        <v>12529</v>
      </c>
      <c r="I3075" s="17" t="s">
        <v>12530</v>
      </c>
      <c r="J3075" s="17" t="s">
        <v>12531</v>
      </c>
      <c r="K3075" s="17">
        <v>0</v>
      </c>
      <c r="L3075" s="17">
        <v>0.17366478815137504</v>
      </c>
      <c r="M3075" s="17">
        <v>-6.8439305597815969E-2</v>
      </c>
    </row>
    <row r="3076" spans="8:13" x14ac:dyDescent="0.2">
      <c r="H3076" s="17" t="s">
        <v>12532</v>
      </c>
      <c r="I3076" s="17" t="s">
        <v>12533</v>
      </c>
      <c r="J3076" s="17" t="s">
        <v>12534</v>
      </c>
      <c r="K3076" s="17">
        <v>0</v>
      </c>
      <c r="L3076" s="17">
        <v>0.17374473231350018</v>
      </c>
      <c r="M3076" s="17">
        <v>2.0630104143800176E-2</v>
      </c>
    </row>
    <row r="3077" spans="8:13" x14ac:dyDescent="0.2">
      <c r="H3077" s="17" t="s">
        <v>12535</v>
      </c>
      <c r="I3077" s="17" t="s">
        <v>12536</v>
      </c>
      <c r="J3077" s="17" t="s">
        <v>12537</v>
      </c>
      <c r="K3077" s="17">
        <v>0</v>
      </c>
      <c r="L3077" s="17">
        <v>0.17420062356760502</v>
      </c>
      <c r="M3077" s="17">
        <v>-6.7808462754161969E-2</v>
      </c>
    </row>
    <row r="3078" spans="8:13" x14ac:dyDescent="0.2">
      <c r="H3078" s="17" t="s">
        <v>4770</v>
      </c>
      <c r="I3078" s="17" t="s">
        <v>4771</v>
      </c>
      <c r="J3078" s="17" t="s">
        <v>4772</v>
      </c>
      <c r="K3078" s="17">
        <v>0</v>
      </c>
      <c r="L3078" s="17">
        <v>0.17430007175140061</v>
      </c>
      <c r="M3078" s="17">
        <v>0.15465000058614659</v>
      </c>
    </row>
    <row r="3079" spans="8:13" x14ac:dyDescent="0.2">
      <c r="H3079" s="17" t="s">
        <v>12538</v>
      </c>
      <c r="I3079" s="17"/>
      <c r="J3079" s="17" t="s">
        <v>12539</v>
      </c>
      <c r="K3079" s="17">
        <v>0</v>
      </c>
      <c r="L3079" s="17">
        <v>0.17517372021948202</v>
      </c>
      <c r="M3079" s="17">
        <v>3.6734852398236983E-2</v>
      </c>
    </row>
    <row r="3080" spans="8:13" x14ac:dyDescent="0.2">
      <c r="H3080" s="17" t="s">
        <v>12540</v>
      </c>
      <c r="I3080" s="17"/>
      <c r="J3080" s="17" t="s">
        <v>12541</v>
      </c>
      <c r="K3080" s="17">
        <v>0</v>
      </c>
      <c r="L3080" s="17">
        <v>0.17518874206111001</v>
      </c>
      <c r="M3080" s="17">
        <v>-0.20335185242566012</v>
      </c>
    </row>
    <row r="3081" spans="8:13" x14ac:dyDescent="0.2">
      <c r="H3081" s="17" t="s">
        <v>12542</v>
      </c>
      <c r="I3081" s="17"/>
      <c r="J3081" s="17" t="s">
        <v>12543</v>
      </c>
      <c r="K3081" s="17">
        <v>0</v>
      </c>
      <c r="L3081" s="17">
        <v>0.17576014594662304</v>
      </c>
      <c r="M3081" s="17">
        <v>7.7883674816856985E-2</v>
      </c>
    </row>
    <row r="3082" spans="8:13" x14ac:dyDescent="0.2">
      <c r="H3082" s="17" t="s">
        <v>12544</v>
      </c>
      <c r="I3082" s="17"/>
      <c r="J3082" s="17" t="s">
        <v>12545</v>
      </c>
      <c r="K3082" s="17">
        <v>0</v>
      </c>
      <c r="L3082" s="17">
        <v>0.17652338372743598</v>
      </c>
      <c r="M3082" s="17">
        <v>0.19762700334217898</v>
      </c>
    </row>
    <row r="3083" spans="8:13" x14ac:dyDescent="0.2">
      <c r="H3083" s="17" t="s">
        <v>12546</v>
      </c>
      <c r="I3083" s="17" t="s">
        <v>1422</v>
      </c>
      <c r="J3083" s="17" t="s">
        <v>12547</v>
      </c>
      <c r="K3083" s="17">
        <v>0</v>
      </c>
      <c r="L3083" s="17">
        <v>0.17667163004605702</v>
      </c>
      <c r="M3083" s="17">
        <v>0.241265169126263</v>
      </c>
    </row>
    <row r="3084" spans="8:13" x14ac:dyDescent="0.2">
      <c r="H3084" s="17" t="s">
        <v>12548</v>
      </c>
      <c r="I3084" s="17" t="s">
        <v>3115</v>
      </c>
      <c r="J3084" s="17" t="s">
        <v>12549</v>
      </c>
      <c r="K3084" s="17">
        <v>0</v>
      </c>
      <c r="L3084" s="17">
        <v>0.177330326255799</v>
      </c>
      <c r="M3084" s="17">
        <v>2.2145325204060984E-2</v>
      </c>
    </row>
    <row r="3085" spans="8:13" x14ac:dyDescent="0.2">
      <c r="H3085" s="17" t="s">
        <v>12550</v>
      </c>
      <c r="I3085" s="17"/>
      <c r="J3085" s="17" t="s">
        <v>12551</v>
      </c>
      <c r="K3085" s="17">
        <v>0</v>
      </c>
      <c r="L3085" s="17">
        <v>0.17780689551923998</v>
      </c>
      <c r="M3085" s="17">
        <v>0.233247528583409</v>
      </c>
    </row>
    <row r="3086" spans="8:13" x14ac:dyDescent="0.2">
      <c r="H3086" s="17" t="s">
        <v>12552</v>
      </c>
      <c r="I3086" s="17"/>
      <c r="J3086" s="17" t="s">
        <v>1215</v>
      </c>
      <c r="K3086" s="17">
        <v>0</v>
      </c>
      <c r="L3086" s="17">
        <v>0.17815179727875402</v>
      </c>
      <c r="M3086" s="17">
        <v>0.10788664744847204</v>
      </c>
    </row>
    <row r="3087" spans="8:13" x14ac:dyDescent="0.2">
      <c r="H3087" s="17" t="s">
        <v>12553</v>
      </c>
      <c r="I3087" s="17"/>
      <c r="J3087" s="17" t="s">
        <v>12554</v>
      </c>
      <c r="K3087" s="17">
        <v>0</v>
      </c>
      <c r="L3087" s="17">
        <v>0.17817295244625603</v>
      </c>
      <c r="M3087" s="17">
        <v>-7.1239849967824953E-2</v>
      </c>
    </row>
    <row r="3088" spans="8:13" x14ac:dyDescent="0.2">
      <c r="H3088" s="17" t="s">
        <v>12555</v>
      </c>
      <c r="I3088" s="17"/>
      <c r="J3088" s="17" t="s">
        <v>12556</v>
      </c>
      <c r="K3088" s="17">
        <v>0</v>
      </c>
      <c r="L3088" s="17">
        <v>0.17863268124341203</v>
      </c>
      <c r="M3088" s="17">
        <v>-3.0125856408559359E-3</v>
      </c>
    </row>
    <row r="3089" spans="8:13" x14ac:dyDescent="0.2">
      <c r="H3089" s="17" t="s">
        <v>12557</v>
      </c>
      <c r="I3089" s="17" t="s">
        <v>1905</v>
      </c>
      <c r="J3089" s="17" t="s">
        <v>12558</v>
      </c>
      <c r="K3089" s="17">
        <v>0</v>
      </c>
      <c r="L3089" s="17">
        <v>0.178718726408059</v>
      </c>
      <c r="M3089" s="17">
        <v>0.24202383549174897</v>
      </c>
    </row>
    <row r="3090" spans="8:13" x14ac:dyDescent="0.2">
      <c r="H3090" s="17" t="s">
        <v>12559</v>
      </c>
      <c r="I3090" s="17"/>
      <c r="J3090" s="17" t="s">
        <v>12560</v>
      </c>
      <c r="K3090" s="17">
        <v>0</v>
      </c>
      <c r="L3090" s="17">
        <v>0.17890018141587605</v>
      </c>
      <c r="M3090" s="17">
        <v>0.22473068103543903</v>
      </c>
    </row>
    <row r="3091" spans="8:13" x14ac:dyDescent="0.2">
      <c r="H3091" s="17" t="s">
        <v>12561</v>
      </c>
      <c r="I3091" s="17"/>
      <c r="J3091" s="17" t="s">
        <v>12562</v>
      </c>
      <c r="K3091" s="17">
        <v>0</v>
      </c>
      <c r="L3091" s="17">
        <v>0.17923154844109201</v>
      </c>
      <c r="M3091" s="17">
        <v>-3.2613366341913919E-2</v>
      </c>
    </row>
    <row r="3092" spans="8:13" x14ac:dyDescent="0.2">
      <c r="H3092" s="17" t="s">
        <v>12563</v>
      </c>
      <c r="I3092" s="17" t="s">
        <v>59</v>
      </c>
      <c r="J3092" s="17" t="s">
        <v>12564</v>
      </c>
      <c r="K3092" s="17">
        <v>0</v>
      </c>
      <c r="L3092" s="17">
        <v>0.17929688792927997</v>
      </c>
      <c r="M3092" s="17">
        <v>0.22853917680450581</v>
      </c>
    </row>
    <row r="3093" spans="8:13" x14ac:dyDescent="0.2">
      <c r="H3093" s="17" t="s">
        <v>12565</v>
      </c>
      <c r="I3093" s="17"/>
      <c r="J3093" s="17" t="s">
        <v>12566</v>
      </c>
      <c r="K3093" s="17">
        <v>0</v>
      </c>
      <c r="L3093" s="17">
        <v>0.17976146505076898</v>
      </c>
      <c r="M3093" s="17">
        <v>-0.14914395229165661</v>
      </c>
    </row>
    <row r="3094" spans="8:13" x14ac:dyDescent="0.2">
      <c r="H3094" s="17" t="s">
        <v>12567</v>
      </c>
      <c r="I3094" s="17" t="s">
        <v>12568</v>
      </c>
      <c r="J3094" s="17" t="s">
        <v>12569</v>
      </c>
      <c r="K3094" s="17">
        <v>0</v>
      </c>
      <c r="L3094" s="17">
        <v>0.17989673753541013</v>
      </c>
      <c r="M3094" s="17">
        <v>-5.4568196285709858E-2</v>
      </c>
    </row>
    <row r="3095" spans="8:13" x14ac:dyDescent="0.2">
      <c r="H3095" s="17" t="s">
        <v>4506</v>
      </c>
      <c r="I3095" s="17" t="s">
        <v>828</v>
      </c>
      <c r="J3095" s="17" t="s">
        <v>4507</v>
      </c>
      <c r="K3095" s="17">
        <v>0</v>
      </c>
      <c r="L3095" s="17">
        <v>0.18037016846861958</v>
      </c>
      <c r="M3095" s="17">
        <v>0.1692356195936757</v>
      </c>
    </row>
    <row r="3096" spans="8:13" x14ac:dyDescent="0.2">
      <c r="H3096" s="17" t="s">
        <v>4807</v>
      </c>
      <c r="I3096" s="17" t="s">
        <v>1830</v>
      </c>
      <c r="J3096" s="17" t="s">
        <v>4808</v>
      </c>
      <c r="K3096" s="17">
        <v>0</v>
      </c>
      <c r="L3096" s="17">
        <v>0.18045223443868239</v>
      </c>
      <c r="M3096" s="17">
        <v>0.21094311807774641</v>
      </c>
    </row>
    <row r="3097" spans="8:13" x14ac:dyDescent="0.2">
      <c r="H3097" s="17" t="s">
        <v>4315</v>
      </c>
      <c r="I3097" s="17"/>
      <c r="J3097" s="17" t="s">
        <v>4316</v>
      </c>
      <c r="K3097" s="17">
        <v>0</v>
      </c>
      <c r="L3097" s="17">
        <v>0.180457274170123</v>
      </c>
      <c r="M3097" s="17">
        <v>1.6146974357458987E-2</v>
      </c>
    </row>
    <row r="3098" spans="8:13" x14ac:dyDescent="0.2">
      <c r="H3098" s="17" t="s">
        <v>12570</v>
      </c>
      <c r="I3098" s="17"/>
      <c r="J3098" s="17" t="s">
        <v>12571</v>
      </c>
      <c r="K3098" s="17">
        <v>0</v>
      </c>
      <c r="L3098" s="17">
        <v>0.18072795732131008</v>
      </c>
      <c r="M3098" s="17">
        <v>3.9458306147600153E-2</v>
      </c>
    </row>
    <row r="3099" spans="8:13" x14ac:dyDescent="0.2">
      <c r="H3099" s="17" t="s">
        <v>12572</v>
      </c>
      <c r="I3099" s="17"/>
      <c r="J3099" s="17" t="s">
        <v>12573</v>
      </c>
      <c r="K3099" s="17">
        <v>0</v>
      </c>
      <c r="L3099" s="17">
        <v>0.18097958011889936</v>
      </c>
      <c r="M3099" s="17">
        <v>-0.22965289382355003</v>
      </c>
    </row>
    <row r="3100" spans="8:13" x14ac:dyDescent="0.2">
      <c r="H3100" s="17" t="s">
        <v>12574</v>
      </c>
      <c r="I3100" s="17" t="s">
        <v>12575</v>
      </c>
      <c r="J3100" s="17" t="s">
        <v>12576</v>
      </c>
      <c r="K3100" s="17">
        <v>0</v>
      </c>
      <c r="L3100" s="17">
        <v>0.18101468129814402</v>
      </c>
      <c r="M3100" s="17">
        <v>8.5915701415961998E-2</v>
      </c>
    </row>
    <row r="3101" spans="8:13" x14ac:dyDescent="0.2">
      <c r="H3101" s="17" t="s">
        <v>12577</v>
      </c>
      <c r="I3101" s="17"/>
      <c r="J3101" s="17" t="s">
        <v>12578</v>
      </c>
      <c r="K3101" s="17">
        <v>0</v>
      </c>
      <c r="L3101" s="17">
        <v>0.18180925040233198</v>
      </c>
      <c r="M3101" s="17">
        <v>-0.20166710419010003</v>
      </c>
    </row>
    <row r="3102" spans="8:13" x14ac:dyDescent="0.2">
      <c r="H3102" s="17" t="s">
        <v>12579</v>
      </c>
      <c r="I3102" s="17"/>
      <c r="J3102" s="17" t="s">
        <v>12580</v>
      </c>
      <c r="K3102" s="17">
        <v>0</v>
      </c>
      <c r="L3102" s="17">
        <v>0.18196230699867499</v>
      </c>
      <c r="M3102" s="17">
        <v>7.1153773135218978E-2</v>
      </c>
    </row>
    <row r="3103" spans="8:13" x14ac:dyDescent="0.2">
      <c r="H3103" s="17" t="s">
        <v>12581</v>
      </c>
      <c r="I3103" s="17"/>
      <c r="J3103" s="17" t="s">
        <v>12582</v>
      </c>
      <c r="K3103" s="17">
        <v>0</v>
      </c>
      <c r="L3103" s="17">
        <v>0.18235250902272998</v>
      </c>
      <c r="M3103" s="17">
        <v>0.12376150467935099</v>
      </c>
    </row>
    <row r="3104" spans="8:13" x14ac:dyDescent="0.2">
      <c r="H3104" s="17" t="s">
        <v>12583</v>
      </c>
      <c r="I3104" s="17"/>
      <c r="J3104" s="17" t="s">
        <v>12584</v>
      </c>
      <c r="K3104" s="17">
        <v>0</v>
      </c>
      <c r="L3104" s="17">
        <v>0.18250351178140201</v>
      </c>
      <c r="M3104" s="17">
        <v>9.4689792059008959E-2</v>
      </c>
    </row>
    <row r="3105" spans="8:13" x14ac:dyDescent="0.2">
      <c r="H3105" s="17" t="s">
        <v>12585</v>
      </c>
      <c r="I3105" s="17"/>
      <c r="J3105" s="17" t="s">
        <v>12586</v>
      </c>
      <c r="K3105" s="17">
        <v>0</v>
      </c>
      <c r="L3105" s="17">
        <v>0.18309684247451308</v>
      </c>
      <c r="M3105" s="17">
        <v>0.16635192879539107</v>
      </c>
    </row>
    <row r="3106" spans="8:13" x14ac:dyDescent="0.2">
      <c r="H3106" s="17" t="s">
        <v>4454</v>
      </c>
      <c r="I3106" s="17" t="s">
        <v>4455</v>
      </c>
      <c r="J3106" s="17" t="s">
        <v>4456</v>
      </c>
      <c r="K3106" s="17">
        <v>0</v>
      </c>
      <c r="L3106" s="17">
        <v>0.18313245675966089</v>
      </c>
      <c r="M3106" s="17">
        <v>-7.1402273504171998E-2</v>
      </c>
    </row>
    <row r="3107" spans="8:13" x14ac:dyDescent="0.2">
      <c r="H3107" s="17" t="s">
        <v>12587</v>
      </c>
      <c r="I3107" s="17"/>
      <c r="J3107" s="17" t="s">
        <v>12588</v>
      </c>
      <c r="K3107" s="17">
        <v>0</v>
      </c>
      <c r="L3107" s="17">
        <v>0.18378852315562899</v>
      </c>
      <c r="M3107" s="17">
        <v>0.19033120112951296</v>
      </c>
    </row>
    <row r="3108" spans="8:13" x14ac:dyDescent="0.2">
      <c r="H3108" s="17" t="s">
        <v>12589</v>
      </c>
      <c r="I3108" s="17" t="s">
        <v>3278</v>
      </c>
      <c r="J3108" s="17" t="s">
        <v>12590</v>
      </c>
      <c r="K3108" s="17">
        <v>0</v>
      </c>
      <c r="L3108" s="17">
        <v>0.18394737971641831</v>
      </c>
      <c r="M3108" s="17">
        <v>0.2487650594670488</v>
      </c>
    </row>
    <row r="3109" spans="8:13" x14ac:dyDescent="0.2">
      <c r="H3109" s="17" t="s">
        <v>12591</v>
      </c>
      <c r="I3109" s="17"/>
      <c r="J3109" s="17" t="s">
        <v>12592</v>
      </c>
      <c r="K3109" s="17">
        <v>0</v>
      </c>
      <c r="L3109" s="17">
        <v>0.18409730183405304</v>
      </c>
      <c r="M3109" s="17">
        <v>7.0052656104888089E-2</v>
      </c>
    </row>
    <row r="3110" spans="8:13" x14ac:dyDescent="0.2">
      <c r="H3110" s="17" t="s">
        <v>12593</v>
      </c>
      <c r="I3110" s="17"/>
      <c r="J3110" s="17" t="s">
        <v>3764</v>
      </c>
      <c r="K3110" s="17">
        <v>0</v>
      </c>
      <c r="L3110" s="17">
        <v>0.1843288667407299</v>
      </c>
      <c r="M3110" s="17">
        <v>-6.1116397839720005E-2</v>
      </c>
    </row>
    <row r="3111" spans="8:13" x14ac:dyDescent="0.2">
      <c r="H3111" s="17" t="s">
        <v>12594</v>
      </c>
      <c r="I3111" s="17"/>
      <c r="J3111" s="17" t="s">
        <v>12595</v>
      </c>
      <c r="K3111" s="17">
        <v>0</v>
      </c>
      <c r="L3111" s="17">
        <v>0.18451080705880807</v>
      </c>
      <c r="M3111" s="17">
        <v>-1.5426760222638003E-2</v>
      </c>
    </row>
    <row r="3112" spans="8:13" x14ac:dyDescent="0.2">
      <c r="H3112" s="17" t="s">
        <v>12596</v>
      </c>
      <c r="I3112" s="17"/>
      <c r="J3112" s="17" t="s">
        <v>12597</v>
      </c>
      <c r="K3112" s="17">
        <v>0</v>
      </c>
      <c r="L3112" s="17">
        <v>0.18477655285565281</v>
      </c>
      <c r="M3112" s="17">
        <v>0.1199053650040738</v>
      </c>
    </row>
    <row r="3113" spans="8:13" x14ac:dyDescent="0.2">
      <c r="H3113" s="17" t="s">
        <v>12598</v>
      </c>
      <c r="I3113" s="17" t="s">
        <v>12599</v>
      </c>
      <c r="J3113" s="17" t="s">
        <v>12600</v>
      </c>
      <c r="K3113" s="17">
        <v>0</v>
      </c>
      <c r="L3113" s="17">
        <v>0.18558863267872702</v>
      </c>
      <c r="M3113" s="17">
        <v>8.6222706107308034E-2</v>
      </c>
    </row>
    <row r="3114" spans="8:13" x14ac:dyDescent="0.2">
      <c r="H3114" s="17" t="s">
        <v>12601</v>
      </c>
      <c r="I3114" s="17" t="s">
        <v>12602</v>
      </c>
      <c r="J3114" s="17" t="s">
        <v>12603</v>
      </c>
      <c r="K3114" s="17">
        <v>0</v>
      </c>
      <c r="L3114" s="17">
        <v>0.185650093978945</v>
      </c>
      <c r="M3114" s="17">
        <v>0.116447522058439</v>
      </c>
    </row>
    <row r="3115" spans="8:13" x14ac:dyDescent="0.2">
      <c r="H3115" s="17" t="s">
        <v>12604</v>
      </c>
      <c r="I3115" s="17"/>
      <c r="J3115" s="17" t="s">
        <v>12605</v>
      </c>
      <c r="K3115" s="17">
        <v>0</v>
      </c>
      <c r="L3115" s="17">
        <v>0.18582108263179797</v>
      </c>
      <c r="M3115" s="17">
        <v>-1.5008933710370931E-2</v>
      </c>
    </row>
    <row r="3116" spans="8:13" x14ac:dyDescent="0.2">
      <c r="H3116" s="17" t="s">
        <v>12606</v>
      </c>
      <c r="I3116" s="17"/>
      <c r="J3116" s="17" t="s">
        <v>12607</v>
      </c>
      <c r="K3116" s="17">
        <v>0</v>
      </c>
      <c r="L3116" s="17">
        <v>0.1861026765240803</v>
      </c>
      <c r="M3116" s="17">
        <v>0.11122311178802047</v>
      </c>
    </row>
    <row r="3117" spans="8:13" x14ac:dyDescent="0.2">
      <c r="H3117" s="17" t="s">
        <v>12608</v>
      </c>
      <c r="I3117" s="17" t="s">
        <v>12609</v>
      </c>
      <c r="J3117" s="17" t="s">
        <v>12610</v>
      </c>
      <c r="K3117" s="17">
        <v>0</v>
      </c>
      <c r="L3117" s="17">
        <v>0.18618478229434901</v>
      </c>
      <c r="M3117" s="17">
        <v>0.1021189611487</v>
      </c>
    </row>
    <row r="3118" spans="8:13" x14ac:dyDescent="0.2">
      <c r="H3118" s="17" t="s">
        <v>12611</v>
      </c>
      <c r="I3118" s="17"/>
      <c r="J3118" s="17" t="s">
        <v>12612</v>
      </c>
      <c r="K3118" s="17">
        <v>0</v>
      </c>
      <c r="L3118" s="17">
        <v>0.18633307152379985</v>
      </c>
      <c r="M3118" s="17">
        <v>-0.20108548604466003</v>
      </c>
    </row>
    <row r="3119" spans="8:13" x14ac:dyDescent="0.2">
      <c r="H3119" s="17" t="s">
        <v>12613</v>
      </c>
      <c r="I3119" s="17"/>
      <c r="J3119" s="17" t="s">
        <v>12614</v>
      </c>
      <c r="K3119" s="17">
        <v>0</v>
      </c>
      <c r="L3119" s="17">
        <v>0.18636948895374406</v>
      </c>
      <c r="M3119" s="17">
        <v>-0.10283768092002898</v>
      </c>
    </row>
    <row r="3120" spans="8:13" x14ac:dyDescent="0.2">
      <c r="H3120" s="17" t="s">
        <v>12615</v>
      </c>
      <c r="I3120" s="17" t="s">
        <v>12616</v>
      </c>
      <c r="J3120" s="17" t="s">
        <v>12617</v>
      </c>
      <c r="K3120" s="17">
        <v>0</v>
      </c>
      <c r="L3120" s="17">
        <v>0.18664476827798299</v>
      </c>
      <c r="M3120" s="17">
        <v>0.15579852470821398</v>
      </c>
    </row>
    <row r="3121" spans="8:13" x14ac:dyDescent="0.2">
      <c r="H3121" s="17" t="s">
        <v>12618</v>
      </c>
      <c r="I3121" s="17" t="s">
        <v>353</v>
      </c>
      <c r="J3121" s="17" t="s">
        <v>12619</v>
      </c>
      <c r="K3121" s="17">
        <v>0</v>
      </c>
      <c r="L3121" s="17">
        <v>0.18667281766610888</v>
      </c>
      <c r="M3121" s="17">
        <v>0.17263555839761388</v>
      </c>
    </row>
    <row r="3122" spans="8:13" x14ac:dyDescent="0.2">
      <c r="H3122" s="17" t="s">
        <v>12620</v>
      </c>
      <c r="I3122" s="17"/>
      <c r="J3122" s="17" t="s">
        <v>12621</v>
      </c>
      <c r="K3122" s="17">
        <v>0</v>
      </c>
      <c r="L3122" s="17">
        <v>0.18693929335066994</v>
      </c>
      <c r="M3122" s="17">
        <v>3.9538574078689992E-2</v>
      </c>
    </row>
    <row r="3123" spans="8:13" x14ac:dyDescent="0.2">
      <c r="H3123" s="17" t="s">
        <v>12622</v>
      </c>
      <c r="I3123" s="17" t="s">
        <v>12623</v>
      </c>
      <c r="J3123" s="17" t="s">
        <v>12624</v>
      </c>
      <c r="K3123" s="17">
        <v>0</v>
      </c>
      <c r="L3123" s="17">
        <v>0.18708845074876096</v>
      </c>
      <c r="M3123" s="17">
        <v>7.6498928606409999E-2</v>
      </c>
    </row>
    <row r="3124" spans="8:13" x14ac:dyDescent="0.2">
      <c r="H3124" s="17" t="s">
        <v>12625</v>
      </c>
      <c r="I3124" s="17"/>
      <c r="J3124" s="17" t="s">
        <v>12626</v>
      </c>
      <c r="K3124" s="17">
        <v>0</v>
      </c>
      <c r="L3124" s="17">
        <v>0.18733186485603201</v>
      </c>
      <c r="M3124" s="17">
        <v>-8.6713568272996977E-2</v>
      </c>
    </row>
    <row r="3125" spans="8:13" x14ac:dyDescent="0.2">
      <c r="H3125" s="17" t="s">
        <v>12627</v>
      </c>
      <c r="I3125" s="17" t="s">
        <v>12628</v>
      </c>
      <c r="J3125" s="17" t="s">
        <v>12629</v>
      </c>
      <c r="K3125" s="17">
        <v>0</v>
      </c>
      <c r="L3125" s="17">
        <v>0.18739182022330991</v>
      </c>
      <c r="M3125" s="17">
        <v>1.5382710545886913E-2</v>
      </c>
    </row>
    <row r="3126" spans="8:13" x14ac:dyDescent="0.2">
      <c r="H3126" s="17" t="s">
        <v>4564</v>
      </c>
      <c r="I3126" s="17" t="s">
        <v>1424</v>
      </c>
      <c r="J3126" s="17" t="s">
        <v>4565</v>
      </c>
      <c r="K3126" s="17">
        <v>0</v>
      </c>
      <c r="L3126" s="17">
        <v>0.18809901397350359</v>
      </c>
      <c r="M3126" s="17">
        <v>0.1045537905796619</v>
      </c>
    </row>
    <row r="3127" spans="8:13" x14ac:dyDescent="0.2">
      <c r="H3127" s="17" t="s">
        <v>12630</v>
      </c>
      <c r="I3127" s="17" t="s">
        <v>12631</v>
      </c>
      <c r="J3127" s="17" t="s">
        <v>12632</v>
      </c>
      <c r="K3127" s="17">
        <v>0</v>
      </c>
      <c r="L3127" s="17">
        <v>0.18819231799295499</v>
      </c>
      <c r="M3127" s="17">
        <v>-2.8115186116195012E-2</v>
      </c>
    </row>
    <row r="3128" spans="8:13" x14ac:dyDescent="0.2">
      <c r="H3128" s="17" t="s">
        <v>12633</v>
      </c>
      <c r="I3128" s="17"/>
      <c r="J3128" s="17" t="s">
        <v>12634</v>
      </c>
      <c r="K3128" s="17">
        <v>0</v>
      </c>
      <c r="L3128" s="17">
        <v>0.18875156365013401</v>
      </c>
      <c r="M3128" s="17">
        <v>-0.21448529888364398</v>
      </c>
    </row>
    <row r="3129" spans="8:13" x14ac:dyDescent="0.2">
      <c r="H3129" s="17" t="s">
        <v>12635</v>
      </c>
      <c r="I3129" s="17" t="s">
        <v>12636</v>
      </c>
      <c r="J3129" s="17" t="s">
        <v>12637</v>
      </c>
      <c r="K3129" s="17">
        <v>0</v>
      </c>
      <c r="L3129" s="17">
        <v>0.18885941577691101</v>
      </c>
      <c r="M3129" s="17">
        <v>8.2792081983799615E-3</v>
      </c>
    </row>
    <row r="3130" spans="8:13" x14ac:dyDescent="0.2">
      <c r="H3130" s="17" t="s">
        <v>4813</v>
      </c>
      <c r="I3130" s="17"/>
      <c r="J3130" s="17" t="s">
        <v>4814</v>
      </c>
      <c r="K3130" s="17">
        <v>0</v>
      </c>
      <c r="L3130" s="17">
        <v>0.1889544302913701</v>
      </c>
      <c r="M3130" s="17">
        <v>0.12381934398269659</v>
      </c>
    </row>
    <row r="3131" spans="8:13" x14ac:dyDescent="0.2">
      <c r="H3131" s="17" t="s">
        <v>12638</v>
      </c>
      <c r="I3131" s="17"/>
      <c r="J3131" s="17" t="s">
        <v>12639</v>
      </c>
      <c r="K3131" s="17">
        <v>0</v>
      </c>
      <c r="L3131" s="17">
        <v>0.189372201021969</v>
      </c>
      <c r="M3131" s="17">
        <v>0.214546788389017</v>
      </c>
    </row>
    <row r="3132" spans="8:13" x14ac:dyDescent="0.2">
      <c r="H3132" s="17" t="s">
        <v>4801</v>
      </c>
      <c r="I3132" s="17" t="s">
        <v>2730</v>
      </c>
      <c r="J3132" s="17" t="s">
        <v>4802</v>
      </c>
      <c r="K3132" s="17">
        <v>0</v>
      </c>
      <c r="L3132" s="17">
        <v>0.18964475443865331</v>
      </c>
      <c r="M3132" s="17">
        <v>0.1046222137006112</v>
      </c>
    </row>
    <row r="3133" spans="8:13" x14ac:dyDescent="0.2">
      <c r="H3133" s="17" t="s">
        <v>12640</v>
      </c>
      <c r="I3133" s="17"/>
      <c r="J3133" s="17" t="s">
        <v>12641</v>
      </c>
      <c r="K3133" s="17">
        <v>0</v>
      </c>
      <c r="L3133" s="17">
        <v>0.18975796968270597</v>
      </c>
      <c r="M3133" s="17">
        <v>-6.5023231463841036E-2</v>
      </c>
    </row>
    <row r="3134" spans="8:13" x14ac:dyDescent="0.2">
      <c r="H3134" s="17" t="s">
        <v>4534</v>
      </c>
      <c r="I3134" s="17" t="s">
        <v>704</v>
      </c>
      <c r="J3134" s="17" t="s">
        <v>4535</v>
      </c>
      <c r="K3134" s="17">
        <v>0</v>
      </c>
      <c r="L3134" s="17">
        <v>0.19091209001459791</v>
      </c>
      <c r="M3134" s="17">
        <v>0.2404727085404039</v>
      </c>
    </row>
    <row r="3135" spans="8:13" x14ac:dyDescent="0.2">
      <c r="H3135" s="17" t="s">
        <v>12642</v>
      </c>
      <c r="I3135" s="17" t="s">
        <v>12643</v>
      </c>
      <c r="J3135" s="17" t="s">
        <v>12644</v>
      </c>
      <c r="K3135" s="17">
        <v>0</v>
      </c>
      <c r="L3135" s="17">
        <v>0.19126071575818593</v>
      </c>
      <c r="M3135" s="17">
        <v>0.16987185966622398</v>
      </c>
    </row>
    <row r="3136" spans="8:13" x14ac:dyDescent="0.2">
      <c r="H3136" s="17" t="s">
        <v>12645</v>
      </c>
      <c r="I3136" s="17"/>
      <c r="J3136" s="17" t="s">
        <v>12646</v>
      </c>
      <c r="K3136" s="17">
        <v>0</v>
      </c>
      <c r="L3136" s="17">
        <v>0.19219650533711602</v>
      </c>
      <c r="M3136" s="17">
        <v>0.22519846283918699</v>
      </c>
    </row>
    <row r="3137" spans="8:13" x14ac:dyDescent="0.2">
      <c r="H3137" s="17" t="s">
        <v>4587</v>
      </c>
      <c r="I3137" s="17"/>
      <c r="J3137" s="17" t="s">
        <v>4588</v>
      </c>
      <c r="K3137" s="17">
        <v>0</v>
      </c>
      <c r="L3137" s="17">
        <v>0.19237697588146468</v>
      </c>
      <c r="M3137" s="17">
        <v>0.19255151846502672</v>
      </c>
    </row>
    <row r="3138" spans="8:13" x14ac:dyDescent="0.2">
      <c r="H3138" s="17" t="s">
        <v>12647</v>
      </c>
      <c r="I3138" s="17"/>
      <c r="J3138" s="17" t="s">
        <v>12648</v>
      </c>
      <c r="K3138" s="17">
        <v>0</v>
      </c>
      <c r="L3138" s="17">
        <v>0.192534125707987</v>
      </c>
      <c r="M3138" s="17">
        <v>2.9822686957302058E-2</v>
      </c>
    </row>
    <row r="3139" spans="8:13" x14ac:dyDescent="0.2">
      <c r="H3139" s="17" t="s">
        <v>12649</v>
      </c>
      <c r="I3139" s="17"/>
      <c r="J3139" s="17" t="s">
        <v>12650</v>
      </c>
      <c r="K3139" s="17">
        <v>0</v>
      </c>
      <c r="L3139" s="17">
        <v>0.19258595473411999</v>
      </c>
      <c r="M3139" s="17">
        <v>0.20014178537152993</v>
      </c>
    </row>
    <row r="3140" spans="8:13" x14ac:dyDescent="0.2">
      <c r="H3140" s="17" t="s">
        <v>12651</v>
      </c>
      <c r="I3140" s="17"/>
      <c r="J3140" s="17" t="s">
        <v>12652</v>
      </c>
      <c r="K3140" s="17">
        <v>0</v>
      </c>
      <c r="L3140" s="17">
        <v>0.19265333886387898</v>
      </c>
      <c r="M3140" s="17">
        <v>0.13233774528897202</v>
      </c>
    </row>
    <row r="3141" spans="8:13" x14ac:dyDescent="0.2">
      <c r="H3141" s="17" t="s">
        <v>12653</v>
      </c>
      <c r="I3141" s="17" t="s">
        <v>1029</v>
      </c>
      <c r="J3141" s="17" t="s">
        <v>3751</v>
      </c>
      <c r="K3141" s="17">
        <v>0</v>
      </c>
      <c r="L3141" s="17">
        <v>0.193388927122534</v>
      </c>
      <c r="M3141" s="17">
        <v>0.188057387720762</v>
      </c>
    </row>
    <row r="3142" spans="8:13" x14ac:dyDescent="0.2">
      <c r="H3142" s="17" t="s">
        <v>12654</v>
      </c>
      <c r="I3142" s="17"/>
      <c r="J3142" s="17" t="s">
        <v>3963</v>
      </c>
      <c r="K3142" s="17">
        <v>0</v>
      </c>
      <c r="L3142" s="17">
        <v>0.19361376003450803</v>
      </c>
      <c r="M3142" s="17">
        <v>0.15050906753782001</v>
      </c>
    </row>
    <row r="3143" spans="8:13" x14ac:dyDescent="0.2">
      <c r="H3143" s="17" t="s">
        <v>12655</v>
      </c>
      <c r="I3143" s="17" t="s">
        <v>12656</v>
      </c>
      <c r="J3143" s="17" t="s">
        <v>12657</v>
      </c>
      <c r="K3143" s="17">
        <v>0</v>
      </c>
      <c r="L3143" s="17">
        <v>0.19391540754769604</v>
      </c>
      <c r="M3143" s="17">
        <v>0.10480805742853799</v>
      </c>
    </row>
    <row r="3144" spans="8:13" x14ac:dyDescent="0.2">
      <c r="H3144" s="17" t="s">
        <v>12658</v>
      </c>
      <c r="I3144" s="17" t="s">
        <v>12659</v>
      </c>
      <c r="J3144" s="17" t="s">
        <v>12660</v>
      </c>
      <c r="K3144" s="17">
        <v>0</v>
      </c>
      <c r="L3144" s="17">
        <v>0.19476168330588806</v>
      </c>
      <c r="M3144" s="17">
        <v>-1.6419997800482977E-2</v>
      </c>
    </row>
    <row r="3145" spans="8:13" x14ac:dyDescent="0.2">
      <c r="H3145" s="17" t="s">
        <v>12661</v>
      </c>
      <c r="I3145" s="17" t="s">
        <v>12662</v>
      </c>
      <c r="J3145" s="17" t="s">
        <v>12663</v>
      </c>
      <c r="K3145" s="17">
        <v>0</v>
      </c>
      <c r="L3145" s="17">
        <v>0.19487526180781001</v>
      </c>
      <c r="M3145" s="17">
        <v>0.14933670165475998</v>
      </c>
    </row>
    <row r="3146" spans="8:13" x14ac:dyDescent="0.2">
      <c r="H3146" s="17" t="s">
        <v>12664</v>
      </c>
      <c r="I3146" s="17"/>
      <c r="J3146" s="17" t="s">
        <v>12665</v>
      </c>
      <c r="K3146" s="17">
        <v>0</v>
      </c>
      <c r="L3146" s="17">
        <v>0.19561082019329096</v>
      </c>
      <c r="M3146" s="17">
        <v>0.18244960700813401</v>
      </c>
    </row>
    <row r="3147" spans="8:13" x14ac:dyDescent="0.2">
      <c r="H3147" s="17" t="s">
        <v>12666</v>
      </c>
      <c r="I3147" s="17" t="s">
        <v>12667</v>
      </c>
      <c r="J3147" s="17" t="s">
        <v>12668</v>
      </c>
      <c r="K3147" s="17">
        <v>0</v>
      </c>
      <c r="L3147" s="17">
        <v>0.19589528035095993</v>
      </c>
      <c r="M3147" s="17">
        <v>0.18836902798822897</v>
      </c>
    </row>
    <row r="3148" spans="8:13" x14ac:dyDescent="0.2">
      <c r="H3148" s="17" t="s">
        <v>12669</v>
      </c>
      <c r="I3148" s="17" t="s">
        <v>3736</v>
      </c>
      <c r="J3148" s="17" t="s">
        <v>12670</v>
      </c>
      <c r="K3148" s="17">
        <v>0</v>
      </c>
      <c r="L3148" s="17">
        <v>0.1962568159546324</v>
      </c>
      <c r="M3148" s="17">
        <v>0.23232989639984539</v>
      </c>
    </row>
    <row r="3149" spans="8:13" x14ac:dyDescent="0.2">
      <c r="H3149" s="17" t="s">
        <v>12671</v>
      </c>
      <c r="I3149" s="17"/>
      <c r="J3149" s="17" t="s">
        <v>12672</v>
      </c>
      <c r="K3149" s="17">
        <v>0</v>
      </c>
      <c r="L3149" s="17">
        <v>0.19629926088839766</v>
      </c>
      <c r="M3149" s="17">
        <v>0.16661379024743067</v>
      </c>
    </row>
    <row r="3150" spans="8:13" x14ac:dyDescent="0.2">
      <c r="H3150" s="17" t="s">
        <v>12673</v>
      </c>
      <c r="I3150" s="17" t="s">
        <v>12674</v>
      </c>
      <c r="J3150" s="17" t="s">
        <v>12675</v>
      </c>
      <c r="K3150" s="17">
        <v>0</v>
      </c>
      <c r="L3150" s="17">
        <v>0.1964828027677645</v>
      </c>
      <c r="M3150" s="17">
        <v>-3.9829365740258027E-2</v>
      </c>
    </row>
    <row r="3151" spans="8:13" x14ac:dyDescent="0.2">
      <c r="H3151" s="17" t="s">
        <v>12676</v>
      </c>
      <c r="I3151" s="17" t="s">
        <v>12677</v>
      </c>
      <c r="J3151" s="17" t="s">
        <v>12678</v>
      </c>
      <c r="K3151" s="17">
        <v>0</v>
      </c>
      <c r="L3151" s="17">
        <v>0.19661225356196294</v>
      </c>
      <c r="M3151" s="17">
        <v>0.16416694414433003</v>
      </c>
    </row>
    <row r="3152" spans="8:13" x14ac:dyDescent="0.2">
      <c r="H3152" s="17" t="s">
        <v>12679</v>
      </c>
      <c r="I3152" s="17" t="s">
        <v>12680</v>
      </c>
      <c r="J3152" s="17" t="s">
        <v>12681</v>
      </c>
      <c r="K3152" s="17">
        <v>0</v>
      </c>
      <c r="L3152" s="17">
        <v>0.19682627372252098</v>
      </c>
      <c r="M3152" s="17">
        <v>8.3311882338342969E-2</v>
      </c>
    </row>
    <row r="3153" spans="8:13" x14ac:dyDescent="0.2">
      <c r="H3153" s="17" t="s">
        <v>12682</v>
      </c>
      <c r="I3153" s="17" t="s">
        <v>12683</v>
      </c>
      <c r="J3153" s="17" t="s">
        <v>12684</v>
      </c>
      <c r="K3153" s="17">
        <v>0</v>
      </c>
      <c r="L3153" s="17">
        <v>0.196982968560379</v>
      </c>
      <c r="M3153" s="17">
        <v>0.16314405321131797</v>
      </c>
    </row>
    <row r="3154" spans="8:13" x14ac:dyDescent="0.2">
      <c r="H3154" s="17" t="s">
        <v>12685</v>
      </c>
      <c r="I3154" s="17" t="s">
        <v>12686</v>
      </c>
      <c r="J3154" s="17" t="s">
        <v>12687</v>
      </c>
      <c r="K3154" s="17">
        <v>0</v>
      </c>
      <c r="L3154" s="17">
        <v>0.19770384832276594</v>
      </c>
      <c r="M3154" s="17">
        <v>0.12056279259002894</v>
      </c>
    </row>
    <row r="3155" spans="8:13" x14ac:dyDescent="0.2">
      <c r="H3155" s="17" t="s">
        <v>4710</v>
      </c>
      <c r="I3155" s="17" t="s">
        <v>4711</v>
      </c>
      <c r="J3155" s="17" t="s">
        <v>4712</v>
      </c>
      <c r="K3155" s="17">
        <v>0</v>
      </c>
      <c r="L3155" s="17">
        <v>0.1985998754633676</v>
      </c>
      <c r="M3155" s="17">
        <v>0.17560679791250361</v>
      </c>
    </row>
    <row r="3156" spans="8:13" x14ac:dyDescent="0.2">
      <c r="H3156" s="17" t="s">
        <v>12688</v>
      </c>
      <c r="I3156" s="17"/>
      <c r="J3156" s="17" t="s">
        <v>12689</v>
      </c>
      <c r="K3156" s="17">
        <v>0</v>
      </c>
      <c r="L3156" s="17">
        <v>0.19937244429823597</v>
      </c>
      <c r="M3156" s="17">
        <v>0.17405957448912002</v>
      </c>
    </row>
    <row r="3157" spans="8:13" x14ac:dyDescent="0.2">
      <c r="H3157" s="17" t="s">
        <v>12690</v>
      </c>
      <c r="I3157" s="17" t="s">
        <v>12691</v>
      </c>
      <c r="J3157" s="17" t="s">
        <v>12692</v>
      </c>
      <c r="K3157" s="17">
        <v>0</v>
      </c>
      <c r="L3157" s="17">
        <v>0.19943397907837898</v>
      </c>
      <c r="M3157" s="17">
        <v>0.18464702006028297</v>
      </c>
    </row>
    <row r="3158" spans="8:13" x14ac:dyDescent="0.2">
      <c r="H3158" s="17" t="s">
        <v>4240</v>
      </c>
      <c r="I3158" s="17"/>
      <c r="J3158" s="17" t="s">
        <v>4241</v>
      </c>
      <c r="K3158" s="17">
        <v>0</v>
      </c>
      <c r="L3158" s="17">
        <v>0.19961637324129552</v>
      </c>
      <c r="M3158" s="17">
        <v>0.2159683859092737</v>
      </c>
    </row>
    <row r="3159" spans="8:13" x14ac:dyDescent="0.2">
      <c r="H3159" s="17" t="s">
        <v>12693</v>
      </c>
      <c r="I3159" s="17" t="s">
        <v>12694</v>
      </c>
      <c r="J3159" s="17" t="s">
        <v>12695</v>
      </c>
      <c r="K3159" s="17">
        <v>0</v>
      </c>
      <c r="L3159" s="17">
        <v>0.19999850607343894</v>
      </c>
      <c r="M3159" s="17">
        <v>0.15857027651862599</v>
      </c>
    </row>
    <row r="3160" spans="8:13" x14ac:dyDescent="0.2">
      <c r="H3160" s="17" t="s">
        <v>12696</v>
      </c>
      <c r="I3160" s="17" t="s">
        <v>12697</v>
      </c>
      <c r="J3160" s="17" t="s">
        <v>12698</v>
      </c>
      <c r="K3160" s="17">
        <v>0</v>
      </c>
      <c r="L3160" s="17">
        <v>0.20020452015050005</v>
      </c>
      <c r="M3160" s="17">
        <v>-0.10289857222990006</v>
      </c>
    </row>
    <row r="3161" spans="8:13" x14ac:dyDescent="0.2">
      <c r="H3161" s="17" t="s">
        <v>12699</v>
      </c>
      <c r="I3161" s="17"/>
      <c r="J3161" s="17" t="s">
        <v>12700</v>
      </c>
      <c r="K3161" s="17">
        <v>0</v>
      </c>
      <c r="L3161" s="17">
        <v>0.20023165733398307</v>
      </c>
      <c r="M3161" s="17">
        <v>6.5996231803284067E-2</v>
      </c>
    </row>
    <row r="3162" spans="8:13" x14ac:dyDescent="0.2">
      <c r="H3162" s="17" t="s">
        <v>12701</v>
      </c>
      <c r="I3162" s="17" t="s">
        <v>12702</v>
      </c>
      <c r="J3162" s="17" t="s">
        <v>12703</v>
      </c>
      <c r="K3162" s="17">
        <v>0</v>
      </c>
      <c r="L3162" s="17">
        <v>0.20049636269140098</v>
      </c>
      <c r="M3162" s="17">
        <v>9.222791784169998E-2</v>
      </c>
    </row>
    <row r="3163" spans="8:13" x14ac:dyDescent="0.2">
      <c r="H3163" s="17" t="s">
        <v>5175</v>
      </c>
      <c r="I3163" s="17" t="s">
        <v>2594</v>
      </c>
      <c r="J3163" s="17" t="s">
        <v>5176</v>
      </c>
      <c r="K3163" s="17">
        <v>0</v>
      </c>
      <c r="L3163" s="17">
        <v>0.20083278401082272</v>
      </c>
      <c r="M3163" s="17">
        <v>0.18117405759049471</v>
      </c>
    </row>
    <row r="3164" spans="8:13" x14ac:dyDescent="0.2">
      <c r="H3164" s="17" t="s">
        <v>12704</v>
      </c>
      <c r="I3164" s="17" t="s">
        <v>12705</v>
      </c>
      <c r="J3164" s="17" t="s">
        <v>12706</v>
      </c>
      <c r="K3164" s="17">
        <v>0</v>
      </c>
      <c r="L3164" s="17">
        <v>0.20085023707823602</v>
      </c>
      <c r="M3164" s="17">
        <v>-0.14705323494128397</v>
      </c>
    </row>
    <row r="3165" spans="8:13" x14ac:dyDescent="0.2">
      <c r="H3165" s="17" t="s">
        <v>4956</v>
      </c>
      <c r="I3165" s="17" t="s">
        <v>4957</v>
      </c>
      <c r="J3165" s="17" t="s">
        <v>4958</v>
      </c>
      <c r="K3165" s="17">
        <v>0</v>
      </c>
      <c r="L3165" s="17">
        <v>0.20087126450935847</v>
      </c>
      <c r="M3165" s="17">
        <v>-4.1577328462912531E-2</v>
      </c>
    </row>
    <row r="3166" spans="8:13" x14ac:dyDescent="0.2">
      <c r="H3166" s="17" t="s">
        <v>12707</v>
      </c>
      <c r="I3166" s="17" t="s">
        <v>12708</v>
      </c>
      <c r="J3166" s="17" t="s">
        <v>12709</v>
      </c>
      <c r="K3166" s="17">
        <v>0</v>
      </c>
      <c r="L3166" s="17">
        <v>0.20093407058795298</v>
      </c>
      <c r="M3166" s="17">
        <v>5.1856042939639746E-3</v>
      </c>
    </row>
    <row r="3167" spans="8:13" x14ac:dyDescent="0.2">
      <c r="H3167" s="17" t="s">
        <v>12710</v>
      </c>
      <c r="I3167" s="17" t="s">
        <v>12711</v>
      </c>
      <c r="J3167" s="17" t="s">
        <v>12712</v>
      </c>
      <c r="K3167" s="17">
        <v>0</v>
      </c>
      <c r="L3167" s="17">
        <v>0.20115746045863692</v>
      </c>
      <c r="M3167" s="17">
        <v>3.9031434560998779E-4</v>
      </c>
    </row>
    <row r="3168" spans="8:13" x14ac:dyDescent="0.2">
      <c r="H3168" s="17" t="s">
        <v>12713</v>
      </c>
      <c r="I3168" s="17"/>
      <c r="J3168" s="17" t="s">
        <v>12714</v>
      </c>
      <c r="K3168" s="17">
        <v>0</v>
      </c>
      <c r="L3168" s="17">
        <v>0.20128918049847</v>
      </c>
      <c r="M3168" s="17">
        <v>0.15572293394427006</v>
      </c>
    </row>
    <row r="3169" spans="8:13" x14ac:dyDescent="0.2">
      <c r="H3169" s="17" t="s">
        <v>12715</v>
      </c>
      <c r="I3169" s="17"/>
      <c r="J3169" s="17" t="s">
        <v>12716</v>
      </c>
      <c r="K3169" s="17">
        <v>0</v>
      </c>
      <c r="L3169" s="17">
        <v>0.20160765115374801</v>
      </c>
      <c r="M3169" s="17">
        <v>0.23000389027808898</v>
      </c>
    </row>
    <row r="3170" spans="8:13" x14ac:dyDescent="0.2">
      <c r="H3170" s="17" t="s">
        <v>12717</v>
      </c>
      <c r="I3170" s="17" t="s">
        <v>12718</v>
      </c>
      <c r="J3170" s="17" t="s">
        <v>12719</v>
      </c>
      <c r="K3170" s="17">
        <v>0</v>
      </c>
      <c r="L3170" s="17">
        <v>0.20180643865804004</v>
      </c>
      <c r="M3170" s="17">
        <v>0.13154267401247988</v>
      </c>
    </row>
    <row r="3171" spans="8:13" x14ac:dyDescent="0.2">
      <c r="H3171" s="17" t="s">
        <v>12720</v>
      </c>
      <c r="I3171" s="17"/>
      <c r="J3171" s="17" t="s">
        <v>12721</v>
      </c>
      <c r="K3171" s="17">
        <v>0</v>
      </c>
      <c r="L3171" s="17">
        <v>0.20183043169791304</v>
      </c>
      <c r="M3171" s="17">
        <v>0.173114201580849</v>
      </c>
    </row>
    <row r="3172" spans="8:13" x14ac:dyDescent="0.2">
      <c r="H3172" s="17" t="s">
        <v>12722</v>
      </c>
      <c r="I3172" s="17" t="s">
        <v>12723</v>
      </c>
      <c r="J3172" s="17" t="s">
        <v>12724</v>
      </c>
      <c r="K3172" s="17">
        <v>0</v>
      </c>
      <c r="L3172" s="17">
        <v>0.20234176871152698</v>
      </c>
      <c r="M3172" s="17">
        <v>9.5160057277772991E-2</v>
      </c>
    </row>
    <row r="3173" spans="8:13" x14ac:dyDescent="0.2">
      <c r="H3173" s="17" t="s">
        <v>12725</v>
      </c>
      <c r="I3173" s="17"/>
      <c r="J3173" s="17" t="s">
        <v>12726</v>
      </c>
      <c r="K3173" s="17">
        <v>0</v>
      </c>
      <c r="L3173" s="17">
        <v>0.20299416069926901</v>
      </c>
      <c r="M3173" s="17">
        <v>-0.13913354774480002</v>
      </c>
    </row>
    <row r="3174" spans="8:13" x14ac:dyDescent="0.2">
      <c r="H3174" s="17" t="s">
        <v>12727</v>
      </c>
      <c r="I3174" s="17"/>
      <c r="J3174" s="17" t="s">
        <v>12728</v>
      </c>
      <c r="K3174" s="17">
        <v>0</v>
      </c>
      <c r="L3174" s="17">
        <v>0.203069502163682</v>
      </c>
      <c r="M3174" s="17">
        <v>7.5716053603071015E-2</v>
      </c>
    </row>
    <row r="3175" spans="8:13" x14ac:dyDescent="0.2">
      <c r="H3175" s="17" t="s">
        <v>12729</v>
      </c>
      <c r="I3175" s="17"/>
      <c r="J3175" s="17" t="s">
        <v>12730</v>
      </c>
      <c r="K3175" s="17">
        <v>0</v>
      </c>
      <c r="L3175" s="17">
        <v>0.20353607818457808</v>
      </c>
      <c r="M3175" s="17">
        <v>8.6547848768467106E-2</v>
      </c>
    </row>
    <row r="3176" spans="8:13" x14ac:dyDescent="0.2">
      <c r="H3176" s="17" t="s">
        <v>12731</v>
      </c>
      <c r="I3176" s="17" t="s">
        <v>12732</v>
      </c>
      <c r="J3176" s="17" t="s">
        <v>12733</v>
      </c>
      <c r="K3176" s="17">
        <v>0</v>
      </c>
      <c r="L3176" s="17">
        <v>0.20404027487783988</v>
      </c>
      <c r="M3176" s="17">
        <v>0.24102860456490988</v>
      </c>
    </row>
    <row r="3177" spans="8:13" x14ac:dyDescent="0.2">
      <c r="H3177" s="17" t="s">
        <v>12734</v>
      </c>
      <c r="I3177" s="17" t="s">
        <v>12735</v>
      </c>
      <c r="J3177" s="17" t="s">
        <v>12736</v>
      </c>
      <c r="K3177" s="17">
        <v>0</v>
      </c>
      <c r="L3177" s="17">
        <v>0.20469788045412399</v>
      </c>
      <c r="M3177" s="17">
        <v>8.0101666930219001E-2</v>
      </c>
    </row>
    <row r="3178" spans="8:13" x14ac:dyDescent="0.2">
      <c r="H3178" s="17" t="s">
        <v>4580</v>
      </c>
      <c r="I3178" s="17" t="s">
        <v>4581</v>
      </c>
      <c r="J3178" s="17" t="s">
        <v>4582</v>
      </c>
      <c r="K3178" s="17">
        <v>0</v>
      </c>
      <c r="L3178" s="17">
        <v>0.2050291599095424</v>
      </c>
      <c r="M3178" s="17">
        <v>0.21580356887467139</v>
      </c>
    </row>
    <row r="3179" spans="8:13" x14ac:dyDescent="0.2">
      <c r="H3179" s="17" t="s">
        <v>12737</v>
      </c>
      <c r="I3179" s="17" t="s">
        <v>12738</v>
      </c>
      <c r="J3179" s="17" t="s">
        <v>12739</v>
      </c>
      <c r="K3179" s="17">
        <v>0</v>
      </c>
      <c r="L3179" s="17">
        <v>0.20549130422357498</v>
      </c>
      <c r="M3179" s="17">
        <v>-0.13182998557075498</v>
      </c>
    </row>
    <row r="3180" spans="8:13" x14ac:dyDescent="0.2">
      <c r="H3180" s="17" t="s">
        <v>12740</v>
      </c>
      <c r="I3180" s="17"/>
      <c r="J3180" s="17" t="s">
        <v>12741</v>
      </c>
      <c r="K3180" s="17">
        <v>0</v>
      </c>
      <c r="L3180" s="17">
        <v>0.20612196435937202</v>
      </c>
      <c r="M3180" s="17">
        <v>3.4557563182185946E-2</v>
      </c>
    </row>
    <row r="3181" spans="8:13" x14ac:dyDescent="0.2">
      <c r="H3181" s="17" t="s">
        <v>12742</v>
      </c>
      <c r="I3181" s="17"/>
      <c r="J3181" s="17" t="s">
        <v>12743</v>
      </c>
      <c r="K3181" s="17">
        <v>0</v>
      </c>
      <c r="L3181" s="17">
        <v>0.20633423130558493</v>
      </c>
      <c r="M3181" s="17">
        <v>0.16001606096915599</v>
      </c>
    </row>
    <row r="3182" spans="8:13" x14ac:dyDescent="0.2">
      <c r="H3182" s="17" t="s">
        <v>4235</v>
      </c>
      <c r="I3182" s="17" t="s">
        <v>4236</v>
      </c>
      <c r="J3182" s="17" t="s">
        <v>4237</v>
      </c>
      <c r="K3182" s="17">
        <v>0</v>
      </c>
      <c r="L3182" s="17">
        <v>0.20652256131678656</v>
      </c>
      <c r="M3182" s="17">
        <v>0.17557174623176661</v>
      </c>
    </row>
    <row r="3183" spans="8:13" x14ac:dyDescent="0.2">
      <c r="H3183" s="17" t="s">
        <v>12744</v>
      </c>
      <c r="I3183" s="17" t="s">
        <v>12745</v>
      </c>
      <c r="J3183" s="17" t="s">
        <v>12746</v>
      </c>
      <c r="K3183" s="17">
        <v>0</v>
      </c>
      <c r="L3183" s="17">
        <v>0.20683074088928299</v>
      </c>
      <c r="M3183" s="17">
        <v>-0.12380611641227807</v>
      </c>
    </row>
    <row r="3184" spans="8:13" x14ac:dyDescent="0.2">
      <c r="H3184" s="17" t="s">
        <v>12747</v>
      </c>
      <c r="I3184" s="17"/>
      <c r="J3184" s="17" t="s">
        <v>12748</v>
      </c>
      <c r="K3184" s="17">
        <v>0</v>
      </c>
      <c r="L3184" s="17">
        <v>0.20835600519587599</v>
      </c>
      <c r="M3184" s="17">
        <v>9.8098917901328964E-2</v>
      </c>
    </row>
    <row r="3185" spans="8:13" x14ac:dyDescent="0.2">
      <c r="H3185" s="17" t="s">
        <v>4838</v>
      </c>
      <c r="I3185" s="17" t="s">
        <v>4839</v>
      </c>
      <c r="J3185" s="17" t="s">
        <v>4840</v>
      </c>
      <c r="K3185" s="17">
        <v>0</v>
      </c>
      <c r="L3185" s="17">
        <v>0.2085356713521373</v>
      </c>
      <c r="M3185" s="17">
        <v>2.4809463907311452E-2</v>
      </c>
    </row>
    <row r="3186" spans="8:13" x14ac:dyDescent="0.2">
      <c r="H3186" s="17" t="s">
        <v>12749</v>
      </c>
      <c r="I3186" s="17"/>
      <c r="J3186" s="17" t="s">
        <v>12750</v>
      </c>
      <c r="K3186" s="17">
        <v>0</v>
      </c>
      <c r="L3186" s="17">
        <v>0.20857742943633301</v>
      </c>
      <c r="M3186" s="17">
        <v>-5.2368437531340961E-2</v>
      </c>
    </row>
    <row r="3187" spans="8:13" x14ac:dyDescent="0.2">
      <c r="H3187" s="17" t="s">
        <v>12751</v>
      </c>
      <c r="I3187" s="17" t="s">
        <v>12752</v>
      </c>
      <c r="J3187" s="17" t="s">
        <v>12753</v>
      </c>
      <c r="K3187" s="17">
        <v>0</v>
      </c>
      <c r="L3187" s="17">
        <v>0.20888348285125002</v>
      </c>
      <c r="M3187" s="17">
        <v>1.7886822434530103E-2</v>
      </c>
    </row>
    <row r="3188" spans="8:13" x14ac:dyDescent="0.2">
      <c r="H3188" s="17" t="s">
        <v>12754</v>
      </c>
      <c r="I3188" s="17"/>
      <c r="J3188" s="17" t="s">
        <v>12755</v>
      </c>
      <c r="K3188" s="17">
        <v>0</v>
      </c>
      <c r="L3188" s="17">
        <v>0.20952098610525802</v>
      </c>
      <c r="M3188" s="17">
        <v>2.3230245807006999E-2</v>
      </c>
    </row>
    <row r="3189" spans="8:13" x14ac:dyDescent="0.2">
      <c r="H3189" s="17" t="s">
        <v>12756</v>
      </c>
      <c r="I3189" s="17" t="s">
        <v>933</v>
      </c>
      <c r="J3189" s="17" t="s">
        <v>12757</v>
      </c>
      <c r="K3189" s="17">
        <v>0</v>
      </c>
      <c r="L3189" s="17">
        <v>0.20961052430283708</v>
      </c>
      <c r="M3189" s="17">
        <v>0.23691153785410346</v>
      </c>
    </row>
    <row r="3190" spans="8:13" x14ac:dyDescent="0.2">
      <c r="H3190" s="17" t="s">
        <v>12758</v>
      </c>
      <c r="I3190" s="17" t="s">
        <v>55</v>
      </c>
      <c r="J3190" s="17" t="s">
        <v>12759</v>
      </c>
      <c r="K3190" s="17">
        <v>0</v>
      </c>
      <c r="L3190" s="17">
        <v>0.20998283831947601</v>
      </c>
      <c r="M3190" s="17">
        <v>0.20560013518196302</v>
      </c>
    </row>
    <row r="3191" spans="8:13" x14ac:dyDescent="0.2">
      <c r="H3191" s="17" t="s">
        <v>12760</v>
      </c>
      <c r="I3191" s="17"/>
      <c r="J3191" s="17" t="s">
        <v>12761</v>
      </c>
      <c r="K3191" s="17">
        <v>0</v>
      </c>
      <c r="L3191" s="17">
        <v>0.210032506427277</v>
      </c>
      <c r="M3191" s="17">
        <v>0.18715548506506702</v>
      </c>
    </row>
    <row r="3192" spans="8:13" x14ac:dyDescent="0.2">
      <c r="H3192" s="17" t="s">
        <v>12762</v>
      </c>
      <c r="I3192" s="17" t="s">
        <v>12763</v>
      </c>
      <c r="J3192" s="17" t="s">
        <v>12764</v>
      </c>
      <c r="K3192" s="17">
        <v>0</v>
      </c>
      <c r="L3192" s="17">
        <v>0.21009133533892399</v>
      </c>
      <c r="M3192" s="17">
        <v>-0.16462061313130205</v>
      </c>
    </row>
    <row r="3193" spans="8:13" x14ac:dyDescent="0.2">
      <c r="H3193" s="17" t="s">
        <v>12765</v>
      </c>
      <c r="I3193" s="17"/>
      <c r="J3193" s="17" t="s">
        <v>12766</v>
      </c>
      <c r="K3193" s="17">
        <v>0</v>
      </c>
      <c r="L3193" s="17">
        <v>0.21058624863461406</v>
      </c>
      <c r="M3193" s="17">
        <v>-9.4038976412201936E-2</v>
      </c>
    </row>
    <row r="3194" spans="8:13" x14ac:dyDescent="0.2">
      <c r="H3194" s="17" t="s">
        <v>12767</v>
      </c>
      <c r="I3194" s="17"/>
      <c r="J3194" s="17" t="s">
        <v>12768</v>
      </c>
      <c r="K3194" s="17">
        <v>0</v>
      </c>
      <c r="L3194" s="17">
        <v>0.21133427187932985</v>
      </c>
      <c r="M3194" s="17">
        <v>-9.2989668204701559E-3</v>
      </c>
    </row>
    <row r="3195" spans="8:13" x14ac:dyDescent="0.2">
      <c r="H3195" s="17" t="s">
        <v>12769</v>
      </c>
      <c r="I3195" s="17" t="s">
        <v>12770</v>
      </c>
      <c r="J3195" s="17" t="s">
        <v>12771</v>
      </c>
      <c r="K3195" s="17">
        <v>0</v>
      </c>
      <c r="L3195" s="17">
        <v>0.21224827494670101</v>
      </c>
      <c r="M3195" s="17">
        <v>1.1589609475632034E-2</v>
      </c>
    </row>
    <row r="3196" spans="8:13" x14ac:dyDescent="0.2">
      <c r="H3196" s="17" t="s">
        <v>4869</v>
      </c>
      <c r="I3196" s="17"/>
      <c r="J3196" s="17" t="s">
        <v>4102</v>
      </c>
      <c r="K3196" s="17">
        <v>0</v>
      </c>
      <c r="L3196" s="17">
        <v>0.21286535891603151</v>
      </c>
      <c r="M3196" s="17">
        <v>0.22251962848120249</v>
      </c>
    </row>
    <row r="3197" spans="8:13" x14ac:dyDescent="0.2">
      <c r="H3197" s="17" t="s">
        <v>4681</v>
      </c>
      <c r="I3197" s="17" t="s">
        <v>4682</v>
      </c>
      <c r="J3197" s="17" t="s">
        <v>4683</v>
      </c>
      <c r="K3197" s="17">
        <v>0</v>
      </c>
      <c r="L3197" s="17">
        <v>0.21298452137625701</v>
      </c>
      <c r="M3197" s="17">
        <v>0.1460478612648923</v>
      </c>
    </row>
    <row r="3198" spans="8:13" x14ac:dyDescent="0.2">
      <c r="H3198" s="17" t="s">
        <v>5043</v>
      </c>
      <c r="I3198" s="17" t="s">
        <v>5044</v>
      </c>
      <c r="J3198" s="17" t="s">
        <v>5045</v>
      </c>
      <c r="K3198" s="17">
        <v>0</v>
      </c>
      <c r="L3198" s="17">
        <v>0.21328892953278217</v>
      </c>
      <c r="M3198" s="17">
        <v>0.17460056326893819</v>
      </c>
    </row>
    <row r="3199" spans="8:13" x14ac:dyDescent="0.2">
      <c r="H3199" s="17" t="s">
        <v>4314</v>
      </c>
      <c r="I3199" s="17"/>
      <c r="J3199" s="17" t="s">
        <v>4097</v>
      </c>
      <c r="K3199" s="17">
        <v>0</v>
      </c>
      <c r="L3199" s="17">
        <v>0.21351065595863319</v>
      </c>
      <c r="M3199" s="17">
        <v>0.17964364815751543</v>
      </c>
    </row>
    <row r="3200" spans="8:13" x14ac:dyDescent="0.2">
      <c r="H3200" s="17" t="s">
        <v>12772</v>
      </c>
      <c r="I3200" s="17" t="s">
        <v>12773</v>
      </c>
      <c r="J3200" s="17" t="s">
        <v>12774</v>
      </c>
      <c r="K3200" s="17">
        <v>0</v>
      </c>
      <c r="L3200" s="17">
        <v>0.21361145839337603</v>
      </c>
      <c r="M3200" s="17">
        <v>4.4668472968914075E-2</v>
      </c>
    </row>
    <row r="3201" spans="8:13" x14ac:dyDescent="0.2">
      <c r="H3201" s="17" t="s">
        <v>4803</v>
      </c>
      <c r="I3201" s="17"/>
      <c r="J3201" s="17" t="s">
        <v>4804</v>
      </c>
      <c r="K3201" s="17">
        <v>0</v>
      </c>
      <c r="L3201" s="17">
        <v>0.21419176055278011</v>
      </c>
      <c r="M3201" s="17">
        <v>0.19644640235579811</v>
      </c>
    </row>
    <row r="3202" spans="8:13" x14ac:dyDescent="0.2">
      <c r="H3202" s="17" t="s">
        <v>4627</v>
      </c>
      <c r="I3202" s="17" t="s">
        <v>4628</v>
      </c>
      <c r="J3202" s="17" t="s">
        <v>4629</v>
      </c>
      <c r="K3202" s="17">
        <v>0</v>
      </c>
      <c r="L3202" s="17">
        <v>0.21445474243582752</v>
      </c>
      <c r="M3202" s="17">
        <v>0.12721901885329839</v>
      </c>
    </row>
    <row r="3203" spans="8:13" x14ac:dyDescent="0.2">
      <c r="H3203" s="17" t="s">
        <v>12775</v>
      </c>
      <c r="I3203" s="17" t="s">
        <v>2465</v>
      </c>
      <c r="J3203" s="17" t="s">
        <v>12776</v>
      </c>
      <c r="K3203" s="17">
        <v>0</v>
      </c>
      <c r="L3203" s="17">
        <v>0.21513187611631501</v>
      </c>
      <c r="M3203" s="17">
        <v>0.12421060317838994</v>
      </c>
    </row>
    <row r="3204" spans="8:13" x14ac:dyDescent="0.2">
      <c r="H3204" s="17" t="s">
        <v>12777</v>
      </c>
      <c r="I3204" s="17" t="s">
        <v>12778</v>
      </c>
      <c r="J3204" s="17" t="s">
        <v>12779</v>
      </c>
      <c r="K3204" s="17">
        <v>0</v>
      </c>
      <c r="L3204" s="17">
        <v>0.21527983729863998</v>
      </c>
      <c r="M3204" s="17">
        <v>0.18825620781992303</v>
      </c>
    </row>
    <row r="3205" spans="8:13" x14ac:dyDescent="0.2">
      <c r="H3205" s="17" t="s">
        <v>4616</v>
      </c>
      <c r="I3205" s="17" t="s">
        <v>4617</v>
      </c>
      <c r="J3205" s="17" t="s">
        <v>3960</v>
      </c>
      <c r="K3205" s="17">
        <v>0</v>
      </c>
      <c r="L3205" s="17">
        <v>0.21552620940170597</v>
      </c>
      <c r="M3205" s="17">
        <v>6.1627447218833988E-2</v>
      </c>
    </row>
    <row r="3206" spans="8:13" x14ac:dyDescent="0.2">
      <c r="H3206" s="17" t="s">
        <v>12780</v>
      </c>
      <c r="I3206" s="17" t="s">
        <v>12781</v>
      </c>
      <c r="J3206" s="17" t="s">
        <v>12782</v>
      </c>
      <c r="K3206" s="17">
        <v>0</v>
      </c>
      <c r="L3206" s="17">
        <v>0.21577858954960794</v>
      </c>
      <c r="M3206" s="17">
        <v>-0.17970467031566795</v>
      </c>
    </row>
    <row r="3207" spans="8:13" x14ac:dyDescent="0.2">
      <c r="H3207" s="17" t="s">
        <v>4430</v>
      </c>
      <c r="I3207" s="17"/>
      <c r="J3207" s="17" t="s">
        <v>4431</v>
      </c>
      <c r="K3207" s="17">
        <v>0</v>
      </c>
      <c r="L3207" s="17">
        <v>0.2159518986662935</v>
      </c>
      <c r="M3207" s="17">
        <v>-1.6288501477022002E-2</v>
      </c>
    </row>
    <row r="3208" spans="8:13" x14ac:dyDescent="0.2">
      <c r="H3208" s="17" t="s">
        <v>12783</v>
      </c>
      <c r="I3208" s="17"/>
      <c r="J3208" s="17" t="s">
        <v>3741</v>
      </c>
      <c r="K3208" s="17">
        <v>0</v>
      </c>
      <c r="L3208" s="17">
        <v>0.21667581521011803</v>
      </c>
      <c r="M3208" s="17">
        <v>0.10734607518186501</v>
      </c>
    </row>
    <row r="3209" spans="8:13" x14ac:dyDescent="0.2">
      <c r="H3209" s="17" t="s">
        <v>12784</v>
      </c>
      <c r="I3209" s="17" t="s">
        <v>12785</v>
      </c>
      <c r="J3209" s="17" t="s">
        <v>12786</v>
      </c>
      <c r="K3209" s="17">
        <v>0</v>
      </c>
      <c r="L3209" s="17">
        <v>0.217202884651996</v>
      </c>
      <c r="M3209" s="17">
        <v>0.24449319364949196</v>
      </c>
    </row>
    <row r="3210" spans="8:13" x14ac:dyDescent="0.2">
      <c r="H3210" s="17" t="s">
        <v>12787</v>
      </c>
      <c r="I3210" s="17" t="s">
        <v>12788</v>
      </c>
      <c r="J3210" s="17" t="s">
        <v>12789</v>
      </c>
      <c r="K3210" s="17">
        <v>0</v>
      </c>
      <c r="L3210" s="17">
        <v>0.21739833555961896</v>
      </c>
      <c r="M3210" s="17">
        <v>0.22724725090808706</v>
      </c>
    </row>
    <row r="3211" spans="8:13" x14ac:dyDescent="0.2">
      <c r="H3211" s="17" t="s">
        <v>12790</v>
      </c>
      <c r="I3211" s="17"/>
      <c r="J3211" s="17" t="s">
        <v>12791</v>
      </c>
      <c r="K3211" s="17">
        <v>0</v>
      </c>
      <c r="L3211" s="17">
        <v>0.21743212517354299</v>
      </c>
      <c r="M3211" s="17">
        <v>9.2247749171933999E-2</v>
      </c>
    </row>
    <row r="3212" spans="8:13" x14ac:dyDescent="0.2">
      <c r="H3212" s="17" t="s">
        <v>4630</v>
      </c>
      <c r="I3212" s="17"/>
      <c r="J3212" s="17" t="s">
        <v>4631</v>
      </c>
      <c r="K3212" s="17">
        <v>0</v>
      </c>
      <c r="L3212" s="17">
        <v>0.21781368449307639</v>
      </c>
      <c r="M3212" s="17">
        <v>-4.3055758492903592E-2</v>
      </c>
    </row>
    <row r="3213" spans="8:13" x14ac:dyDescent="0.2">
      <c r="H3213" s="17" t="s">
        <v>12792</v>
      </c>
      <c r="I3213" s="17"/>
      <c r="J3213" s="17" t="s">
        <v>12793</v>
      </c>
      <c r="K3213" s="17">
        <v>0</v>
      </c>
      <c r="L3213" s="17">
        <v>0.21814935918460199</v>
      </c>
      <c r="M3213" s="17">
        <v>0.164003753494046</v>
      </c>
    </row>
    <row r="3214" spans="8:13" x14ac:dyDescent="0.2">
      <c r="H3214" s="17" t="s">
        <v>12794</v>
      </c>
      <c r="I3214" s="17"/>
      <c r="J3214" s="17" t="s">
        <v>12795</v>
      </c>
      <c r="K3214" s="17">
        <v>0</v>
      </c>
      <c r="L3214" s="17">
        <v>0.21888415236223591</v>
      </c>
      <c r="M3214" s="17">
        <v>0.13687538614086692</v>
      </c>
    </row>
    <row r="3215" spans="8:13" x14ac:dyDescent="0.2">
      <c r="H3215" s="17" t="s">
        <v>12796</v>
      </c>
      <c r="I3215" s="17"/>
      <c r="J3215" s="17" t="s">
        <v>12797</v>
      </c>
      <c r="K3215" s="17">
        <v>0</v>
      </c>
      <c r="L3215" s="17">
        <v>0.21890313158599201</v>
      </c>
      <c r="M3215" s="17">
        <v>0.22283360827427701</v>
      </c>
    </row>
    <row r="3216" spans="8:13" x14ac:dyDescent="0.2">
      <c r="H3216" s="17" t="s">
        <v>4188</v>
      </c>
      <c r="I3216" s="17"/>
      <c r="J3216" s="17" t="s">
        <v>51</v>
      </c>
      <c r="K3216" s="17">
        <v>0</v>
      </c>
      <c r="L3216" s="17">
        <v>0.21911187040397315</v>
      </c>
      <c r="M3216" s="17">
        <v>5.744592703124099E-2</v>
      </c>
    </row>
    <row r="3217" spans="8:13" x14ac:dyDescent="0.2">
      <c r="H3217" s="17" t="s">
        <v>12798</v>
      </c>
      <c r="I3217" s="17" t="s">
        <v>12799</v>
      </c>
      <c r="J3217" s="17" t="s">
        <v>12800</v>
      </c>
      <c r="K3217" s="17">
        <v>0</v>
      </c>
      <c r="L3217" s="17">
        <v>0.21940674884040906</v>
      </c>
      <c r="M3217" s="17">
        <v>0.22873532076492203</v>
      </c>
    </row>
    <row r="3218" spans="8:13" x14ac:dyDescent="0.2">
      <c r="H3218" s="17" t="s">
        <v>12801</v>
      </c>
      <c r="I3218" s="17" t="s">
        <v>12802</v>
      </c>
      <c r="J3218" s="17" t="s">
        <v>12803</v>
      </c>
      <c r="K3218" s="17">
        <v>0</v>
      </c>
      <c r="L3218" s="17">
        <v>0.21969411009721007</v>
      </c>
      <c r="M3218" s="17">
        <v>0.16642240103734007</v>
      </c>
    </row>
    <row r="3219" spans="8:13" x14ac:dyDescent="0.2">
      <c r="H3219" s="17" t="s">
        <v>12804</v>
      </c>
      <c r="I3219" s="17"/>
      <c r="J3219" s="17" t="s">
        <v>12805</v>
      </c>
      <c r="K3219" s="17">
        <v>0</v>
      </c>
      <c r="L3219" s="17">
        <v>0.21971236281895012</v>
      </c>
      <c r="M3219" s="17">
        <v>0.21495911440293014</v>
      </c>
    </row>
    <row r="3220" spans="8:13" x14ac:dyDescent="0.2">
      <c r="H3220" s="17" t="s">
        <v>12806</v>
      </c>
      <c r="I3220" s="17"/>
      <c r="J3220" s="17" t="s">
        <v>12807</v>
      </c>
      <c r="K3220" s="17">
        <v>0</v>
      </c>
      <c r="L3220" s="17">
        <v>0.21973118585451989</v>
      </c>
      <c r="M3220" s="17">
        <v>-8.4153294961260006E-2</v>
      </c>
    </row>
    <row r="3221" spans="8:13" x14ac:dyDescent="0.2">
      <c r="H3221" s="17" t="s">
        <v>12808</v>
      </c>
      <c r="I3221" s="17"/>
      <c r="J3221" s="17" t="s">
        <v>1591</v>
      </c>
      <c r="K3221" s="17">
        <v>0</v>
      </c>
      <c r="L3221" s="17">
        <v>0.22012309808378033</v>
      </c>
      <c r="M3221" s="17">
        <v>0.23538170522202942</v>
      </c>
    </row>
    <row r="3222" spans="8:13" x14ac:dyDescent="0.2">
      <c r="H3222" s="17" t="s">
        <v>4477</v>
      </c>
      <c r="I3222" s="17" t="s">
        <v>4478</v>
      </c>
      <c r="J3222" s="17" t="s">
        <v>4479</v>
      </c>
      <c r="K3222" s="17">
        <v>0</v>
      </c>
      <c r="L3222" s="17">
        <v>0.220134054490324</v>
      </c>
      <c r="M3222" s="17">
        <v>0.1747169985372557</v>
      </c>
    </row>
    <row r="3223" spans="8:13" x14ac:dyDescent="0.2">
      <c r="H3223" s="17" t="s">
        <v>12809</v>
      </c>
      <c r="I3223" s="17"/>
      <c r="J3223" s="17" t="s">
        <v>12810</v>
      </c>
      <c r="K3223" s="17">
        <v>0</v>
      </c>
      <c r="L3223" s="17">
        <v>0.22074090674334895</v>
      </c>
      <c r="M3223" s="17">
        <v>-8.0521320932121054E-2</v>
      </c>
    </row>
    <row r="3224" spans="8:13" x14ac:dyDescent="0.2">
      <c r="H3224" s="17" t="s">
        <v>12811</v>
      </c>
      <c r="I3224" s="17" t="s">
        <v>12812</v>
      </c>
      <c r="J3224" s="17" t="s">
        <v>12813</v>
      </c>
      <c r="K3224" s="17">
        <v>0</v>
      </c>
      <c r="L3224" s="17">
        <v>0.22085888623634103</v>
      </c>
      <c r="M3224" s="17">
        <v>-4.2675424346956037E-2</v>
      </c>
    </row>
    <row r="3225" spans="8:13" x14ac:dyDescent="0.2">
      <c r="H3225" s="17" t="s">
        <v>12814</v>
      </c>
      <c r="I3225" s="17"/>
      <c r="J3225" s="17" t="s">
        <v>12815</v>
      </c>
      <c r="K3225" s="17">
        <v>0</v>
      </c>
      <c r="L3225" s="17">
        <v>0.22096235712497991</v>
      </c>
      <c r="M3225" s="17">
        <v>0.15297532890372989</v>
      </c>
    </row>
    <row r="3226" spans="8:13" x14ac:dyDescent="0.2">
      <c r="H3226" s="17" t="s">
        <v>4266</v>
      </c>
      <c r="I3226" s="17"/>
      <c r="J3226" s="17" t="s">
        <v>4267</v>
      </c>
      <c r="K3226" s="17">
        <v>0</v>
      </c>
      <c r="L3226" s="17">
        <v>0.22097197669317309</v>
      </c>
      <c r="M3226" s="17">
        <v>3.8760683731696E-2</v>
      </c>
    </row>
    <row r="3227" spans="8:13" x14ac:dyDescent="0.2">
      <c r="H3227" s="17" t="s">
        <v>12816</v>
      </c>
      <c r="I3227" s="17" t="s">
        <v>12817</v>
      </c>
      <c r="J3227" s="17" t="s">
        <v>12818</v>
      </c>
      <c r="K3227" s="17">
        <v>0</v>
      </c>
      <c r="L3227" s="17">
        <v>0.22130896768914693</v>
      </c>
      <c r="M3227" s="17">
        <v>0.21308117977619589</v>
      </c>
    </row>
    <row r="3228" spans="8:13" x14ac:dyDescent="0.2">
      <c r="H3228" s="17" t="s">
        <v>12819</v>
      </c>
      <c r="I3228" s="17" t="s">
        <v>3640</v>
      </c>
      <c r="J3228" s="17" t="s">
        <v>12820</v>
      </c>
      <c r="K3228" s="17">
        <v>0</v>
      </c>
      <c r="L3228" s="17">
        <v>0.22144796438278178</v>
      </c>
      <c r="M3228" s="17">
        <v>0.14763446144747297</v>
      </c>
    </row>
    <row r="3229" spans="8:13" x14ac:dyDescent="0.2">
      <c r="H3229" s="17" t="s">
        <v>4261</v>
      </c>
      <c r="I3229" s="17"/>
      <c r="J3229" s="17" t="s">
        <v>4262</v>
      </c>
      <c r="K3229" s="17">
        <v>0</v>
      </c>
      <c r="L3229" s="17">
        <v>0.2225531805703482</v>
      </c>
      <c r="M3229" s="17">
        <v>0.2046092334175047</v>
      </c>
    </row>
    <row r="3230" spans="8:13" x14ac:dyDescent="0.2">
      <c r="H3230" s="17" t="s">
        <v>12821</v>
      </c>
      <c r="I3230" s="17" t="s">
        <v>12822</v>
      </c>
      <c r="J3230" s="17" t="s">
        <v>12823</v>
      </c>
      <c r="K3230" s="17">
        <v>0</v>
      </c>
      <c r="L3230" s="17">
        <v>0.22257951514390703</v>
      </c>
      <c r="M3230" s="17">
        <v>0.192132808427916</v>
      </c>
    </row>
    <row r="3231" spans="8:13" x14ac:dyDescent="0.2">
      <c r="H3231" s="17" t="s">
        <v>12824</v>
      </c>
      <c r="I3231" s="17"/>
      <c r="J3231" s="17" t="s">
        <v>12825</v>
      </c>
      <c r="K3231" s="17">
        <v>0</v>
      </c>
      <c r="L3231" s="17">
        <v>0.22374825198184495</v>
      </c>
      <c r="M3231" s="17">
        <v>9.9161220724059973E-2</v>
      </c>
    </row>
    <row r="3232" spans="8:13" x14ac:dyDescent="0.2">
      <c r="H3232" s="17" t="s">
        <v>12826</v>
      </c>
      <c r="I3232" s="17" t="s">
        <v>12827</v>
      </c>
      <c r="J3232" s="17" t="s">
        <v>12828</v>
      </c>
      <c r="K3232" s="17">
        <v>0</v>
      </c>
      <c r="L3232" s="17">
        <v>0.22378935411229994</v>
      </c>
      <c r="M3232" s="17">
        <v>0.14731391203491995</v>
      </c>
    </row>
    <row r="3233" spans="8:13" x14ac:dyDescent="0.2">
      <c r="H3233" s="17" t="s">
        <v>12829</v>
      </c>
      <c r="I3233" s="17" t="s">
        <v>12830</v>
      </c>
      <c r="J3233" s="17" t="s">
        <v>12831</v>
      </c>
      <c r="K3233" s="17">
        <v>0</v>
      </c>
      <c r="L3233" s="17">
        <v>0.22385969219754104</v>
      </c>
      <c r="M3233" s="17">
        <v>0.161255996762112</v>
      </c>
    </row>
    <row r="3234" spans="8:13" x14ac:dyDescent="0.2">
      <c r="H3234" s="17" t="s">
        <v>12832</v>
      </c>
      <c r="I3234" s="17" t="s">
        <v>12833</v>
      </c>
      <c r="J3234" s="17" t="s">
        <v>12834</v>
      </c>
      <c r="K3234" s="17">
        <v>0</v>
      </c>
      <c r="L3234" s="17">
        <v>0.22405419390839704</v>
      </c>
      <c r="M3234" s="17">
        <v>5.7894206032714002E-2</v>
      </c>
    </row>
    <row r="3235" spans="8:13" x14ac:dyDescent="0.2">
      <c r="H3235" s="17" t="s">
        <v>12835</v>
      </c>
      <c r="I3235" s="17"/>
      <c r="J3235" s="17" t="s">
        <v>12836</v>
      </c>
      <c r="K3235" s="17">
        <v>0</v>
      </c>
      <c r="L3235" s="17">
        <v>0.2245527572890702</v>
      </c>
      <c r="M3235" s="17">
        <v>0.10936033916248</v>
      </c>
    </row>
    <row r="3236" spans="8:13" x14ac:dyDescent="0.2">
      <c r="H3236" s="17" t="s">
        <v>12837</v>
      </c>
      <c r="I3236" s="17"/>
      <c r="J3236" s="17" t="s">
        <v>12838</v>
      </c>
      <c r="K3236" s="17">
        <v>0</v>
      </c>
      <c r="L3236" s="17">
        <v>0.22500030345414002</v>
      </c>
      <c r="M3236" s="17">
        <v>0.21260236268536403</v>
      </c>
    </row>
    <row r="3237" spans="8:13" x14ac:dyDescent="0.2">
      <c r="H3237" s="17" t="s">
        <v>12839</v>
      </c>
      <c r="I3237" s="17"/>
      <c r="J3237" s="17" t="s">
        <v>12840</v>
      </c>
      <c r="K3237" s="17">
        <v>0</v>
      </c>
      <c r="L3237" s="17">
        <v>0.22500527550602289</v>
      </c>
      <c r="M3237" s="17">
        <v>0.16128844647007598</v>
      </c>
    </row>
    <row r="3238" spans="8:13" x14ac:dyDescent="0.2">
      <c r="H3238" s="17" t="s">
        <v>12841</v>
      </c>
      <c r="I3238" s="17"/>
      <c r="J3238" s="17" t="s">
        <v>12842</v>
      </c>
      <c r="K3238" s="17">
        <v>0</v>
      </c>
      <c r="L3238" s="17">
        <v>0.22501830568664594</v>
      </c>
      <c r="M3238" s="17">
        <v>0.178850962951142</v>
      </c>
    </row>
    <row r="3239" spans="8:13" x14ac:dyDescent="0.2">
      <c r="H3239" s="17" t="s">
        <v>12843</v>
      </c>
      <c r="I3239" s="17" t="s">
        <v>12844</v>
      </c>
      <c r="J3239" s="17" t="s">
        <v>12845</v>
      </c>
      <c r="K3239" s="17">
        <v>0</v>
      </c>
      <c r="L3239" s="17">
        <v>0.225134727257464</v>
      </c>
      <c r="M3239" s="17">
        <v>0.126817723697361</v>
      </c>
    </row>
    <row r="3240" spans="8:13" x14ac:dyDescent="0.2">
      <c r="H3240" s="17" t="s">
        <v>12846</v>
      </c>
      <c r="I3240" s="17" t="s">
        <v>12847</v>
      </c>
      <c r="J3240" s="17" t="s">
        <v>12848</v>
      </c>
      <c r="K3240" s="17">
        <v>0</v>
      </c>
      <c r="L3240" s="17">
        <v>0.22557530305731111</v>
      </c>
      <c r="M3240" s="17">
        <v>4.5712795516278049E-2</v>
      </c>
    </row>
    <row r="3241" spans="8:13" x14ac:dyDescent="0.2">
      <c r="H3241" s="17" t="s">
        <v>12849</v>
      </c>
      <c r="I3241" s="17"/>
      <c r="J3241" s="17" t="s">
        <v>12850</v>
      </c>
      <c r="K3241" s="17">
        <v>0</v>
      </c>
      <c r="L3241" s="17">
        <v>0.22592329744901712</v>
      </c>
      <c r="M3241" s="17">
        <v>1.6796903882292498E-2</v>
      </c>
    </row>
    <row r="3242" spans="8:13" x14ac:dyDescent="0.2">
      <c r="H3242" s="17" t="s">
        <v>4950</v>
      </c>
      <c r="I3242" s="17"/>
      <c r="J3242" s="17" t="s">
        <v>4951</v>
      </c>
      <c r="K3242" s="17">
        <v>0</v>
      </c>
      <c r="L3242" s="17">
        <v>0.22600943072774621</v>
      </c>
      <c r="M3242" s="17">
        <v>-0.1503833293804418</v>
      </c>
    </row>
    <row r="3243" spans="8:13" x14ac:dyDescent="0.2">
      <c r="H3243" s="17" t="s">
        <v>12851</v>
      </c>
      <c r="I3243" s="17"/>
      <c r="J3243" s="17" t="s">
        <v>12852</v>
      </c>
      <c r="K3243" s="17">
        <v>0</v>
      </c>
      <c r="L3243" s="17">
        <v>0.22617108799448304</v>
      </c>
      <c r="M3243" s="17">
        <v>0.20785790559366102</v>
      </c>
    </row>
    <row r="3244" spans="8:13" x14ac:dyDescent="0.2">
      <c r="H3244" s="17" t="s">
        <v>12853</v>
      </c>
      <c r="I3244" s="17" t="s">
        <v>12854</v>
      </c>
      <c r="J3244" s="17" t="s">
        <v>12855</v>
      </c>
      <c r="K3244" s="17">
        <v>0</v>
      </c>
      <c r="L3244" s="17">
        <v>0.22620306738190901</v>
      </c>
      <c r="M3244" s="17">
        <v>0.24551365269490202</v>
      </c>
    </row>
    <row r="3245" spans="8:13" x14ac:dyDescent="0.2">
      <c r="H3245" s="17" t="s">
        <v>12856</v>
      </c>
      <c r="I3245" s="17"/>
      <c r="J3245" s="17" t="s">
        <v>12857</v>
      </c>
      <c r="K3245" s="17">
        <v>0</v>
      </c>
      <c r="L3245" s="17">
        <v>0.22627890038615006</v>
      </c>
      <c r="M3245" s="17">
        <v>0.18472694150614011</v>
      </c>
    </row>
    <row r="3246" spans="8:13" x14ac:dyDescent="0.2">
      <c r="H3246" s="17" t="s">
        <v>12858</v>
      </c>
      <c r="I3246" s="17" t="s">
        <v>12859</v>
      </c>
      <c r="J3246" s="17" t="s">
        <v>12860</v>
      </c>
      <c r="K3246" s="17">
        <v>0</v>
      </c>
      <c r="L3246" s="17">
        <v>0.22710137984773893</v>
      </c>
      <c r="M3246" s="17">
        <v>8.2579337199471026E-2</v>
      </c>
    </row>
    <row r="3247" spans="8:13" x14ac:dyDescent="0.2">
      <c r="H3247" s="17" t="s">
        <v>12861</v>
      </c>
      <c r="I3247" s="17"/>
      <c r="J3247" s="17" t="s">
        <v>12862</v>
      </c>
      <c r="K3247" s="17">
        <v>0</v>
      </c>
      <c r="L3247" s="17">
        <v>0.22773870227042892</v>
      </c>
      <c r="M3247" s="17">
        <v>0.22812196472377888</v>
      </c>
    </row>
    <row r="3248" spans="8:13" x14ac:dyDescent="0.2">
      <c r="H3248" s="17" t="s">
        <v>12863</v>
      </c>
      <c r="I3248" s="17" t="s">
        <v>1863</v>
      </c>
      <c r="J3248" s="17" t="s">
        <v>12864</v>
      </c>
      <c r="K3248" s="17">
        <v>0</v>
      </c>
      <c r="L3248" s="17">
        <v>0.22785884830634917</v>
      </c>
      <c r="M3248" s="17">
        <v>0.23707948678924118</v>
      </c>
    </row>
    <row r="3249" spans="8:13" x14ac:dyDescent="0.2">
      <c r="H3249" s="17" t="s">
        <v>12865</v>
      </c>
      <c r="I3249" s="17"/>
      <c r="J3249" s="17" t="s">
        <v>12866</v>
      </c>
      <c r="K3249" s="17">
        <v>0</v>
      </c>
      <c r="L3249" s="17">
        <v>0.22874400356822</v>
      </c>
      <c r="M3249" s="17">
        <v>0.159949854627771</v>
      </c>
    </row>
    <row r="3250" spans="8:13" x14ac:dyDescent="0.2">
      <c r="H3250" s="17" t="s">
        <v>12867</v>
      </c>
      <c r="I3250" s="17" t="s">
        <v>12868</v>
      </c>
      <c r="J3250" s="17" t="s">
        <v>12869</v>
      </c>
      <c r="K3250" s="17">
        <v>0</v>
      </c>
      <c r="L3250" s="17">
        <v>0.22877505681909993</v>
      </c>
      <c r="M3250" s="17">
        <v>4.8657336243567939E-2</v>
      </c>
    </row>
    <row r="3251" spans="8:13" x14ac:dyDescent="0.2">
      <c r="H3251" s="17" t="s">
        <v>12870</v>
      </c>
      <c r="I3251" s="17" t="s">
        <v>12871</v>
      </c>
      <c r="J3251" s="17" t="s">
        <v>12872</v>
      </c>
      <c r="K3251" s="17">
        <v>0</v>
      </c>
      <c r="L3251" s="17">
        <v>0.229589649901662</v>
      </c>
      <c r="M3251" s="17">
        <v>0.23826824251456499</v>
      </c>
    </row>
    <row r="3252" spans="8:13" x14ac:dyDescent="0.2">
      <c r="H3252" s="17" t="s">
        <v>12873</v>
      </c>
      <c r="I3252" s="17"/>
      <c r="J3252" s="17" t="s">
        <v>12874</v>
      </c>
      <c r="K3252" s="17">
        <v>0</v>
      </c>
      <c r="L3252" s="17">
        <v>0.22982901947343981</v>
      </c>
      <c r="M3252" s="17">
        <v>0.15714090388373991</v>
      </c>
    </row>
    <row r="3253" spans="8:13" x14ac:dyDescent="0.2">
      <c r="H3253" s="17" t="s">
        <v>12875</v>
      </c>
      <c r="I3253" s="17" t="s">
        <v>12876</v>
      </c>
      <c r="J3253" s="17" t="s">
        <v>12877</v>
      </c>
      <c r="K3253" s="17">
        <v>0</v>
      </c>
      <c r="L3253" s="17">
        <v>0.23113036674394805</v>
      </c>
      <c r="M3253" s="17">
        <v>9.3204194269998042E-2</v>
      </c>
    </row>
    <row r="3254" spans="8:13" x14ac:dyDescent="0.2">
      <c r="H3254" s="17" t="s">
        <v>12878</v>
      </c>
      <c r="I3254" s="17" t="s">
        <v>12879</v>
      </c>
      <c r="J3254" s="17" t="s">
        <v>12880</v>
      </c>
      <c r="K3254" s="17">
        <v>0</v>
      </c>
      <c r="L3254" s="17">
        <v>0.23136743441327989</v>
      </c>
      <c r="M3254" s="17">
        <v>4.5023060533829984E-2</v>
      </c>
    </row>
    <row r="3255" spans="8:13" x14ac:dyDescent="0.2">
      <c r="H3255" s="17" t="s">
        <v>12881</v>
      </c>
      <c r="I3255" s="17"/>
      <c r="J3255" s="17" t="s">
        <v>12882</v>
      </c>
      <c r="K3255" s="17">
        <v>0</v>
      </c>
      <c r="L3255" s="17">
        <v>0.23164266136797582</v>
      </c>
      <c r="M3255" s="17">
        <v>0.24227740884489782</v>
      </c>
    </row>
    <row r="3256" spans="8:13" x14ac:dyDescent="0.2">
      <c r="H3256" s="17" t="s">
        <v>4357</v>
      </c>
      <c r="I3256" s="17"/>
      <c r="J3256" s="17" t="s">
        <v>4358</v>
      </c>
      <c r="K3256" s="17">
        <v>0</v>
      </c>
      <c r="L3256" s="17">
        <v>0.23293964215112711</v>
      </c>
      <c r="M3256" s="17">
        <v>9.0302463354030027E-3</v>
      </c>
    </row>
    <row r="3257" spans="8:13" x14ac:dyDescent="0.2">
      <c r="H3257" s="17" t="s">
        <v>12883</v>
      </c>
      <c r="I3257" s="17" t="s">
        <v>12884</v>
      </c>
      <c r="J3257" s="17" t="s">
        <v>12885</v>
      </c>
      <c r="K3257" s="17">
        <v>0</v>
      </c>
      <c r="L3257" s="17">
        <v>0.23312175850040401</v>
      </c>
      <c r="M3257" s="17">
        <v>0.16079495626836598</v>
      </c>
    </row>
    <row r="3258" spans="8:13" x14ac:dyDescent="0.2">
      <c r="H3258" s="17" t="s">
        <v>12886</v>
      </c>
      <c r="I3258" s="17"/>
      <c r="J3258" s="17" t="s">
        <v>1552</v>
      </c>
      <c r="K3258" s="17">
        <v>0</v>
      </c>
      <c r="L3258" s="17">
        <v>0.23320311726950399</v>
      </c>
      <c r="M3258" s="17">
        <v>0.17514045306069098</v>
      </c>
    </row>
    <row r="3259" spans="8:13" x14ac:dyDescent="0.2">
      <c r="H3259" s="17" t="s">
        <v>12887</v>
      </c>
      <c r="I3259" s="17" t="s">
        <v>12888</v>
      </c>
      <c r="J3259" s="17" t="s">
        <v>12889</v>
      </c>
      <c r="K3259" s="17">
        <v>0</v>
      </c>
      <c r="L3259" s="17">
        <v>0.23371297023866699</v>
      </c>
      <c r="M3259" s="17">
        <v>0.15893955488910999</v>
      </c>
    </row>
    <row r="3260" spans="8:13" x14ac:dyDescent="0.2">
      <c r="H3260" s="17" t="s">
        <v>12890</v>
      </c>
      <c r="I3260" s="17" t="s">
        <v>12891</v>
      </c>
      <c r="J3260" s="17" t="s">
        <v>12892</v>
      </c>
      <c r="K3260" s="17">
        <v>0</v>
      </c>
      <c r="L3260" s="17">
        <v>0.23387536251700003</v>
      </c>
      <c r="M3260" s="17">
        <v>-0.23126718205884988</v>
      </c>
    </row>
    <row r="3261" spans="8:13" x14ac:dyDescent="0.2">
      <c r="H3261" s="17" t="s">
        <v>12893</v>
      </c>
      <c r="I3261" s="17" t="s">
        <v>1860</v>
      </c>
      <c r="J3261" s="17" t="s">
        <v>12894</v>
      </c>
      <c r="K3261" s="17">
        <v>0</v>
      </c>
      <c r="L3261" s="17">
        <v>0.23395394706046996</v>
      </c>
      <c r="M3261" s="17">
        <v>0.21991641714563698</v>
      </c>
    </row>
    <row r="3262" spans="8:13" x14ac:dyDescent="0.2">
      <c r="H3262" s="17" t="s">
        <v>4914</v>
      </c>
      <c r="I3262" s="17"/>
      <c r="J3262" s="17" t="s">
        <v>4915</v>
      </c>
      <c r="K3262" s="17">
        <v>0</v>
      </c>
      <c r="L3262" s="17">
        <v>0.2342808418669293</v>
      </c>
      <c r="M3262" s="17">
        <v>0.18472695456525431</v>
      </c>
    </row>
    <row r="3263" spans="8:13" x14ac:dyDescent="0.2">
      <c r="H3263" s="17" t="s">
        <v>12895</v>
      </c>
      <c r="I3263" s="17" t="s">
        <v>12896</v>
      </c>
      <c r="J3263" s="17" t="s">
        <v>12897</v>
      </c>
      <c r="K3263" s="17">
        <v>0</v>
      </c>
      <c r="L3263" s="17">
        <v>0.23440030208166007</v>
      </c>
      <c r="M3263" s="17">
        <v>-0.11692836467653089</v>
      </c>
    </row>
    <row r="3264" spans="8:13" x14ac:dyDescent="0.2">
      <c r="H3264" s="17" t="s">
        <v>12898</v>
      </c>
      <c r="I3264" s="17"/>
      <c r="J3264" s="17" t="s">
        <v>12899</v>
      </c>
      <c r="K3264" s="17">
        <v>0</v>
      </c>
      <c r="L3264" s="17">
        <v>0.23593437284989804</v>
      </c>
      <c r="M3264" s="17">
        <v>-0.18066692651793803</v>
      </c>
    </row>
    <row r="3265" spans="8:13" x14ac:dyDescent="0.2">
      <c r="H3265" s="17" t="s">
        <v>4286</v>
      </c>
      <c r="I3265" s="17" t="s">
        <v>4287</v>
      </c>
      <c r="J3265" s="17" t="s">
        <v>4288</v>
      </c>
      <c r="K3265" s="17">
        <v>0</v>
      </c>
      <c r="L3265" s="17">
        <v>0.23604823228134381</v>
      </c>
      <c r="M3265" s="17">
        <v>0.11567522646891081</v>
      </c>
    </row>
    <row r="3266" spans="8:13" x14ac:dyDescent="0.2">
      <c r="H3266" s="17" t="s">
        <v>12900</v>
      </c>
      <c r="I3266" s="17"/>
      <c r="J3266" s="17" t="s">
        <v>12901</v>
      </c>
      <c r="K3266" s="17">
        <v>0</v>
      </c>
      <c r="L3266" s="17">
        <v>0.23667791140614014</v>
      </c>
      <c r="M3266" s="17">
        <v>9.7489529546020082E-2</v>
      </c>
    </row>
    <row r="3267" spans="8:13" x14ac:dyDescent="0.2">
      <c r="H3267" s="17" t="s">
        <v>12902</v>
      </c>
      <c r="I3267" s="17" t="s">
        <v>12903</v>
      </c>
      <c r="J3267" s="17" t="s">
        <v>12904</v>
      </c>
      <c r="K3267" s="17">
        <v>0</v>
      </c>
      <c r="L3267" s="17">
        <v>0.23721255514021999</v>
      </c>
      <c r="M3267" s="17">
        <v>0.22522110240112991</v>
      </c>
    </row>
    <row r="3268" spans="8:13" x14ac:dyDescent="0.2">
      <c r="H3268" s="17" t="s">
        <v>12905</v>
      </c>
      <c r="I3268" s="17"/>
      <c r="J3268" s="17" t="s">
        <v>12906</v>
      </c>
      <c r="K3268" s="17">
        <v>0</v>
      </c>
      <c r="L3268" s="17">
        <v>0.23781875285406495</v>
      </c>
      <c r="M3268" s="17">
        <v>0.15904872792845393</v>
      </c>
    </row>
    <row r="3269" spans="8:13" x14ac:dyDescent="0.2">
      <c r="H3269" s="17" t="s">
        <v>12907</v>
      </c>
      <c r="I3269" s="17" t="s">
        <v>12908</v>
      </c>
      <c r="J3269" s="17" t="s">
        <v>12909</v>
      </c>
      <c r="K3269" s="17">
        <v>0</v>
      </c>
      <c r="L3269" s="17">
        <v>0.23805300405469593</v>
      </c>
      <c r="M3269" s="17">
        <v>2.866242307501099E-2</v>
      </c>
    </row>
    <row r="3270" spans="8:13" x14ac:dyDescent="0.2">
      <c r="H3270" s="17" t="s">
        <v>12910</v>
      </c>
      <c r="I3270" s="17" t="s">
        <v>12911</v>
      </c>
      <c r="J3270" s="17" t="s">
        <v>12912</v>
      </c>
      <c r="K3270" s="17">
        <v>0</v>
      </c>
      <c r="L3270" s="17">
        <v>0.238420544594909</v>
      </c>
      <c r="M3270" s="17">
        <v>0.18599551300883202</v>
      </c>
    </row>
    <row r="3271" spans="8:13" x14ac:dyDescent="0.2">
      <c r="H3271" s="17" t="s">
        <v>12913</v>
      </c>
      <c r="I3271" s="17"/>
      <c r="J3271" s="17" t="s">
        <v>12914</v>
      </c>
      <c r="K3271" s="17">
        <v>0</v>
      </c>
      <c r="L3271" s="17">
        <v>0.23854340721355205</v>
      </c>
      <c r="M3271" s="17">
        <v>0.21551364649913995</v>
      </c>
    </row>
    <row r="3272" spans="8:13" x14ac:dyDescent="0.2">
      <c r="H3272" s="17" t="s">
        <v>12915</v>
      </c>
      <c r="I3272" s="17" t="s">
        <v>12916</v>
      </c>
      <c r="J3272" s="17" t="s">
        <v>12917</v>
      </c>
      <c r="K3272" s="17">
        <v>0</v>
      </c>
      <c r="L3272" s="17">
        <v>0.23881934742523792</v>
      </c>
      <c r="M3272" s="17">
        <v>-1.3235400500116068E-2</v>
      </c>
    </row>
    <row r="3273" spans="8:13" x14ac:dyDescent="0.2">
      <c r="H3273" s="17" t="s">
        <v>4818</v>
      </c>
      <c r="I3273" s="17" t="s">
        <v>3135</v>
      </c>
      <c r="J3273" s="17" t="s">
        <v>4819</v>
      </c>
      <c r="K3273" s="17">
        <v>0</v>
      </c>
      <c r="L3273" s="17">
        <v>0.23913485765691819</v>
      </c>
      <c r="M3273" s="17">
        <v>3.0566271746514519E-2</v>
      </c>
    </row>
    <row r="3274" spans="8:13" x14ac:dyDescent="0.2">
      <c r="H3274" s="17" t="s">
        <v>12918</v>
      </c>
      <c r="I3274" s="17" t="s">
        <v>12919</v>
      </c>
      <c r="J3274" s="17" t="s">
        <v>12920</v>
      </c>
      <c r="K3274" s="17">
        <v>0</v>
      </c>
      <c r="L3274" s="17">
        <v>0.23934624053493297</v>
      </c>
      <c r="M3274" s="17">
        <v>-0.17446889425795603</v>
      </c>
    </row>
    <row r="3275" spans="8:13" x14ac:dyDescent="0.2">
      <c r="H3275" s="17" t="s">
        <v>12921</v>
      </c>
      <c r="I3275" s="17" t="s">
        <v>12922</v>
      </c>
      <c r="J3275" s="17" t="s">
        <v>12923</v>
      </c>
      <c r="K3275" s="17">
        <v>0</v>
      </c>
      <c r="L3275" s="17">
        <v>0.24032402648029599</v>
      </c>
      <c r="M3275" s="17">
        <v>0.20746646405777197</v>
      </c>
    </row>
    <row r="3276" spans="8:13" x14ac:dyDescent="0.2">
      <c r="H3276" s="17" t="s">
        <v>12924</v>
      </c>
      <c r="I3276" s="17"/>
      <c r="J3276" s="17" t="s">
        <v>12925</v>
      </c>
      <c r="K3276" s="17">
        <v>0</v>
      </c>
      <c r="L3276" s="17">
        <v>0.24034330385615305</v>
      </c>
      <c r="M3276" s="17">
        <v>-0.10608573461110998</v>
      </c>
    </row>
    <row r="3277" spans="8:13" x14ac:dyDescent="0.2">
      <c r="H3277" s="17" t="s">
        <v>12926</v>
      </c>
      <c r="I3277" s="17"/>
      <c r="J3277" s="17" t="s">
        <v>12927</v>
      </c>
      <c r="K3277" s="17">
        <v>0</v>
      </c>
      <c r="L3277" s="17">
        <v>0.24040099922684799</v>
      </c>
      <c r="M3277" s="17">
        <v>9.4848571233779988E-2</v>
      </c>
    </row>
    <row r="3278" spans="8:13" x14ac:dyDescent="0.2">
      <c r="H3278" s="17" t="s">
        <v>12928</v>
      </c>
      <c r="I3278" s="17"/>
      <c r="J3278" s="17" t="s">
        <v>12929</v>
      </c>
      <c r="K3278" s="17">
        <v>0</v>
      </c>
      <c r="L3278" s="17">
        <v>0.24085331640417199</v>
      </c>
      <c r="M3278" s="17">
        <v>5.1414990888077994E-2</v>
      </c>
    </row>
    <row r="3279" spans="8:13" x14ac:dyDescent="0.2">
      <c r="H3279" s="17" t="s">
        <v>4925</v>
      </c>
      <c r="I3279" s="17" t="s">
        <v>2297</v>
      </c>
      <c r="J3279" s="17" t="s">
        <v>3346</v>
      </c>
      <c r="K3279" s="17">
        <v>0</v>
      </c>
      <c r="L3279" s="17">
        <v>0.2409404106594617</v>
      </c>
      <c r="M3279" s="17">
        <v>0.18535471552973071</v>
      </c>
    </row>
    <row r="3280" spans="8:13" x14ac:dyDescent="0.2">
      <c r="H3280" s="17" t="s">
        <v>12930</v>
      </c>
      <c r="I3280" s="17"/>
      <c r="J3280" s="17" t="s">
        <v>12931</v>
      </c>
      <c r="K3280" s="17">
        <v>0</v>
      </c>
      <c r="L3280" s="17">
        <v>0.24145714095804599</v>
      </c>
      <c r="M3280" s="17">
        <v>0.22503170688271795</v>
      </c>
    </row>
    <row r="3281" spans="8:13" x14ac:dyDescent="0.2">
      <c r="H3281" s="17" t="s">
        <v>12932</v>
      </c>
      <c r="I3281" s="17" t="s">
        <v>12933</v>
      </c>
      <c r="J3281" s="17" t="s">
        <v>12934</v>
      </c>
      <c r="K3281" s="17">
        <v>0</v>
      </c>
      <c r="L3281" s="17">
        <v>0.24170662674812299</v>
      </c>
      <c r="M3281" s="17">
        <v>0.11940991470926199</v>
      </c>
    </row>
    <row r="3282" spans="8:13" x14ac:dyDescent="0.2">
      <c r="H3282" s="17" t="s">
        <v>12935</v>
      </c>
      <c r="I3282" s="17"/>
      <c r="J3282" s="17" t="s">
        <v>12936</v>
      </c>
      <c r="K3282" s="17">
        <v>0</v>
      </c>
      <c r="L3282" s="17">
        <v>0.24191114070132108</v>
      </c>
      <c r="M3282" s="17">
        <v>-0.24286160607210389</v>
      </c>
    </row>
    <row r="3283" spans="8:13" x14ac:dyDescent="0.2">
      <c r="H3283" s="17" t="s">
        <v>12937</v>
      </c>
      <c r="I3283" s="17" t="s">
        <v>12938</v>
      </c>
      <c r="J3283" s="17" t="s">
        <v>12939</v>
      </c>
      <c r="K3283" s="17">
        <v>0</v>
      </c>
      <c r="L3283" s="17">
        <v>0.24246796233610682</v>
      </c>
      <c r="M3283" s="17">
        <v>0.1886632306200588</v>
      </c>
    </row>
    <row r="3284" spans="8:13" x14ac:dyDescent="0.2">
      <c r="H3284" s="17" t="s">
        <v>12940</v>
      </c>
      <c r="I3284" s="17" t="s">
        <v>809</v>
      </c>
      <c r="J3284" s="17" t="s">
        <v>12941</v>
      </c>
      <c r="K3284" s="17">
        <v>0</v>
      </c>
      <c r="L3284" s="17">
        <v>0.24285780438153731</v>
      </c>
      <c r="M3284" s="17">
        <v>0.18830979376027129</v>
      </c>
    </row>
    <row r="3285" spans="8:13" x14ac:dyDescent="0.2">
      <c r="H3285" s="17" t="s">
        <v>12942</v>
      </c>
      <c r="I3285" s="17"/>
      <c r="J3285" s="17" t="s">
        <v>12943</v>
      </c>
      <c r="K3285" s="17">
        <v>0</v>
      </c>
      <c r="L3285" s="17">
        <v>0.24295589831702502</v>
      </c>
      <c r="M3285" s="17">
        <v>-0.12755768985451299</v>
      </c>
    </row>
    <row r="3286" spans="8:13" x14ac:dyDescent="0.2">
      <c r="H3286" s="17" t="s">
        <v>12944</v>
      </c>
      <c r="I3286" s="17"/>
      <c r="J3286" s="17" t="s">
        <v>12945</v>
      </c>
      <c r="K3286" s="17">
        <v>0</v>
      </c>
      <c r="L3286" s="17">
        <v>0.24316563468657004</v>
      </c>
      <c r="M3286" s="17">
        <v>9.2250711451570044E-2</v>
      </c>
    </row>
    <row r="3287" spans="8:13" x14ac:dyDescent="0.2">
      <c r="H3287" s="17" t="s">
        <v>12946</v>
      </c>
      <c r="I3287" s="17"/>
      <c r="J3287" s="17" t="s">
        <v>12947</v>
      </c>
      <c r="K3287" s="17">
        <v>0</v>
      </c>
      <c r="L3287" s="17">
        <v>0.24319689366344799</v>
      </c>
      <c r="M3287" s="17">
        <v>-1.799457874025101E-2</v>
      </c>
    </row>
    <row r="3288" spans="8:13" x14ac:dyDescent="0.2">
      <c r="H3288" s="17" t="s">
        <v>12948</v>
      </c>
      <c r="I3288" s="17" t="s">
        <v>12949</v>
      </c>
      <c r="J3288" s="17" t="s">
        <v>12950</v>
      </c>
      <c r="K3288" s="17">
        <v>0</v>
      </c>
      <c r="L3288" s="17">
        <v>0.24331856153880149</v>
      </c>
      <c r="M3288" s="17">
        <v>-5.3190572065939579E-2</v>
      </c>
    </row>
    <row r="3289" spans="8:13" x14ac:dyDescent="0.2">
      <c r="H3289" s="17" t="s">
        <v>12951</v>
      </c>
      <c r="I3289" s="17"/>
      <c r="J3289" s="17" t="s">
        <v>12952</v>
      </c>
      <c r="K3289" s="17">
        <v>0</v>
      </c>
      <c r="L3289" s="17">
        <v>0.24394616607274699</v>
      </c>
      <c r="M3289" s="17">
        <v>0.23998101443999098</v>
      </c>
    </row>
    <row r="3290" spans="8:13" x14ac:dyDescent="0.2">
      <c r="H3290" s="17" t="s">
        <v>12953</v>
      </c>
      <c r="I3290" s="17"/>
      <c r="J3290" s="17" t="s">
        <v>12954</v>
      </c>
      <c r="K3290" s="17">
        <v>0</v>
      </c>
      <c r="L3290" s="17">
        <v>0.24470279655237004</v>
      </c>
      <c r="M3290" s="17">
        <v>0.1627062512232702</v>
      </c>
    </row>
    <row r="3291" spans="8:13" x14ac:dyDescent="0.2">
      <c r="H3291" s="17" t="s">
        <v>12955</v>
      </c>
      <c r="I3291" s="17" t="s">
        <v>12956</v>
      </c>
      <c r="J3291" s="17" t="s">
        <v>12957</v>
      </c>
      <c r="K3291" s="17">
        <v>0</v>
      </c>
      <c r="L3291" s="17">
        <v>0.2451902464598919</v>
      </c>
      <c r="M3291" s="17">
        <v>0.23453453640365979</v>
      </c>
    </row>
    <row r="3292" spans="8:13" x14ac:dyDescent="0.2">
      <c r="H3292" s="17" t="s">
        <v>12958</v>
      </c>
      <c r="I3292" s="17"/>
      <c r="J3292" s="17" t="s">
        <v>12959</v>
      </c>
      <c r="K3292" s="17">
        <v>0</v>
      </c>
      <c r="L3292" s="17">
        <v>0.24583668736224706</v>
      </c>
      <c r="M3292" s="17">
        <v>3.0963815454345012E-2</v>
      </c>
    </row>
    <row r="3293" spans="8:13" x14ac:dyDescent="0.2">
      <c r="H3293" s="17" t="s">
        <v>12960</v>
      </c>
      <c r="I3293" s="17"/>
      <c r="J3293" s="17" t="s">
        <v>12961</v>
      </c>
      <c r="K3293" s="17">
        <v>0</v>
      </c>
      <c r="L3293" s="17">
        <v>0.24584102439812405</v>
      </c>
      <c r="M3293" s="17">
        <v>3.5474304808385038E-2</v>
      </c>
    </row>
    <row r="3294" spans="8:13" x14ac:dyDescent="0.2">
      <c r="H3294" s="17" t="s">
        <v>12962</v>
      </c>
      <c r="I3294" s="17"/>
      <c r="J3294" s="17" t="s">
        <v>12963</v>
      </c>
      <c r="K3294" s="17">
        <v>0</v>
      </c>
      <c r="L3294" s="17">
        <v>0.24588391085018169</v>
      </c>
      <c r="M3294" s="17">
        <v>-2.1998772020211999E-2</v>
      </c>
    </row>
    <row r="3295" spans="8:13" x14ac:dyDescent="0.2">
      <c r="H3295" s="17" t="s">
        <v>12964</v>
      </c>
      <c r="I3295" s="17"/>
      <c r="J3295" s="17" t="s">
        <v>12965</v>
      </c>
      <c r="K3295" s="17">
        <v>0</v>
      </c>
      <c r="L3295" s="17">
        <v>0.24634709027771107</v>
      </c>
      <c r="M3295" s="17">
        <v>-0.200409203959105</v>
      </c>
    </row>
    <row r="3296" spans="8:13" x14ac:dyDescent="0.2">
      <c r="H3296" s="17" t="s">
        <v>12966</v>
      </c>
      <c r="I3296" s="17" t="s">
        <v>12967</v>
      </c>
      <c r="J3296" s="17" t="s">
        <v>12968</v>
      </c>
      <c r="K3296" s="17">
        <v>0</v>
      </c>
      <c r="L3296" s="17">
        <v>0.24672030470346198</v>
      </c>
      <c r="M3296" s="17">
        <v>6.5870968612949027E-2</v>
      </c>
    </row>
    <row r="3297" spans="8:13" x14ac:dyDescent="0.2">
      <c r="H3297" s="17" t="s">
        <v>12969</v>
      </c>
      <c r="I3297" s="17" t="s">
        <v>12970</v>
      </c>
      <c r="J3297" s="17" t="s">
        <v>12971</v>
      </c>
      <c r="K3297" s="17">
        <v>0</v>
      </c>
      <c r="L3297" s="17">
        <v>0.24684797848721401</v>
      </c>
      <c r="M3297" s="17">
        <v>0.20015789613972002</v>
      </c>
    </row>
    <row r="3298" spans="8:13" x14ac:dyDescent="0.2">
      <c r="H3298" s="17" t="s">
        <v>12972</v>
      </c>
      <c r="I3298" s="17" t="s">
        <v>12973</v>
      </c>
      <c r="J3298" s="17" t="s">
        <v>12974</v>
      </c>
      <c r="K3298" s="17">
        <v>0</v>
      </c>
      <c r="L3298" s="17">
        <v>0.24753788081065697</v>
      </c>
      <c r="M3298" s="17">
        <v>0.20705037591042397</v>
      </c>
    </row>
    <row r="3299" spans="8:13" x14ac:dyDescent="0.2">
      <c r="H3299" s="17" t="s">
        <v>12975</v>
      </c>
      <c r="I3299" s="17"/>
      <c r="J3299" s="17" t="s">
        <v>12976</v>
      </c>
      <c r="K3299" s="17">
        <v>0</v>
      </c>
      <c r="L3299" s="17">
        <v>0.24779103714171402</v>
      </c>
      <c r="M3299" s="17">
        <v>7.0361733251616015E-2</v>
      </c>
    </row>
    <row r="3300" spans="8:13" x14ac:dyDescent="0.2">
      <c r="H3300" s="17" t="s">
        <v>12977</v>
      </c>
      <c r="I3300" s="17"/>
      <c r="J3300" s="17" t="s">
        <v>12978</v>
      </c>
      <c r="K3300" s="17">
        <v>0</v>
      </c>
      <c r="L3300" s="17">
        <v>0.24790274206474094</v>
      </c>
      <c r="M3300" s="17">
        <v>0.14359779208893697</v>
      </c>
    </row>
    <row r="3301" spans="8:13" x14ac:dyDescent="0.2">
      <c r="H3301" s="17" t="s">
        <v>12979</v>
      </c>
      <c r="I3301" s="17" t="s">
        <v>12980</v>
      </c>
      <c r="J3301" s="17" t="s">
        <v>12981</v>
      </c>
      <c r="K3301" s="17">
        <v>0</v>
      </c>
      <c r="L3301" s="17">
        <v>0.24805174616871994</v>
      </c>
      <c r="M3301" s="17">
        <v>4.448113644073004E-2</v>
      </c>
    </row>
    <row r="3302" spans="8:13" x14ac:dyDescent="0.2">
      <c r="H3302" s="17" t="s">
        <v>12982</v>
      </c>
      <c r="I3302" s="17" t="s">
        <v>12983</v>
      </c>
      <c r="J3302" s="17" t="s">
        <v>12984</v>
      </c>
      <c r="K3302" s="17">
        <v>0</v>
      </c>
      <c r="L3302" s="17">
        <v>0.24868236516918008</v>
      </c>
      <c r="M3302" s="17">
        <v>4.0573446361650056E-2</v>
      </c>
    </row>
    <row r="3303" spans="8:13" x14ac:dyDescent="0.2">
      <c r="H3303" s="17" t="s">
        <v>12985</v>
      </c>
      <c r="I3303" s="17" t="s">
        <v>12986</v>
      </c>
      <c r="J3303" s="17" t="s">
        <v>12987</v>
      </c>
      <c r="K3303" s="17">
        <v>0</v>
      </c>
      <c r="L3303" s="17">
        <v>0.24940838948460298</v>
      </c>
      <c r="M3303" s="17">
        <v>-7.3799740759694643E-4</v>
      </c>
    </row>
    <row r="3304" spans="8:13" x14ac:dyDescent="0.2">
      <c r="H3304" s="17" t="s">
        <v>12988</v>
      </c>
      <c r="I3304" s="17" t="s">
        <v>12989</v>
      </c>
      <c r="J3304" s="17" t="s">
        <v>12990</v>
      </c>
      <c r="K3304" s="17">
        <v>0</v>
      </c>
      <c r="L3304" s="17">
        <v>0.24960786263335999</v>
      </c>
      <c r="M3304" s="17">
        <v>-0.13085164339916</v>
      </c>
    </row>
    <row r="3305" spans="8:13" x14ac:dyDescent="0.2">
      <c r="H3305" s="17" t="s">
        <v>12991</v>
      </c>
      <c r="I3305" s="17" t="s">
        <v>12992</v>
      </c>
      <c r="J3305" s="17" t="s">
        <v>12993</v>
      </c>
      <c r="K3305" s="17">
        <v>0</v>
      </c>
      <c r="L3305" s="17">
        <v>0.24980307056604795</v>
      </c>
      <c r="M3305" s="17">
        <v>0.116104158998459</v>
      </c>
    </row>
  </sheetData>
  <mergeCells count="3">
    <mergeCell ref="A2:F2"/>
    <mergeCell ref="H2:M2"/>
    <mergeCell ref="A1:L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E381F-1D09-124F-83D9-A792ED052149}">
  <dimension ref="A1:I88"/>
  <sheetViews>
    <sheetView workbookViewId="0">
      <selection sqref="A1:I1"/>
    </sheetView>
  </sheetViews>
  <sheetFormatPr baseColWidth="10" defaultRowHeight="16" x14ac:dyDescent="0.2"/>
  <cols>
    <col min="1" max="1" width="10.83203125" style="7"/>
    <col min="2" max="2" width="29.6640625" customWidth="1"/>
    <col min="3" max="3" width="22.33203125" bestFit="1" customWidth="1"/>
  </cols>
  <sheetData>
    <row r="1" spans="1:9" ht="30" customHeight="1" thickBot="1" x14ac:dyDescent="0.25">
      <c r="A1" s="95" t="s">
        <v>13272</v>
      </c>
      <c r="B1" s="95"/>
      <c r="C1" s="95"/>
      <c r="D1" s="95"/>
      <c r="E1" s="95"/>
      <c r="F1" s="95"/>
      <c r="G1" s="95"/>
      <c r="H1" s="95"/>
      <c r="I1" s="95"/>
    </row>
    <row r="2" spans="1:9" s="49" customFormat="1" ht="19" x14ac:dyDescent="0.25">
      <c r="A2" s="47" t="s">
        <v>13149</v>
      </c>
      <c r="B2" s="50" t="s">
        <v>0</v>
      </c>
      <c r="C2" s="51" t="s">
        <v>13150</v>
      </c>
      <c r="D2" s="80" t="s">
        <v>13151</v>
      </c>
      <c r="E2" s="81"/>
      <c r="F2" s="82"/>
      <c r="G2" s="80" t="s">
        <v>13152</v>
      </c>
      <c r="H2" s="81"/>
      <c r="I2" s="82"/>
    </row>
    <row r="3" spans="1:9" ht="17" thickBot="1" x14ac:dyDescent="0.25">
      <c r="A3" s="52"/>
      <c r="B3" s="3"/>
      <c r="C3" s="22"/>
      <c r="D3" s="55" t="s">
        <v>13266</v>
      </c>
      <c r="E3" s="56" t="s">
        <v>13267</v>
      </c>
      <c r="F3" s="57" t="s">
        <v>13268</v>
      </c>
      <c r="G3" s="55" t="s">
        <v>12996</v>
      </c>
      <c r="H3" s="56" t="s">
        <v>12994</v>
      </c>
      <c r="I3" s="57" t="s">
        <v>12995</v>
      </c>
    </row>
    <row r="4" spans="1:9" x14ac:dyDescent="0.2">
      <c r="A4" s="52">
        <v>1</v>
      </c>
      <c r="B4" s="3" t="s">
        <v>73</v>
      </c>
      <c r="C4" s="22" t="s">
        <v>74</v>
      </c>
      <c r="D4" s="2">
        <v>-0.21606185899710051</v>
      </c>
      <c r="E4" s="11">
        <v>-0.21353401733645611</v>
      </c>
      <c r="F4" s="54">
        <v>-7.3119397930985999E-2</v>
      </c>
      <c r="G4" s="2">
        <v>3.6207959276111597E-2</v>
      </c>
      <c r="H4" s="11">
        <v>-4.2315640190766397E-2</v>
      </c>
      <c r="I4" s="54">
        <v>-1.39886E-2</v>
      </c>
    </row>
    <row r="5" spans="1:9" x14ac:dyDescent="0.2">
      <c r="A5" s="52">
        <v>2</v>
      </c>
      <c r="B5" s="3" t="s">
        <v>480</v>
      </c>
      <c r="C5" s="22" t="s">
        <v>481</v>
      </c>
      <c r="D5" s="5">
        <v>-3.2446622484857024E-2</v>
      </c>
      <c r="E5" s="3">
        <v>0.12066325662313498</v>
      </c>
      <c r="F5" s="22">
        <v>8.6261096040586016E-2</v>
      </c>
      <c r="G5" s="5">
        <v>-6.5691720605273105E-2</v>
      </c>
      <c r="H5" s="3">
        <v>4.6709353828844002E-2</v>
      </c>
      <c r="I5" s="22">
        <v>-1.538E-2</v>
      </c>
    </row>
    <row r="6" spans="1:9" x14ac:dyDescent="0.2">
      <c r="A6" s="52">
        <v>3</v>
      </c>
      <c r="B6" s="3" t="s">
        <v>538</v>
      </c>
      <c r="C6" s="22" t="s">
        <v>539</v>
      </c>
      <c r="D6" s="5">
        <v>-8.2943037582066989E-2</v>
      </c>
      <c r="E6" s="3">
        <v>0.1220962953894226</v>
      </c>
      <c r="F6" s="22">
        <v>-3.0312603140928998E-2</v>
      </c>
      <c r="G6" s="5">
        <v>-0.17810523833644501</v>
      </c>
      <c r="H6" s="3">
        <v>-0.163758310127952</v>
      </c>
      <c r="I6" s="22">
        <v>-0.120337</v>
      </c>
    </row>
    <row r="7" spans="1:9" x14ac:dyDescent="0.2">
      <c r="A7" s="52">
        <v>4</v>
      </c>
      <c r="B7" s="3" t="s">
        <v>250</v>
      </c>
      <c r="C7" s="22" t="s">
        <v>251</v>
      </c>
      <c r="D7" s="5">
        <v>6.0165036977071512E-2</v>
      </c>
      <c r="E7" s="3">
        <v>2.1130619236602401E-2</v>
      </c>
      <c r="F7" s="22">
        <v>0.2076828246635653</v>
      </c>
      <c r="G7" s="5">
        <v>-2.0595814982101199E-2</v>
      </c>
      <c r="H7" s="3">
        <v>-6.3313600611748701E-3</v>
      </c>
      <c r="I7" s="22">
        <v>7.8278920000000002E-2</v>
      </c>
    </row>
    <row r="8" spans="1:9" x14ac:dyDescent="0.2">
      <c r="A8" s="52">
        <v>5</v>
      </c>
      <c r="B8" s="3" t="s">
        <v>13153</v>
      </c>
      <c r="C8" s="22" t="s">
        <v>723</v>
      </c>
      <c r="D8" s="5">
        <v>-8.5202644170959095E-3</v>
      </c>
      <c r="E8" s="3">
        <v>0.1424054036902612</v>
      </c>
      <c r="F8" s="22">
        <v>0.1097890287914572</v>
      </c>
      <c r="G8" s="5">
        <v>0.155131599341954</v>
      </c>
      <c r="H8" s="3">
        <v>0.21021449514959101</v>
      </c>
      <c r="I8" s="22">
        <v>0.22403803999999999</v>
      </c>
    </row>
    <row r="9" spans="1:9" x14ac:dyDescent="0.2">
      <c r="A9" s="52">
        <v>6</v>
      </c>
      <c r="B9" s="3" t="s">
        <v>50</v>
      </c>
      <c r="C9" s="22" t="s">
        <v>51</v>
      </c>
      <c r="D9" s="5">
        <v>-0.15823405889107819</v>
      </c>
      <c r="E9" s="3">
        <v>0.1890697000235923</v>
      </c>
      <c r="F9" s="22">
        <v>-6.7837403508678201E-2</v>
      </c>
      <c r="G9" s="5">
        <v>-0.220197950068068</v>
      </c>
      <c r="H9" s="3">
        <v>-1.08607966409486E-3</v>
      </c>
      <c r="I9" s="22">
        <v>-0.16275200000000001</v>
      </c>
    </row>
    <row r="10" spans="1:9" x14ac:dyDescent="0.2">
      <c r="A10" s="52">
        <v>7</v>
      </c>
      <c r="B10" s="3" t="s">
        <v>505</v>
      </c>
      <c r="C10" s="22" t="s">
        <v>506</v>
      </c>
      <c r="D10" s="5">
        <v>-2.2815315611138504E-2</v>
      </c>
      <c r="E10" s="3">
        <v>0.16362508099549231</v>
      </c>
      <c r="F10" s="22">
        <v>0.23624284554509328</v>
      </c>
      <c r="G10" s="5">
        <v>-9.8647217209115304E-2</v>
      </c>
      <c r="H10" s="3">
        <v>0.147202340055435</v>
      </c>
      <c r="I10" s="22">
        <v>0.19684201000000001</v>
      </c>
    </row>
    <row r="11" spans="1:9" x14ac:dyDescent="0.2">
      <c r="A11" s="52">
        <v>8</v>
      </c>
      <c r="B11" s="3" t="s">
        <v>48</v>
      </c>
      <c r="C11" s="22" t="s">
        <v>49</v>
      </c>
      <c r="D11" s="5">
        <v>6.7356786275476935E-2</v>
      </c>
      <c r="E11" s="3">
        <v>-1.5882539143511398E-2</v>
      </c>
      <c r="F11" s="22">
        <v>-0.13901715309854351</v>
      </c>
      <c r="G11" s="5">
        <v>9.7037581842322598E-2</v>
      </c>
      <c r="H11" s="3">
        <v>0.22549284005509401</v>
      </c>
      <c r="I11" s="22">
        <v>0.23651730000000001</v>
      </c>
    </row>
    <row r="12" spans="1:9" x14ac:dyDescent="0.2">
      <c r="A12" s="52">
        <v>9</v>
      </c>
      <c r="B12" s="3" t="s">
        <v>13154</v>
      </c>
      <c r="C12" s="22" t="s">
        <v>197</v>
      </c>
      <c r="D12" s="5">
        <v>-0.22253489566412599</v>
      </c>
      <c r="E12" s="3">
        <v>2.9952156936169927E-3</v>
      </c>
      <c r="F12" s="22">
        <v>-6.3414655698108002E-2</v>
      </c>
      <c r="G12" s="5">
        <v>-1.1818986295147301E-2</v>
      </c>
      <c r="H12" s="3">
        <v>-7.6851704770248899E-2</v>
      </c>
      <c r="I12" s="22">
        <v>-2.59308E-2</v>
      </c>
    </row>
    <row r="13" spans="1:9" x14ac:dyDescent="0.2">
      <c r="A13" s="52">
        <v>10</v>
      </c>
      <c r="B13" s="3" t="s">
        <v>303</v>
      </c>
      <c r="C13" s="22" t="s">
        <v>304</v>
      </c>
      <c r="D13" s="5">
        <v>-0.22749824860703199</v>
      </c>
      <c r="E13" s="3">
        <v>-9.1060329219743705E-2</v>
      </c>
      <c r="F13" s="22">
        <v>-8.6762465294202507E-2</v>
      </c>
      <c r="G13" s="5">
        <v>6.4078504205584294E-2</v>
      </c>
      <c r="H13" s="3">
        <v>-0.18445867092584001</v>
      </c>
      <c r="I13" s="22">
        <v>-8.7712999999999999E-2</v>
      </c>
    </row>
    <row r="14" spans="1:9" x14ac:dyDescent="0.2">
      <c r="A14" s="52">
        <v>11</v>
      </c>
      <c r="B14" s="3" t="s">
        <v>131</v>
      </c>
      <c r="C14" s="22" t="s">
        <v>132</v>
      </c>
      <c r="D14" s="5">
        <v>-9.1150754088243802E-2</v>
      </c>
      <c r="E14" s="3">
        <v>0.17388897099790121</v>
      </c>
      <c r="F14" s="22">
        <v>0.2063158495443442</v>
      </c>
      <c r="G14" s="5">
        <v>-9.5491534385106297E-2</v>
      </c>
      <c r="H14" s="3">
        <v>-0.22751306204572799</v>
      </c>
      <c r="I14" s="22">
        <v>-0.15001919999999999</v>
      </c>
    </row>
    <row r="15" spans="1:9" x14ac:dyDescent="0.2">
      <c r="A15" s="52">
        <v>12</v>
      </c>
      <c r="B15" s="3" t="s">
        <v>545</v>
      </c>
      <c r="C15" s="22" t="s">
        <v>546</v>
      </c>
      <c r="D15" s="5">
        <v>1.4927758318143025E-2</v>
      </c>
      <c r="E15" s="3">
        <v>0.111399919331227</v>
      </c>
      <c r="F15" s="22">
        <v>6.3943113277569019E-2</v>
      </c>
      <c r="G15" s="5">
        <v>0.21464569405841299</v>
      </c>
      <c r="H15" s="3">
        <v>-0.23820980184247001</v>
      </c>
      <c r="I15" s="22">
        <v>-0.18918189999999999</v>
      </c>
    </row>
    <row r="16" spans="1:9" x14ac:dyDescent="0.2">
      <c r="A16" s="52">
        <v>13</v>
      </c>
      <c r="B16" s="3" t="s">
        <v>283</v>
      </c>
      <c r="C16" s="22" t="s">
        <v>284</v>
      </c>
      <c r="D16" s="5">
        <v>-0.17344925723325499</v>
      </c>
      <c r="E16" s="3">
        <v>0.133985667890857</v>
      </c>
      <c r="F16" s="22">
        <v>0.2340645248220172</v>
      </c>
      <c r="G16" s="5">
        <v>0.20911761917867</v>
      </c>
      <c r="H16" s="3">
        <v>0.154859058466119</v>
      </c>
      <c r="I16" s="22">
        <v>9.2708650000000004E-2</v>
      </c>
    </row>
    <row r="17" spans="1:9" x14ac:dyDescent="0.2">
      <c r="A17" s="52">
        <v>14</v>
      </c>
      <c r="B17" s="3" t="s">
        <v>69</v>
      </c>
      <c r="C17" s="22" t="s">
        <v>70</v>
      </c>
      <c r="D17" s="5">
        <v>4.6345428581752973E-2</v>
      </c>
      <c r="E17" s="3">
        <v>3.654114320475399E-2</v>
      </c>
      <c r="F17" s="22">
        <v>6.7153890861658988E-2</v>
      </c>
      <c r="G17" s="5">
        <v>0.22141924066756799</v>
      </c>
      <c r="H17" s="3">
        <v>-1.01240904913423E-3</v>
      </c>
      <c r="I17" s="22">
        <v>-4.3573399999999998E-2</v>
      </c>
    </row>
    <row r="18" spans="1:9" x14ac:dyDescent="0.2">
      <c r="A18" s="52">
        <v>15</v>
      </c>
      <c r="B18" s="3" t="s">
        <v>542</v>
      </c>
      <c r="C18" s="22" t="s">
        <v>543</v>
      </c>
      <c r="D18" s="5">
        <v>5.1604951783148972E-2</v>
      </c>
      <c r="E18" s="3">
        <v>-5.3379843059272014E-2</v>
      </c>
      <c r="F18" s="22">
        <v>-5.8152125185441994E-2</v>
      </c>
      <c r="G18" s="5">
        <v>-7.1829379541572397E-2</v>
      </c>
      <c r="H18" s="3">
        <v>-9.7769755738019003E-3</v>
      </c>
      <c r="I18" s="22">
        <v>9.5746100000000008E-3</v>
      </c>
    </row>
    <row r="19" spans="1:9" x14ac:dyDescent="0.2">
      <c r="A19" s="52">
        <v>16</v>
      </c>
      <c r="B19" s="3" t="s">
        <v>332</v>
      </c>
      <c r="C19" s="22" t="s">
        <v>333</v>
      </c>
      <c r="D19" s="5">
        <v>-0.19112895947881797</v>
      </c>
      <c r="E19" s="3">
        <v>-0.16298891069836097</v>
      </c>
      <c r="F19" s="22">
        <v>-0.15003793432426299</v>
      </c>
      <c r="G19" s="5">
        <v>0.14336922330284699</v>
      </c>
      <c r="H19" s="3">
        <v>0.15494775130318</v>
      </c>
      <c r="I19" s="22">
        <v>-2.2333000000000001E-3</v>
      </c>
    </row>
    <row r="20" spans="1:9" x14ac:dyDescent="0.2">
      <c r="A20" s="52">
        <v>17</v>
      </c>
      <c r="B20" s="3" t="s">
        <v>281</v>
      </c>
      <c r="C20" s="22" t="s">
        <v>282</v>
      </c>
      <c r="D20" s="5">
        <v>2.7301962795241167E-2</v>
      </c>
      <c r="E20" s="3">
        <v>0.17560934888302288</v>
      </c>
      <c r="F20" s="22">
        <v>0.2184794581593999</v>
      </c>
      <c r="G20" s="5">
        <v>4.8755597832884301E-2</v>
      </c>
      <c r="H20" s="3">
        <v>-0.18183082976624099</v>
      </c>
      <c r="I20" s="22">
        <v>-0.18899830000000001</v>
      </c>
    </row>
    <row r="21" spans="1:9" x14ac:dyDescent="0.2">
      <c r="A21" s="52">
        <v>18</v>
      </c>
      <c r="B21" s="3" t="s">
        <v>382</v>
      </c>
      <c r="C21" s="22" t="s">
        <v>383</v>
      </c>
      <c r="D21" s="5">
        <v>0.245630557729028</v>
      </c>
      <c r="E21" s="3">
        <v>0.18930904143443469</v>
      </c>
      <c r="F21" s="22">
        <v>0.19026248918963778</v>
      </c>
      <c r="G21" s="5">
        <v>-4.6225243570892603E-2</v>
      </c>
      <c r="H21" s="3">
        <v>-1.35879135987258E-2</v>
      </c>
      <c r="I21" s="22">
        <v>4.8318489999999999E-2</v>
      </c>
    </row>
    <row r="22" spans="1:9" x14ac:dyDescent="0.2">
      <c r="A22" s="52">
        <v>19</v>
      </c>
      <c r="B22" s="3" t="s">
        <v>133</v>
      </c>
      <c r="C22" s="22" t="s">
        <v>134</v>
      </c>
      <c r="D22" s="5">
        <v>-0.13766350392241772</v>
      </c>
      <c r="E22" s="3">
        <v>0.20564926163675529</v>
      </c>
      <c r="F22" s="22">
        <v>0.14436710945740169</v>
      </c>
      <c r="G22" s="5">
        <v>1.35089945420076E-2</v>
      </c>
      <c r="H22" s="3">
        <v>0.10665082537011999</v>
      </c>
      <c r="I22" s="22">
        <v>-2.1963900000000001E-2</v>
      </c>
    </row>
    <row r="23" spans="1:9" x14ac:dyDescent="0.2">
      <c r="A23" s="52">
        <v>20</v>
      </c>
      <c r="B23" s="3" t="s">
        <v>13155</v>
      </c>
      <c r="C23" s="22" t="s">
        <v>179</v>
      </c>
      <c r="D23" s="5">
        <v>-0.16430045224843398</v>
      </c>
      <c r="E23" s="3">
        <v>5.1969486249438118E-2</v>
      </c>
      <c r="F23" s="22">
        <v>-0.11198835291652898</v>
      </c>
      <c r="G23" s="5">
        <v>0.1161540742083</v>
      </c>
      <c r="H23" s="3">
        <v>-9.61209955039663E-2</v>
      </c>
      <c r="I23" s="22">
        <v>-0.14133209999999999</v>
      </c>
    </row>
    <row r="24" spans="1:9" x14ac:dyDescent="0.2">
      <c r="A24" s="52">
        <v>21</v>
      </c>
      <c r="B24" s="3" t="s">
        <v>200</v>
      </c>
      <c r="C24" s="22" t="s">
        <v>201</v>
      </c>
      <c r="D24" s="5">
        <v>8.5955060813188294E-2</v>
      </c>
      <c r="E24" s="3">
        <v>5.6706062668038203E-2</v>
      </c>
      <c r="F24" s="22">
        <v>0.14596492731356481</v>
      </c>
      <c r="G24" s="5">
        <v>-0.13998243027843699</v>
      </c>
      <c r="H24" s="3">
        <v>-0.22963761058329399</v>
      </c>
      <c r="I24" s="22">
        <v>-0.18100579999999999</v>
      </c>
    </row>
    <row r="25" spans="1:9" x14ac:dyDescent="0.2">
      <c r="A25" s="52">
        <v>22</v>
      </c>
      <c r="B25" s="3" t="s">
        <v>677</v>
      </c>
      <c r="C25" s="22" t="s">
        <v>678</v>
      </c>
      <c r="D25" s="5">
        <v>-0.18259517353317359</v>
      </c>
      <c r="E25" s="3">
        <v>-0.20211098901931057</v>
      </c>
      <c r="F25" s="22">
        <v>0.174098339514866</v>
      </c>
      <c r="G25" s="5">
        <v>-0.115292558623622</v>
      </c>
      <c r="H25" s="3">
        <v>-0.11732632024623101</v>
      </c>
      <c r="I25" s="22">
        <v>-7.0405599999999999E-2</v>
      </c>
    </row>
    <row r="26" spans="1:9" x14ac:dyDescent="0.2">
      <c r="A26" s="52">
        <v>23</v>
      </c>
      <c r="B26" s="3" t="s">
        <v>13156</v>
      </c>
      <c r="C26" s="22" t="s">
        <v>381</v>
      </c>
      <c r="D26" s="5">
        <v>0.19153971075128071</v>
      </c>
      <c r="E26" s="3">
        <v>0.2272066134830367</v>
      </c>
      <c r="F26" s="22">
        <v>0.1839576557300977</v>
      </c>
      <c r="G26" s="5">
        <v>9.7636561060901406E-2</v>
      </c>
      <c r="H26" s="3">
        <v>1.19206428919503E-2</v>
      </c>
      <c r="I26" s="22">
        <v>0.12246545</v>
      </c>
    </row>
    <row r="27" spans="1:9" x14ac:dyDescent="0.2">
      <c r="A27" s="52">
        <v>24</v>
      </c>
      <c r="B27" s="3" t="s">
        <v>376</v>
      </c>
      <c r="C27" s="22" t="s">
        <v>377</v>
      </c>
      <c r="D27" s="5">
        <v>0.17947207143429381</v>
      </c>
      <c r="E27" s="3">
        <v>0.18682070873294551</v>
      </c>
      <c r="F27" s="22">
        <v>0.248662248599546</v>
      </c>
      <c r="G27" s="5">
        <v>-3.12754615212835E-3</v>
      </c>
      <c r="H27" s="3">
        <v>-5.61046823176592E-2</v>
      </c>
      <c r="I27" s="22">
        <v>-4.6627999999999999E-3</v>
      </c>
    </row>
    <row r="28" spans="1:9" x14ac:dyDescent="0.2">
      <c r="A28" s="52">
        <v>25</v>
      </c>
      <c r="B28" s="3" t="s">
        <v>442</v>
      </c>
      <c r="C28" s="22" t="s">
        <v>443</v>
      </c>
      <c r="D28" s="5">
        <v>-0.12925108796398993</v>
      </c>
      <c r="E28" s="3">
        <v>-0.18487883921732973</v>
      </c>
      <c r="F28" s="22">
        <v>8.2243385789467965E-2</v>
      </c>
      <c r="G28" s="5">
        <v>-0.16460736153601199</v>
      </c>
      <c r="H28" s="3">
        <v>2.0738975139041101E-3</v>
      </c>
      <c r="I28" s="22">
        <v>6.0142580000000001E-2</v>
      </c>
    </row>
    <row r="29" spans="1:9" x14ac:dyDescent="0.2">
      <c r="A29" s="52">
        <v>26</v>
      </c>
      <c r="B29" s="3" t="s">
        <v>741</v>
      </c>
      <c r="C29" s="22" t="s">
        <v>742</v>
      </c>
      <c r="D29" s="5">
        <v>4.71610150108452E-2</v>
      </c>
      <c r="E29" s="3">
        <v>-1.3932187180661741E-2</v>
      </c>
      <c r="F29" s="22">
        <v>2.8022088566162E-2</v>
      </c>
      <c r="G29" s="5">
        <v>-0.12802032990918699</v>
      </c>
      <c r="H29" s="3">
        <v>-4.93672963796115E-2</v>
      </c>
      <c r="I29" s="22">
        <v>7.3028819999999994E-2</v>
      </c>
    </row>
    <row r="30" spans="1:9" x14ac:dyDescent="0.2">
      <c r="A30" s="52">
        <v>27</v>
      </c>
      <c r="B30" s="3" t="s">
        <v>743</v>
      </c>
      <c r="C30" s="22" t="s">
        <v>744</v>
      </c>
      <c r="D30" s="5">
        <v>0.168408780626364</v>
      </c>
      <c r="E30" s="3">
        <v>-2.7565418952383878E-2</v>
      </c>
      <c r="F30" s="22">
        <v>4.8173616483006602E-2</v>
      </c>
      <c r="G30" s="5">
        <v>-0.204809849906264</v>
      </c>
      <c r="H30" s="3">
        <v>-0.19292269551414401</v>
      </c>
      <c r="I30" s="22">
        <v>-0.23354220000000001</v>
      </c>
    </row>
    <row r="31" spans="1:9" x14ac:dyDescent="0.2">
      <c r="A31" s="52">
        <v>28</v>
      </c>
      <c r="B31" s="3" t="s">
        <v>699</v>
      </c>
      <c r="C31" s="22" t="s">
        <v>700</v>
      </c>
      <c r="D31" s="5">
        <v>0.20976890529403802</v>
      </c>
      <c r="E31" s="3">
        <v>0.22959115116916623</v>
      </c>
      <c r="F31" s="22">
        <v>0.14901907330201003</v>
      </c>
      <c r="G31" s="5">
        <v>-9.3438600000869093E-2</v>
      </c>
      <c r="H31" s="3">
        <v>-5.2576707450997101E-2</v>
      </c>
      <c r="I31" s="22">
        <v>-0.11751200000000001</v>
      </c>
    </row>
    <row r="32" spans="1:9" x14ac:dyDescent="0.2">
      <c r="A32" s="52">
        <v>29</v>
      </c>
      <c r="B32" s="3" t="s">
        <v>266</v>
      </c>
      <c r="C32" s="22" t="s">
        <v>2376</v>
      </c>
      <c r="D32" s="5">
        <v>0.11316991709748531</v>
      </c>
      <c r="E32" s="3">
        <v>0.16007805742947462</v>
      </c>
      <c r="F32" s="22">
        <v>6.0665312903931685E-2</v>
      </c>
      <c r="G32" s="5">
        <v>-0.20616089519408701</v>
      </c>
      <c r="H32" s="3">
        <v>-0.161942644176234</v>
      </c>
      <c r="I32" s="22">
        <v>-3.8615499999999997E-2</v>
      </c>
    </row>
    <row r="33" spans="1:9" x14ac:dyDescent="0.2">
      <c r="A33" s="52">
        <v>30</v>
      </c>
      <c r="B33" s="3" t="s">
        <v>568</v>
      </c>
      <c r="C33" s="22" t="s">
        <v>569</v>
      </c>
      <c r="D33" s="5">
        <v>8.7668950121229411E-2</v>
      </c>
      <c r="E33" s="3">
        <v>0.11167713458704182</v>
      </c>
      <c r="F33" s="22">
        <v>0.13683553738593179</v>
      </c>
      <c r="G33" s="5">
        <v>0.106350314399771</v>
      </c>
      <c r="H33" s="3">
        <v>8.1976636345879095E-2</v>
      </c>
      <c r="I33" s="22">
        <v>-8.7460999999999997E-3</v>
      </c>
    </row>
    <row r="34" spans="1:9" x14ac:dyDescent="0.2">
      <c r="A34" s="52">
        <v>31</v>
      </c>
      <c r="B34" s="3" t="s">
        <v>570</v>
      </c>
      <c r="C34" s="22" t="s">
        <v>4097</v>
      </c>
      <c r="D34" s="5">
        <v>0.21479538353207589</v>
      </c>
      <c r="E34" s="3">
        <v>0.14795830040113589</v>
      </c>
      <c r="F34" s="22">
        <v>0.12372263724361089</v>
      </c>
      <c r="G34" s="5">
        <v>-0.17025717610509</v>
      </c>
      <c r="H34" s="3">
        <v>4.3253479853543199E-2</v>
      </c>
      <c r="I34" s="22">
        <v>9.3864699999999992E-3</v>
      </c>
    </row>
    <row r="35" spans="1:9" x14ac:dyDescent="0.2">
      <c r="A35" s="52">
        <v>32</v>
      </c>
      <c r="B35" s="3" t="s">
        <v>18</v>
      </c>
      <c r="C35" s="22" t="s">
        <v>2229</v>
      </c>
      <c r="D35" s="5">
        <v>1.6287356935059005E-2</v>
      </c>
      <c r="E35" s="3">
        <v>-7.3622785963160589E-2</v>
      </c>
      <c r="F35" s="22">
        <v>-2.7337305520328897E-2</v>
      </c>
      <c r="G35" s="5">
        <v>-0.110842272841624</v>
      </c>
      <c r="H35" s="3">
        <v>1.0112191613260201E-2</v>
      </c>
      <c r="I35" s="22">
        <v>3.697019E-2</v>
      </c>
    </row>
    <row r="36" spans="1:9" x14ac:dyDescent="0.2">
      <c r="A36" s="52">
        <v>33</v>
      </c>
      <c r="B36" s="3" t="s">
        <v>13157</v>
      </c>
      <c r="C36" s="22" t="s">
        <v>104</v>
      </c>
      <c r="D36" s="5">
        <v>-0.20243301369936251</v>
      </c>
      <c r="E36" s="3">
        <v>-0.15922432073912351</v>
      </c>
      <c r="F36" s="22">
        <v>-7.2958833550803029E-2</v>
      </c>
      <c r="G36" s="5">
        <v>0.24752179179839101</v>
      </c>
      <c r="H36" s="3">
        <v>-3.8239884383806398E-2</v>
      </c>
      <c r="I36" s="22">
        <v>-6.5159499999999995E-2</v>
      </c>
    </row>
    <row r="37" spans="1:9" x14ac:dyDescent="0.2">
      <c r="A37" s="52">
        <v>34</v>
      </c>
      <c r="B37" s="3" t="s">
        <v>9</v>
      </c>
      <c r="C37" s="22" t="s">
        <v>4081</v>
      </c>
      <c r="D37" s="5">
        <v>1.5178583519735028E-3</v>
      </c>
      <c r="E37" s="3">
        <v>-9.4785116446709922E-4</v>
      </c>
      <c r="F37" s="22">
        <v>0.20260277102104601</v>
      </c>
      <c r="G37" s="5">
        <v>0.206258520888319</v>
      </c>
      <c r="H37" s="3">
        <v>0.15418435473480199</v>
      </c>
      <c r="I37" s="22">
        <v>9.7392969999999995E-2</v>
      </c>
    </row>
    <row r="38" spans="1:9" x14ac:dyDescent="0.2">
      <c r="A38" s="52">
        <v>35</v>
      </c>
      <c r="B38" s="3" t="s">
        <v>62</v>
      </c>
      <c r="C38" s="22" t="s">
        <v>63</v>
      </c>
      <c r="D38" s="5">
        <v>-4.9797555288226797E-2</v>
      </c>
      <c r="E38" s="3">
        <v>6.0148128958438615E-2</v>
      </c>
      <c r="F38" s="22">
        <v>0.24859763599302359</v>
      </c>
      <c r="G38" s="5">
        <v>6.6574567266194595E-2</v>
      </c>
      <c r="H38" s="3">
        <v>-0.113135384332158</v>
      </c>
      <c r="I38" s="22">
        <v>-0.1629022</v>
      </c>
    </row>
    <row r="39" spans="1:9" x14ac:dyDescent="0.2">
      <c r="A39" s="52">
        <v>36</v>
      </c>
      <c r="B39" s="3" t="s">
        <v>21</v>
      </c>
      <c r="C39" s="22" t="s">
        <v>22</v>
      </c>
      <c r="D39" s="5">
        <v>-0.12939689031026469</v>
      </c>
      <c r="E39" s="3">
        <v>0.15646912425649062</v>
      </c>
      <c r="F39" s="22">
        <v>-2.3988679957891196E-2</v>
      </c>
      <c r="G39" s="5">
        <v>0.24258975214173101</v>
      </c>
      <c r="H39" s="3">
        <v>-0.15291806290367099</v>
      </c>
      <c r="I39" s="22">
        <v>-0.24870729999999999</v>
      </c>
    </row>
    <row r="40" spans="1:9" x14ac:dyDescent="0.2">
      <c r="A40" s="52">
        <v>37</v>
      </c>
      <c r="B40" s="3" t="s">
        <v>509</v>
      </c>
      <c r="C40" s="22" t="s">
        <v>510</v>
      </c>
      <c r="D40" s="5">
        <v>2.537085262869998E-3</v>
      </c>
      <c r="E40" s="3">
        <v>0.144885530167225</v>
      </c>
      <c r="F40" s="22">
        <v>0.1600458072654222</v>
      </c>
      <c r="G40" s="5">
        <v>1.4191378509891399E-2</v>
      </c>
      <c r="H40" s="3">
        <v>-0.13853101165325499</v>
      </c>
      <c r="I40" s="22">
        <v>-0.12489119999999999</v>
      </c>
    </row>
    <row r="41" spans="1:9" x14ac:dyDescent="0.2">
      <c r="A41" s="52">
        <v>38</v>
      </c>
      <c r="B41" s="3" t="s">
        <v>320</v>
      </c>
      <c r="C41" s="22" t="s">
        <v>321</v>
      </c>
      <c r="D41" s="5">
        <v>0.14128903343010557</v>
      </c>
      <c r="E41" s="3">
        <v>0.13707951853467057</v>
      </c>
      <c r="F41" s="22">
        <v>-0.19644441806407145</v>
      </c>
      <c r="G41" s="5">
        <v>0.17866092796289901</v>
      </c>
      <c r="H41" s="3">
        <v>-0.121340835746497</v>
      </c>
      <c r="I41" s="22">
        <v>-6.6631899999999994E-2</v>
      </c>
    </row>
    <row r="42" spans="1:9" x14ac:dyDescent="0.2">
      <c r="A42" s="52">
        <v>39</v>
      </c>
      <c r="B42" s="3" t="s">
        <v>408</v>
      </c>
      <c r="C42" s="22" t="s">
        <v>409</v>
      </c>
      <c r="D42" s="5">
        <v>-0.15096613981652962</v>
      </c>
      <c r="E42" s="3">
        <v>2.0101271510456986E-2</v>
      </c>
      <c r="F42" s="22">
        <v>0.22069998992537498</v>
      </c>
      <c r="G42" s="5">
        <v>9.1211680585011598E-2</v>
      </c>
      <c r="H42" s="3">
        <v>-1.42513919830159E-2</v>
      </c>
      <c r="I42" s="22">
        <v>-8.9349899999999996E-2</v>
      </c>
    </row>
    <row r="43" spans="1:9" x14ac:dyDescent="0.2">
      <c r="A43" s="52">
        <v>40</v>
      </c>
      <c r="B43" s="3" t="s">
        <v>242</v>
      </c>
      <c r="C43" s="22" t="s">
        <v>243</v>
      </c>
      <c r="D43" s="5">
        <v>-0.17052168390953029</v>
      </c>
      <c r="E43" s="3">
        <v>0.1561083001181357</v>
      </c>
      <c r="F43" s="22">
        <v>0.10042067121252068</v>
      </c>
      <c r="G43" s="5">
        <v>4.1661491466680398E-2</v>
      </c>
      <c r="H43" s="3">
        <v>-0.15117595546885601</v>
      </c>
      <c r="I43" s="22">
        <v>-0.1916832</v>
      </c>
    </row>
    <row r="44" spans="1:9" x14ac:dyDescent="0.2">
      <c r="A44" s="52">
        <v>41</v>
      </c>
      <c r="B44" s="3" t="s">
        <v>254</v>
      </c>
      <c r="C44" s="22" t="s">
        <v>255</v>
      </c>
      <c r="D44" s="5">
        <v>-0.20092592838543705</v>
      </c>
      <c r="E44" s="3">
        <v>-0.20311191754140601</v>
      </c>
      <c r="F44" s="22">
        <v>-0.14804053504773002</v>
      </c>
      <c r="G44" s="5">
        <v>4.1410107252433201E-2</v>
      </c>
      <c r="H44" s="3">
        <v>-5.5386326410316503E-2</v>
      </c>
      <c r="I44" s="22">
        <v>4.122994E-2</v>
      </c>
    </row>
    <row r="45" spans="1:9" x14ac:dyDescent="0.2">
      <c r="A45" s="52">
        <v>42</v>
      </c>
      <c r="B45" s="3" t="s">
        <v>12</v>
      </c>
      <c r="C45" s="22" t="s">
        <v>13</v>
      </c>
      <c r="D45" s="5">
        <v>8.1314922647123977E-2</v>
      </c>
      <c r="E45" s="3">
        <v>0.15424122957602898</v>
      </c>
      <c r="F45" s="22">
        <v>0.19164368283286898</v>
      </c>
      <c r="G45" s="5">
        <v>-0.178072920940126</v>
      </c>
      <c r="H45" s="3">
        <v>-0.101154337265837</v>
      </c>
      <c r="I45" s="22">
        <v>3.982227E-2</v>
      </c>
    </row>
    <row r="46" spans="1:9" x14ac:dyDescent="0.2">
      <c r="A46" s="52">
        <v>43</v>
      </c>
      <c r="B46" s="3" t="s">
        <v>749</v>
      </c>
      <c r="C46" s="22" t="s">
        <v>750</v>
      </c>
      <c r="D46" s="5">
        <v>-2.5461885797723016E-2</v>
      </c>
      <c r="E46" s="3">
        <v>-9.8283334027059022E-2</v>
      </c>
      <c r="F46" s="22">
        <v>0.14198303416767319</v>
      </c>
      <c r="G46" s="5">
        <v>8.2720213021791E-2</v>
      </c>
      <c r="H46" s="3">
        <v>-0.110504392537275</v>
      </c>
      <c r="I46" s="22">
        <v>5.9927769999999998E-2</v>
      </c>
    </row>
    <row r="47" spans="1:9" x14ac:dyDescent="0.2">
      <c r="A47" s="52">
        <v>44</v>
      </c>
      <c r="B47" s="3" t="s">
        <v>256</v>
      </c>
      <c r="C47" s="22" t="s">
        <v>257</v>
      </c>
      <c r="D47" s="5">
        <v>-0.15391838750782</v>
      </c>
      <c r="E47" s="3">
        <v>-0.22071445067520901</v>
      </c>
      <c r="F47" s="22">
        <v>-8.8843235544526E-2</v>
      </c>
      <c r="G47" s="5">
        <v>4.8626347657626398E-2</v>
      </c>
      <c r="H47" s="3">
        <v>0.113789568912499</v>
      </c>
      <c r="I47" s="22">
        <v>0.13610121</v>
      </c>
    </row>
    <row r="48" spans="1:9" x14ac:dyDescent="0.2">
      <c r="A48" s="52">
        <v>45</v>
      </c>
      <c r="B48" s="3" t="s">
        <v>40</v>
      </c>
      <c r="C48" s="22" t="s">
        <v>41</v>
      </c>
      <c r="D48" s="5">
        <v>-0.101071336353485</v>
      </c>
      <c r="E48" s="3">
        <v>0.14412204451246249</v>
      </c>
      <c r="F48" s="22">
        <v>-2.34708390470863E-2</v>
      </c>
      <c r="G48" s="5">
        <v>2.1737500434979701E-2</v>
      </c>
      <c r="H48" s="3">
        <v>0.180429488437994</v>
      </c>
      <c r="I48" s="22">
        <v>0.22911898</v>
      </c>
    </row>
    <row r="49" spans="1:9" x14ac:dyDescent="0.2">
      <c r="A49" s="52">
        <v>46</v>
      </c>
      <c r="B49" s="3" t="s">
        <v>210</v>
      </c>
      <c r="C49" s="22" t="s">
        <v>211</v>
      </c>
      <c r="D49" s="5">
        <v>-3.6473027047237983E-2</v>
      </c>
      <c r="E49" s="3">
        <v>-2.6894933503747998E-2</v>
      </c>
      <c r="F49" s="22">
        <v>4.5688445612450113E-3</v>
      </c>
      <c r="G49" s="5">
        <v>0.17932761104993</v>
      </c>
      <c r="H49" s="3">
        <v>0.16597561641769101</v>
      </c>
      <c r="I49" s="22">
        <v>0.21958810000000001</v>
      </c>
    </row>
    <row r="50" spans="1:9" x14ac:dyDescent="0.2">
      <c r="A50" s="52">
        <v>47</v>
      </c>
      <c r="B50" s="3" t="s">
        <v>495</v>
      </c>
      <c r="C50" s="22" t="s">
        <v>496</v>
      </c>
      <c r="D50" s="5">
        <v>6.5476987745026E-2</v>
      </c>
      <c r="E50" s="3">
        <v>0.118525691422462</v>
      </c>
      <c r="F50" s="22">
        <v>8.2187927952952988E-2</v>
      </c>
      <c r="G50" s="5">
        <v>0.14950302644355401</v>
      </c>
      <c r="H50" s="3">
        <v>0.13321542783429699</v>
      </c>
      <c r="I50" s="22">
        <v>0.1075837</v>
      </c>
    </row>
    <row r="51" spans="1:9" x14ac:dyDescent="0.2">
      <c r="A51" s="52">
        <v>48</v>
      </c>
      <c r="B51" s="3" t="s">
        <v>378</v>
      </c>
      <c r="C51" s="22" t="s">
        <v>379</v>
      </c>
      <c r="D51" s="5">
        <v>0.12761544106745309</v>
      </c>
      <c r="E51" s="3">
        <v>-1.289072325854991E-2</v>
      </c>
      <c r="F51" s="22">
        <v>3.3416513853289087E-2</v>
      </c>
      <c r="G51" s="5">
        <v>-0.19011031447642801</v>
      </c>
      <c r="H51" s="3">
        <v>-0.21845024018063999</v>
      </c>
      <c r="I51" s="22">
        <v>-8.4139099999999994E-2</v>
      </c>
    </row>
    <row r="52" spans="1:9" x14ac:dyDescent="0.2">
      <c r="A52" s="52">
        <v>49</v>
      </c>
      <c r="B52" s="3" t="s">
        <v>619</v>
      </c>
      <c r="C52" s="22" t="s">
        <v>620</v>
      </c>
      <c r="D52" s="5">
        <v>-1.6598582313157029E-2</v>
      </c>
      <c r="E52" s="3">
        <v>-0.15493748248532607</v>
      </c>
      <c r="F52" s="22">
        <v>9.9618695282242986E-2</v>
      </c>
      <c r="G52" s="5">
        <v>-9.7511608537130007E-2</v>
      </c>
      <c r="H52" s="3">
        <v>0.15482250944148501</v>
      </c>
      <c r="I52" s="22">
        <v>6.7989690000000005E-2</v>
      </c>
    </row>
    <row r="53" spans="1:9" x14ac:dyDescent="0.2">
      <c r="A53" s="52">
        <v>50</v>
      </c>
      <c r="B53" s="3" t="s">
        <v>13158</v>
      </c>
      <c r="C53" s="22" t="s">
        <v>645</v>
      </c>
      <c r="D53" s="5">
        <v>-0.2276538451870411</v>
      </c>
      <c r="E53" s="3">
        <v>-0.1274053905131641</v>
      </c>
      <c r="F53" s="22">
        <v>8.7038194105868896E-2</v>
      </c>
      <c r="G53" s="5">
        <v>-0.102190530468025</v>
      </c>
      <c r="H53" s="3">
        <v>-3.3604396173099703E-2</v>
      </c>
      <c r="I53" s="22">
        <v>-7.0526E-3</v>
      </c>
    </row>
    <row r="54" spans="1:9" x14ac:dyDescent="0.2">
      <c r="A54" s="52">
        <v>51</v>
      </c>
      <c r="B54" s="3" t="s">
        <v>593</v>
      </c>
      <c r="C54" s="22" t="s">
        <v>594</v>
      </c>
      <c r="D54" s="5">
        <v>2.0734416461454019E-2</v>
      </c>
      <c r="E54" s="3">
        <v>3.9568029722591991E-2</v>
      </c>
      <c r="F54" s="22">
        <v>0.17850321747710668</v>
      </c>
      <c r="G54" s="5">
        <v>0.21307986193312201</v>
      </c>
      <c r="H54" s="3">
        <v>-0.116670203910863</v>
      </c>
      <c r="I54" s="22">
        <v>-0.18240010000000001</v>
      </c>
    </row>
    <row r="55" spans="1:9" x14ac:dyDescent="0.2">
      <c r="A55" s="52">
        <v>52</v>
      </c>
      <c r="B55" s="3" t="s">
        <v>482</v>
      </c>
      <c r="C55" s="22" t="s">
        <v>483</v>
      </c>
      <c r="D55" s="5">
        <v>-0.13932328280755199</v>
      </c>
      <c r="E55" s="3">
        <v>-0.18536138381012901</v>
      </c>
      <c r="F55" s="22">
        <v>-4.1252796791130253E-3</v>
      </c>
      <c r="G55" s="5">
        <v>-0.150677724989395</v>
      </c>
      <c r="H55" s="3">
        <v>-0.127839508621614</v>
      </c>
      <c r="I55" s="22">
        <v>3.91326E-3</v>
      </c>
    </row>
    <row r="56" spans="1:9" x14ac:dyDescent="0.2">
      <c r="A56" s="52">
        <v>53</v>
      </c>
      <c r="B56" s="3" t="s">
        <v>38</v>
      </c>
      <c r="C56" s="22" t="s">
        <v>39</v>
      </c>
      <c r="D56" s="5">
        <v>-0.14501474495813288</v>
      </c>
      <c r="E56" s="3">
        <v>-7.1578298665873896E-2</v>
      </c>
      <c r="F56" s="22">
        <v>-4.5150850488753599E-2</v>
      </c>
      <c r="G56" s="5">
        <v>9.6108024388389904E-2</v>
      </c>
      <c r="H56" s="3">
        <v>8.5602140978924504E-2</v>
      </c>
      <c r="I56" s="22">
        <v>0.20762641000000001</v>
      </c>
    </row>
    <row r="57" spans="1:9" x14ac:dyDescent="0.2">
      <c r="A57" s="52">
        <v>54</v>
      </c>
      <c r="B57" s="3" t="s">
        <v>350</v>
      </c>
      <c r="C57" s="22" t="s">
        <v>351</v>
      </c>
      <c r="D57" s="5">
        <v>-2.7190754139694198E-2</v>
      </c>
      <c r="E57" s="3">
        <v>-9.0726513991106914E-2</v>
      </c>
      <c r="F57" s="22">
        <v>-0.14569419189411831</v>
      </c>
      <c r="G57" s="5">
        <v>-0.21934681809325501</v>
      </c>
      <c r="H57" s="3">
        <v>7.67647050880228E-2</v>
      </c>
      <c r="I57" s="22">
        <v>2.3058990000000001E-2</v>
      </c>
    </row>
    <row r="58" spans="1:9" x14ac:dyDescent="0.2">
      <c r="A58" s="52">
        <v>55</v>
      </c>
      <c r="B58" s="3" t="s">
        <v>46</v>
      </c>
      <c r="C58" s="22" t="s">
        <v>47</v>
      </c>
      <c r="D58" s="5">
        <v>8.2833901381199296E-2</v>
      </c>
      <c r="E58" s="3">
        <v>2.443245835079301E-2</v>
      </c>
      <c r="F58" s="22">
        <v>9.8089709118408981E-3</v>
      </c>
      <c r="G58" s="5">
        <v>7.5514321133263399E-3</v>
      </c>
      <c r="H58" s="3">
        <v>-0.189761086004059</v>
      </c>
      <c r="I58" s="22">
        <v>-0.1085931</v>
      </c>
    </row>
    <row r="59" spans="1:9" x14ac:dyDescent="0.2">
      <c r="A59" s="52">
        <v>56</v>
      </c>
      <c r="B59" s="3" t="s">
        <v>60</v>
      </c>
      <c r="C59" s="22" t="s">
        <v>61</v>
      </c>
      <c r="D59" s="5">
        <v>3.2638928706602011E-4</v>
      </c>
      <c r="E59" s="3">
        <v>-0.176509522675875</v>
      </c>
      <c r="F59" s="22">
        <v>3.4012085830764982E-2</v>
      </c>
      <c r="G59" s="5">
        <v>0.24894876807435301</v>
      </c>
      <c r="H59" s="3">
        <v>5.4491829084121701E-2</v>
      </c>
      <c r="I59" s="22">
        <v>-6.9266800000000003E-2</v>
      </c>
    </row>
    <row r="60" spans="1:9" x14ac:dyDescent="0.2">
      <c r="A60" s="52">
        <v>57</v>
      </c>
      <c r="B60" s="3" t="s">
        <v>671</v>
      </c>
      <c r="C60" s="22" t="s">
        <v>672</v>
      </c>
      <c r="D60" s="5">
        <v>1.6405020942885602E-2</v>
      </c>
      <c r="E60" s="3">
        <v>-0.23270110540667888</v>
      </c>
      <c r="F60" s="22">
        <v>9.81753858186621E-2</v>
      </c>
      <c r="G60" s="5">
        <v>0.24600034798438</v>
      </c>
      <c r="H60" s="3">
        <v>0.171007695417805</v>
      </c>
      <c r="I60" s="22">
        <v>5.8883320000000003E-2</v>
      </c>
    </row>
    <row r="61" spans="1:9" x14ac:dyDescent="0.2">
      <c r="A61" s="52">
        <v>58</v>
      </c>
      <c r="B61" s="3" t="s">
        <v>159</v>
      </c>
      <c r="C61" s="22" t="s">
        <v>160</v>
      </c>
      <c r="D61" s="5">
        <v>-3.0447934567857021E-2</v>
      </c>
      <c r="E61" s="3">
        <v>8.4296720650669482E-2</v>
      </c>
      <c r="F61" s="22">
        <v>1.874260485489998E-2</v>
      </c>
      <c r="G61" s="5">
        <v>0.15854041185203199</v>
      </c>
      <c r="H61" s="3">
        <v>5.54056685757627E-2</v>
      </c>
      <c r="I61" s="22">
        <v>-0.1314739</v>
      </c>
    </row>
    <row r="62" spans="1:9" x14ac:dyDescent="0.2">
      <c r="A62" s="52">
        <v>59</v>
      </c>
      <c r="B62" s="3" t="s">
        <v>34</v>
      </c>
      <c r="C62" s="22" t="s">
        <v>35</v>
      </c>
      <c r="D62" s="5">
        <v>-1.944924070309495E-2</v>
      </c>
      <c r="E62" s="3">
        <v>-0.11154491822505996</v>
      </c>
      <c r="F62" s="22">
        <v>0.11142298417544302</v>
      </c>
      <c r="G62" s="5">
        <v>0.215537429783596</v>
      </c>
      <c r="H62" s="3">
        <v>0.221770549289284</v>
      </c>
      <c r="I62" s="22">
        <v>0.17222604999999999</v>
      </c>
    </row>
    <row r="63" spans="1:9" x14ac:dyDescent="0.2">
      <c r="A63" s="52">
        <v>60</v>
      </c>
      <c r="B63" s="3" t="s">
        <v>388</v>
      </c>
      <c r="C63" s="22" t="s">
        <v>389</v>
      </c>
      <c r="D63" s="5">
        <v>-9.9621522336300061E-3</v>
      </c>
      <c r="E63" s="3">
        <v>-0.13274522217679202</v>
      </c>
      <c r="F63" s="22">
        <v>0.141439379630354</v>
      </c>
      <c r="G63" s="5">
        <v>0.112097964973683</v>
      </c>
      <c r="H63" s="3">
        <v>3.6494449627741302E-2</v>
      </c>
      <c r="I63" s="22">
        <v>9.8414799999999997E-3</v>
      </c>
    </row>
    <row r="64" spans="1:9" x14ac:dyDescent="0.2">
      <c r="A64" s="52">
        <v>61</v>
      </c>
      <c r="B64" s="3" t="s">
        <v>13159</v>
      </c>
      <c r="C64" s="22" t="s">
        <v>302</v>
      </c>
      <c r="D64" s="5">
        <v>0.20989294513421103</v>
      </c>
      <c r="E64" s="3">
        <v>9.7214901630660044E-3</v>
      </c>
      <c r="F64" s="22">
        <v>7.520581969794049E-3</v>
      </c>
      <c r="G64" s="5">
        <v>0.229391997203304</v>
      </c>
      <c r="H64" s="3">
        <v>-0.11174460346703</v>
      </c>
      <c r="I64" s="22">
        <v>-0.1601718</v>
      </c>
    </row>
    <row r="65" spans="1:9" x14ac:dyDescent="0.2">
      <c r="A65" s="52">
        <v>62</v>
      </c>
      <c r="B65" s="3" t="s">
        <v>340</v>
      </c>
      <c r="C65" s="22" t="s">
        <v>341</v>
      </c>
      <c r="D65" s="5">
        <v>-6.5794772597673301E-2</v>
      </c>
      <c r="E65" s="3">
        <v>0.1043610058467709</v>
      </c>
      <c r="F65" s="22">
        <v>0.15535270525382194</v>
      </c>
      <c r="G65" s="5">
        <v>0.16591542236558299</v>
      </c>
      <c r="H65" s="3">
        <v>-5.6952066777054597E-2</v>
      </c>
      <c r="I65" s="22">
        <v>-2.15756E-2</v>
      </c>
    </row>
    <row r="66" spans="1:9" x14ac:dyDescent="0.2">
      <c r="A66" s="52">
        <v>63</v>
      </c>
      <c r="B66" s="3" t="s">
        <v>745</v>
      </c>
      <c r="C66" s="22" t="s">
        <v>746</v>
      </c>
      <c r="D66" s="5">
        <v>0.22723368440594718</v>
      </c>
      <c r="E66" s="3">
        <v>0.18071034222859098</v>
      </c>
      <c r="F66" s="22">
        <v>0.24867569479202078</v>
      </c>
      <c r="G66" s="5">
        <v>0.23858912105805299</v>
      </c>
      <c r="H66" s="3">
        <v>5.1853694581845002E-2</v>
      </c>
      <c r="I66" s="22">
        <v>1.472007E-2</v>
      </c>
    </row>
    <row r="67" spans="1:9" x14ac:dyDescent="0.2">
      <c r="A67" s="52">
        <v>64</v>
      </c>
      <c r="B67" s="3" t="s">
        <v>64</v>
      </c>
      <c r="C67" s="22" t="s">
        <v>65</v>
      </c>
      <c r="D67" s="5">
        <v>0.143754460048511</v>
      </c>
      <c r="E67" s="3">
        <v>3.6931779879739002E-2</v>
      </c>
      <c r="F67" s="22">
        <v>6.633835678924202E-2</v>
      </c>
      <c r="G67" s="5">
        <v>-2.9954771771975201E-2</v>
      </c>
      <c r="H67" s="3">
        <v>-7.3015416207063699E-2</v>
      </c>
      <c r="I67" s="22">
        <v>-0.1320684</v>
      </c>
    </row>
    <row r="68" spans="1:9" x14ac:dyDescent="0.2">
      <c r="A68" s="52">
        <v>65</v>
      </c>
      <c r="B68" s="3" t="s">
        <v>617</v>
      </c>
      <c r="C68" s="22" t="s">
        <v>618</v>
      </c>
      <c r="D68" s="5">
        <v>-0.16619108328683196</v>
      </c>
      <c r="E68" s="3">
        <v>0.11348224815866301</v>
      </c>
      <c r="F68" s="22">
        <v>0.19950599199203001</v>
      </c>
      <c r="G68" s="5">
        <v>0.24180163213596301</v>
      </c>
      <c r="H68" s="3">
        <v>2.23390301089029E-2</v>
      </c>
      <c r="I68" s="22">
        <v>-4.4928200000000001E-2</v>
      </c>
    </row>
    <row r="69" spans="1:9" x14ac:dyDescent="0.2">
      <c r="A69" s="52">
        <v>66</v>
      </c>
      <c r="B69" s="3" t="s">
        <v>270</v>
      </c>
      <c r="C69" s="22" t="s">
        <v>271</v>
      </c>
      <c r="D69" s="5">
        <v>-0.16379643512689812</v>
      </c>
      <c r="E69" s="3">
        <v>-0.20327908726711641</v>
      </c>
      <c r="F69" s="22">
        <v>-0.1085304062068623</v>
      </c>
      <c r="G69" s="5">
        <v>0.194129456306531</v>
      </c>
      <c r="H69" s="3">
        <v>0.17937693771506699</v>
      </c>
      <c r="I69" s="22">
        <v>0.17289424</v>
      </c>
    </row>
    <row r="70" spans="1:9" x14ac:dyDescent="0.2">
      <c r="A70" s="52">
        <v>67</v>
      </c>
      <c r="B70" s="3" t="s">
        <v>13160</v>
      </c>
      <c r="C70" s="22" t="s">
        <v>300</v>
      </c>
      <c r="D70" s="5">
        <v>0.17742275873596361</v>
      </c>
      <c r="E70" s="3">
        <v>6.6134539233802206E-2</v>
      </c>
      <c r="F70" s="22">
        <v>0.19463658400402531</v>
      </c>
      <c r="G70" s="5">
        <v>0.121307081948965</v>
      </c>
      <c r="H70" s="3">
        <v>-0.168594281336406</v>
      </c>
      <c r="I70" s="22">
        <v>-0.1209674</v>
      </c>
    </row>
    <row r="71" spans="1:9" x14ac:dyDescent="0.2">
      <c r="A71" s="52">
        <v>68</v>
      </c>
      <c r="B71" s="3" t="s">
        <v>278</v>
      </c>
      <c r="C71" s="22" t="s">
        <v>279</v>
      </c>
      <c r="D71" s="5">
        <v>-4.0854667120730992E-2</v>
      </c>
      <c r="E71" s="3">
        <v>-8.1222973339557025E-2</v>
      </c>
      <c r="F71" s="22">
        <v>3.8687199999395017E-2</v>
      </c>
      <c r="G71" s="5">
        <v>0.12966113978068999</v>
      </c>
      <c r="H71" s="3">
        <v>0.21261929376599101</v>
      </c>
      <c r="I71" s="22">
        <v>0.15527584999999999</v>
      </c>
    </row>
    <row r="72" spans="1:9" x14ac:dyDescent="0.2">
      <c r="A72" s="52">
        <v>69</v>
      </c>
      <c r="B72" s="3" t="s">
        <v>113</v>
      </c>
      <c r="C72" s="22" t="s">
        <v>114</v>
      </c>
      <c r="D72" s="5">
        <v>0.13743253836949404</v>
      </c>
      <c r="E72" s="3">
        <v>3.2182184876232034E-2</v>
      </c>
      <c r="F72" s="22">
        <v>2.1815180581209015E-2</v>
      </c>
      <c r="G72" s="5">
        <v>0.14876715162249199</v>
      </c>
      <c r="H72" s="3">
        <v>-1.46482740042516E-2</v>
      </c>
      <c r="I72" s="22">
        <v>-3.4188700000000002E-2</v>
      </c>
    </row>
    <row r="73" spans="1:9" x14ac:dyDescent="0.2">
      <c r="A73" s="52">
        <v>70</v>
      </c>
      <c r="B73" s="3" t="s">
        <v>80</v>
      </c>
      <c r="C73" s="22" t="s">
        <v>4083</v>
      </c>
      <c r="D73" s="5">
        <v>0.15949164510859298</v>
      </c>
      <c r="E73" s="3">
        <v>-8.9517590369665057E-2</v>
      </c>
      <c r="F73" s="22">
        <v>0.14581125973078196</v>
      </c>
      <c r="G73" s="5">
        <v>0.23854586560375199</v>
      </c>
      <c r="H73" s="3">
        <v>-7.9318376948269501E-2</v>
      </c>
      <c r="I73" s="22">
        <v>-0.10254539999999999</v>
      </c>
    </row>
    <row r="74" spans="1:9" x14ac:dyDescent="0.2">
      <c r="A74" s="52">
        <v>71</v>
      </c>
      <c r="B74" s="3" t="s">
        <v>583</v>
      </c>
      <c r="C74" s="22" t="s">
        <v>584</v>
      </c>
      <c r="D74" s="5">
        <v>1.9732536960829994E-2</v>
      </c>
      <c r="E74" s="3">
        <v>-0.17442161422131403</v>
      </c>
      <c r="F74" s="22">
        <v>6.3978499823576007E-2</v>
      </c>
      <c r="G74" s="5">
        <v>-2.10560489653462E-2</v>
      </c>
      <c r="H74" s="3">
        <v>-7.97671146509535E-2</v>
      </c>
      <c r="I74" s="22">
        <v>-0.14906069999999999</v>
      </c>
    </row>
    <row r="75" spans="1:9" x14ac:dyDescent="0.2">
      <c r="A75" s="52">
        <v>72</v>
      </c>
      <c r="B75" s="3" t="s">
        <v>430</v>
      </c>
      <c r="C75" s="22" t="s">
        <v>431</v>
      </c>
      <c r="D75" s="5">
        <v>-0.24685673173884831</v>
      </c>
      <c r="E75" s="3">
        <v>-0.20081537507620087</v>
      </c>
      <c r="F75" s="22">
        <v>-8.0808130625576E-2</v>
      </c>
      <c r="G75" s="5">
        <v>-6.3289931259258095E-2</v>
      </c>
      <c r="H75" s="3">
        <v>-0.119856858203624</v>
      </c>
      <c r="I75" s="22">
        <v>-2.5393999999999998E-3</v>
      </c>
    </row>
    <row r="76" spans="1:9" x14ac:dyDescent="0.2">
      <c r="A76" s="52">
        <v>73</v>
      </c>
      <c r="B76" s="3" t="s">
        <v>703</v>
      </c>
      <c r="C76" s="22" t="s">
        <v>704</v>
      </c>
      <c r="D76" s="5">
        <v>-0.24086270039895188</v>
      </c>
      <c r="E76" s="3">
        <v>-0.10646239504224139</v>
      </c>
      <c r="F76" s="22">
        <v>1.4920639338588004E-2</v>
      </c>
      <c r="G76" s="5">
        <v>-9.0748871360179895E-2</v>
      </c>
      <c r="H76" s="3">
        <v>0.100163218654418</v>
      </c>
      <c r="I76" s="22">
        <v>0.14972384</v>
      </c>
    </row>
    <row r="77" spans="1:9" x14ac:dyDescent="0.2">
      <c r="A77" s="52">
        <v>74</v>
      </c>
      <c r="B77" s="3" t="s">
        <v>658</v>
      </c>
      <c r="C77" s="22" t="s">
        <v>659</v>
      </c>
      <c r="D77" s="5">
        <v>-0.23004057063227301</v>
      </c>
      <c r="E77" s="3">
        <v>-0.23196514546118702</v>
      </c>
      <c r="F77" s="22">
        <v>-0.199818764816244</v>
      </c>
      <c r="G77" s="5">
        <v>-1.24061321377016E-2</v>
      </c>
      <c r="H77" s="3">
        <v>-1.15345233644264E-2</v>
      </c>
      <c r="I77" s="22">
        <v>-0.1298185</v>
      </c>
    </row>
    <row r="78" spans="1:9" x14ac:dyDescent="0.2">
      <c r="A78" s="52">
        <v>75</v>
      </c>
      <c r="B78" s="3" t="s">
        <v>13161</v>
      </c>
      <c r="C78" s="22" t="s">
        <v>561</v>
      </c>
      <c r="D78" s="5">
        <v>4.7412560472749998E-2</v>
      </c>
      <c r="E78" s="3">
        <v>-0.12425005493465896</v>
      </c>
      <c r="F78" s="22">
        <v>0.17174983299128202</v>
      </c>
      <c r="G78" s="5">
        <v>-2.3327807990240201E-2</v>
      </c>
      <c r="H78" s="3">
        <v>-9.7548763353835805E-2</v>
      </c>
      <c r="I78" s="22">
        <v>-0.12854779999999999</v>
      </c>
    </row>
    <row r="79" spans="1:9" x14ac:dyDescent="0.2">
      <c r="A79" s="52">
        <v>76</v>
      </c>
      <c r="B79" s="3" t="s">
        <v>394</v>
      </c>
      <c r="C79" s="22" t="s">
        <v>395</v>
      </c>
      <c r="D79" s="5">
        <v>-0.14250522462905699</v>
      </c>
      <c r="E79" s="3">
        <v>-3.6493455547560005E-2</v>
      </c>
      <c r="F79" s="22">
        <v>-0.237412471523862</v>
      </c>
      <c r="G79" s="5">
        <v>3.6688168205997303E-2</v>
      </c>
      <c r="H79" s="3">
        <v>-4.2145159177853699E-2</v>
      </c>
      <c r="I79" s="22">
        <v>-1.8829200000000001E-2</v>
      </c>
    </row>
    <row r="80" spans="1:9" x14ac:dyDescent="0.2">
      <c r="A80" s="52">
        <v>77</v>
      </c>
      <c r="B80" s="3" t="s">
        <v>609</v>
      </c>
      <c r="C80" s="22" t="s">
        <v>610</v>
      </c>
      <c r="D80" s="5">
        <v>-0.20344588775178429</v>
      </c>
      <c r="E80" s="3">
        <v>-0.15025633801481331</v>
      </c>
      <c r="F80" s="22">
        <v>-2.7174853872272801E-2</v>
      </c>
      <c r="G80" s="5">
        <v>-5.4595069410121301E-2</v>
      </c>
      <c r="H80" s="3">
        <v>5.88803519237232E-2</v>
      </c>
      <c r="I80" s="22">
        <v>7.1546830000000006E-2</v>
      </c>
    </row>
    <row r="81" spans="1:9" x14ac:dyDescent="0.2">
      <c r="A81" s="52">
        <v>78</v>
      </c>
      <c r="B81" s="3" t="s">
        <v>654</v>
      </c>
      <c r="C81" s="22" t="s">
        <v>655</v>
      </c>
      <c r="D81" s="5">
        <v>-0.24102877874315801</v>
      </c>
      <c r="E81" s="3">
        <v>-0.14046051893256739</v>
      </c>
      <c r="F81" s="22">
        <v>-6.2406995862733308E-2</v>
      </c>
      <c r="G81" s="5">
        <v>3.8040958509256102E-2</v>
      </c>
      <c r="H81" s="3">
        <v>7.6613529323675406E-2</v>
      </c>
      <c r="I81" s="22">
        <v>3.6706129999999997E-2</v>
      </c>
    </row>
    <row r="82" spans="1:9" x14ac:dyDescent="0.2">
      <c r="A82" s="52">
        <v>79</v>
      </c>
      <c r="B82" s="3" t="s">
        <v>167</v>
      </c>
      <c r="C82" s="22" t="s">
        <v>4085</v>
      </c>
      <c r="D82" s="5">
        <v>0.21669944505475441</v>
      </c>
      <c r="E82" s="3">
        <v>-6.5151645037023989E-2</v>
      </c>
      <c r="F82" s="22">
        <v>-5.8792788476247984E-2</v>
      </c>
      <c r="G82" s="5">
        <v>-5.26638931275943E-2</v>
      </c>
      <c r="H82" s="3">
        <v>-0.19688964053684199</v>
      </c>
      <c r="I82" s="22">
        <v>-0.17102110000000001</v>
      </c>
    </row>
    <row r="83" spans="1:9" x14ac:dyDescent="0.2">
      <c r="A83" s="52">
        <v>80</v>
      </c>
      <c r="B83" s="3" t="s">
        <v>633</v>
      </c>
      <c r="C83" s="22" t="s">
        <v>2557</v>
      </c>
      <c r="D83" s="5">
        <v>-0.1810773995278708</v>
      </c>
      <c r="E83" s="3">
        <v>8.5415143603083193E-2</v>
      </c>
      <c r="F83" s="22">
        <v>3.32434714377772E-2</v>
      </c>
      <c r="G83" s="5">
        <v>-2.8549365529215401E-2</v>
      </c>
      <c r="H83" s="3">
        <v>1.13734136096128E-2</v>
      </c>
      <c r="I83" s="22">
        <v>9.3278470000000002E-2</v>
      </c>
    </row>
    <row r="84" spans="1:9" x14ac:dyDescent="0.2">
      <c r="A84" s="52">
        <v>81</v>
      </c>
      <c r="B84" s="3" t="s">
        <v>623</v>
      </c>
      <c r="C84" s="22" t="s">
        <v>4102</v>
      </c>
      <c r="D84" s="5">
        <v>-2.5337246914874989E-2</v>
      </c>
      <c r="E84" s="3">
        <v>-0.13507786153634402</v>
      </c>
      <c r="F84" s="22">
        <v>-5.4944068527849999E-2</v>
      </c>
      <c r="G84" s="5">
        <v>-2.2062432195503499E-2</v>
      </c>
      <c r="H84" s="3">
        <v>0.19080292672052801</v>
      </c>
      <c r="I84" s="22">
        <v>0.2004572</v>
      </c>
    </row>
    <row r="85" spans="1:9" x14ac:dyDescent="0.2">
      <c r="A85" s="52">
        <v>82</v>
      </c>
      <c r="B85" s="3" t="s">
        <v>615</v>
      </c>
      <c r="C85" s="22" t="s">
        <v>4101</v>
      </c>
      <c r="D85" s="5">
        <v>-0.14634812536567121</v>
      </c>
      <c r="E85" s="3">
        <v>-0.14363447004826621</v>
      </c>
      <c r="F85" s="22">
        <v>7.1603634404501904E-2</v>
      </c>
      <c r="G85" s="5">
        <v>3.2470775035000399E-2</v>
      </c>
      <c r="H85" s="3">
        <v>1.7120935538089399E-3</v>
      </c>
      <c r="I85" s="22">
        <v>0.12486351</v>
      </c>
    </row>
    <row r="86" spans="1:9" x14ac:dyDescent="0.2">
      <c r="A86" s="52">
        <v>83</v>
      </c>
      <c r="B86" s="3" t="s">
        <v>525</v>
      </c>
      <c r="C86" s="22" t="s">
        <v>526</v>
      </c>
      <c r="D86" s="5">
        <v>2.6172694544226799E-2</v>
      </c>
      <c r="E86" s="3">
        <v>-0.1035646429968064</v>
      </c>
      <c r="F86" s="22">
        <v>9.7644338136160247E-4</v>
      </c>
      <c r="G86" s="5">
        <v>7.8615249679609506E-2</v>
      </c>
      <c r="H86" s="3">
        <v>4.8028982392501599E-2</v>
      </c>
      <c r="I86" s="22">
        <v>5.9414990000000001E-2</v>
      </c>
    </row>
    <row r="87" spans="1:9" x14ac:dyDescent="0.2">
      <c r="A87" s="52">
        <v>84</v>
      </c>
      <c r="B87" s="3" t="s">
        <v>192</v>
      </c>
      <c r="C87" s="22" t="s">
        <v>193</v>
      </c>
      <c r="D87" s="5">
        <v>-5.1535276145422804E-2</v>
      </c>
      <c r="E87" s="3">
        <v>6.5191020560809304E-2</v>
      </c>
      <c r="F87" s="22">
        <v>-4.6601106271002696E-2</v>
      </c>
      <c r="G87" s="5">
        <v>0.13632999579133701</v>
      </c>
      <c r="H87" s="3">
        <v>-0.18347465802333901</v>
      </c>
      <c r="I87" s="22">
        <v>-0.19954759999999999</v>
      </c>
    </row>
    <row r="88" spans="1:9" ht="17" thickBot="1" x14ac:dyDescent="0.25">
      <c r="A88" s="53">
        <v>85</v>
      </c>
      <c r="B88" s="34" t="s">
        <v>368</v>
      </c>
      <c r="C88" s="24" t="s">
        <v>369</v>
      </c>
      <c r="D88" s="23">
        <v>-0.18011935941218998</v>
      </c>
      <c r="E88" s="34">
        <v>-0.12426058846225699</v>
      </c>
      <c r="F88" s="24">
        <v>-8.6697214351313001E-2</v>
      </c>
      <c r="G88" s="23">
        <v>2.2444823542442399E-2</v>
      </c>
      <c r="H88" s="34">
        <v>-0.10995931423059099</v>
      </c>
      <c r="I88" s="24">
        <v>-8.2909800000000006E-2</v>
      </c>
    </row>
  </sheetData>
  <mergeCells count="3">
    <mergeCell ref="D2:F2"/>
    <mergeCell ref="G2:I2"/>
    <mergeCell ref="A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6ADEC-0B2D-0449-B1C6-BAC301A41492}">
  <dimension ref="A1:L429"/>
  <sheetViews>
    <sheetView workbookViewId="0">
      <selection sqref="A1:L1"/>
    </sheetView>
  </sheetViews>
  <sheetFormatPr baseColWidth="10" defaultRowHeight="16" x14ac:dyDescent="0.2"/>
  <sheetData>
    <row r="1" spans="1:12" ht="35" customHeight="1" thickBot="1" x14ac:dyDescent="0.25">
      <c r="A1" s="90" t="s">
        <v>13274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</row>
    <row r="2" spans="1:12" ht="19" x14ac:dyDescent="0.2">
      <c r="A2" s="78"/>
      <c r="B2" s="79"/>
      <c r="C2" s="70" t="s">
        <v>757</v>
      </c>
      <c r="D2" s="71"/>
      <c r="E2" s="72"/>
      <c r="F2" s="70" t="s">
        <v>758</v>
      </c>
      <c r="G2" s="71"/>
      <c r="H2" s="71"/>
      <c r="I2" s="72"/>
      <c r="J2" s="70" t="s">
        <v>13085</v>
      </c>
      <c r="K2" s="71"/>
      <c r="L2" s="72"/>
    </row>
    <row r="3" spans="1:12" s="43" customFormat="1" ht="32" x14ac:dyDescent="0.2">
      <c r="A3" s="30" t="s">
        <v>0</v>
      </c>
      <c r="B3" s="32" t="s">
        <v>1</v>
      </c>
      <c r="C3" s="30" t="s">
        <v>13162</v>
      </c>
      <c r="D3" s="31" t="s">
        <v>13163</v>
      </c>
      <c r="E3" s="32" t="s">
        <v>13164</v>
      </c>
      <c r="F3" s="30" t="s">
        <v>4039</v>
      </c>
      <c r="G3" s="31" t="s">
        <v>4040</v>
      </c>
      <c r="H3" s="31" t="s">
        <v>4041</v>
      </c>
      <c r="I3" s="32" t="s">
        <v>4042</v>
      </c>
      <c r="J3" s="30" t="s">
        <v>13162</v>
      </c>
      <c r="K3" s="31" t="s">
        <v>13163</v>
      </c>
      <c r="L3" s="32" t="s">
        <v>13164</v>
      </c>
    </row>
    <row r="4" spans="1:12" x14ac:dyDescent="0.2">
      <c r="A4" s="5" t="s">
        <v>2209</v>
      </c>
      <c r="B4" s="22" t="s">
        <v>2210</v>
      </c>
      <c r="C4" s="25">
        <v>-0.20125677440674422</v>
      </c>
      <c r="D4" s="4">
        <v>-1.7376308514645611E-2</v>
      </c>
      <c r="E4" s="26">
        <v>-1.0696837330200812E-2</v>
      </c>
      <c r="F4" s="25">
        <v>5.2110404057320503</v>
      </c>
      <c r="G4" s="4">
        <v>4.7117566286781702</v>
      </c>
      <c r="H4" s="4">
        <v>5.0934216851622303</v>
      </c>
      <c r="I4" s="26">
        <v>5.2205003456147301</v>
      </c>
      <c r="J4" s="25" t="s">
        <v>13086</v>
      </c>
      <c r="K4" s="4" t="s">
        <v>13086</v>
      </c>
      <c r="L4" s="26" t="s">
        <v>13086</v>
      </c>
    </row>
    <row r="5" spans="1:12" x14ac:dyDescent="0.2">
      <c r="A5" s="5" t="s">
        <v>2</v>
      </c>
      <c r="B5" s="22" t="s">
        <v>3</v>
      </c>
      <c r="C5" s="25">
        <v>-2.1510134798473399E-2</v>
      </c>
      <c r="D5" s="4">
        <v>0.17042468224006951</v>
      </c>
      <c r="E5" s="26">
        <v>-0.13511830335681899</v>
      </c>
      <c r="F5" s="25">
        <v>6.0956574403284902</v>
      </c>
      <c r="G5" s="4">
        <v>6.5711612524127299</v>
      </c>
      <c r="H5" s="4">
        <v>6.38451469868565</v>
      </c>
      <c r="I5" s="26">
        <v>6.4986550952451196</v>
      </c>
      <c r="J5" s="25">
        <v>0.70034587394099201</v>
      </c>
      <c r="K5" s="4">
        <v>1.030041428089735</v>
      </c>
      <c r="L5" s="26">
        <v>0.96274605304183003</v>
      </c>
    </row>
    <row r="6" spans="1:12" x14ac:dyDescent="0.2">
      <c r="A6" s="5" t="s">
        <v>767</v>
      </c>
      <c r="B6" s="22" t="s">
        <v>2211</v>
      </c>
      <c r="C6" s="25">
        <v>0.1267375682873553</v>
      </c>
      <c r="D6" s="4">
        <v>-0.17167588921743171</v>
      </c>
      <c r="E6" s="26">
        <v>-4.3303784220860106E-2</v>
      </c>
      <c r="F6" s="25">
        <v>5.8399805576783397</v>
      </c>
      <c r="G6" s="4">
        <v>6.2617147757943696</v>
      </c>
      <c r="H6" s="4">
        <v>5.9231818240364902</v>
      </c>
      <c r="I6" s="26">
        <v>5.7457928144666504</v>
      </c>
      <c r="J6" s="25" t="s">
        <v>13086</v>
      </c>
      <c r="K6" s="4" t="s">
        <v>13086</v>
      </c>
      <c r="L6" s="26" t="s">
        <v>13086</v>
      </c>
    </row>
    <row r="7" spans="1:12" x14ac:dyDescent="0.2">
      <c r="A7" s="5" t="s">
        <v>2212</v>
      </c>
      <c r="B7" s="22" t="s">
        <v>2213</v>
      </c>
      <c r="C7" s="25">
        <v>0.24658354069816896</v>
      </c>
      <c r="D7" s="4">
        <v>-9.3655658361639027E-2</v>
      </c>
      <c r="E7" s="26">
        <v>0.24201731644930297</v>
      </c>
      <c r="F7" s="25">
        <v>5.3583537010332698</v>
      </c>
      <c r="G7" s="4">
        <v>6.1391546584069001</v>
      </c>
      <c r="H7" s="4">
        <v>5.6807795541759099</v>
      </c>
      <c r="I7" s="26">
        <v>6.3027853361456998</v>
      </c>
      <c r="J7" s="25" t="s">
        <v>13086</v>
      </c>
      <c r="K7" s="4" t="s">
        <v>13086</v>
      </c>
      <c r="L7" s="26" t="s">
        <v>13086</v>
      </c>
    </row>
    <row r="8" spans="1:12" x14ac:dyDescent="0.2">
      <c r="A8" s="5" t="s">
        <v>769</v>
      </c>
      <c r="B8" s="22" t="s">
        <v>770</v>
      </c>
      <c r="C8" s="25">
        <v>0.21906457980498831</v>
      </c>
      <c r="D8" s="4">
        <v>-9.4493300342540998E-2</v>
      </c>
      <c r="E8" s="26">
        <v>3.180790330993101E-2</v>
      </c>
      <c r="F8" s="25">
        <v>5.1701149694966499</v>
      </c>
      <c r="G8" s="4">
        <v>5.5423522985527498</v>
      </c>
      <c r="H8" s="4">
        <v>5.2719577125342196</v>
      </c>
      <c r="I8" s="26">
        <v>5.44265219834252</v>
      </c>
      <c r="J8" s="25" t="s">
        <v>13086</v>
      </c>
      <c r="K8" s="4" t="s">
        <v>13086</v>
      </c>
      <c r="L8" s="26" t="s">
        <v>13086</v>
      </c>
    </row>
    <row r="9" spans="1:12" x14ac:dyDescent="0.2">
      <c r="A9" s="5" t="s">
        <v>5</v>
      </c>
      <c r="B9" s="22" t="s">
        <v>6</v>
      </c>
      <c r="C9" s="25">
        <v>-1.7602578701891601E-2</v>
      </c>
      <c r="D9" s="4">
        <v>0.14177862096391308</v>
      </c>
      <c r="E9" s="26">
        <v>0.18916342538131209</v>
      </c>
      <c r="F9" s="25">
        <v>6.3985302478956703</v>
      </c>
      <c r="G9" s="4">
        <v>6.6184246707842602</v>
      </c>
      <c r="H9" s="4">
        <v>6.4451213855675</v>
      </c>
      <c r="I9" s="26">
        <v>6.66516807432658</v>
      </c>
      <c r="J9" s="25">
        <v>1.180611451283788</v>
      </c>
      <c r="K9" s="4">
        <v>1.33127615124859</v>
      </c>
      <c r="L9" s="26">
        <v>2.5364216873181111</v>
      </c>
    </row>
    <row r="10" spans="1:12" x14ac:dyDescent="0.2">
      <c r="A10" s="5" t="s">
        <v>775</v>
      </c>
      <c r="B10" s="22" t="s">
        <v>2214</v>
      </c>
      <c r="C10" s="25">
        <v>-0.17583495395919499</v>
      </c>
      <c r="D10" s="4">
        <v>-3.9398677904840002E-2</v>
      </c>
      <c r="E10" s="26">
        <v>-9.9578899721040032E-2</v>
      </c>
      <c r="F10" s="25">
        <v>4.4289928118480297</v>
      </c>
      <c r="G10" s="4">
        <v>4.4579424213639998</v>
      </c>
      <c r="H10" s="4">
        <v>4.4785232082723203</v>
      </c>
      <c r="I10" s="26">
        <v>5.5448738432348001</v>
      </c>
      <c r="J10" s="25" t="s">
        <v>13086</v>
      </c>
      <c r="K10" s="4" t="s">
        <v>13086</v>
      </c>
      <c r="L10" s="26" t="s">
        <v>13086</v>
      </c>
    </row>
    <row r="11" spans="1:12" x14ac:dyDescent="0.2">
      <c r="A11" s="5" t="s">
        <v>778</v>
      </c>
      <c r="B11" s="22" t="s">
        <v>779</v>
      </c>
      <c r="C11" s="25">
        <v>0.17139684342004402</v>
      </c>
      <c r="D11" s="4">
        <v>0.12247362250493199</v>
      </c>
      <c r="E11" s="26">
        <v>-1.6205027333933003E-2</v>
      </c>
      <c r="F11" s="25">
        <v>6.3707905645192699</v>
      </c>
      <c r="G11" s="4">
        <v>6.3462355816990401</v>
      </c>
      <c r="H11" s="4">
        <v>6.3620864529204004</v>
      </c>
      <c r="I11" s="26">
        <v>6.5174598265402297</v>
      </c>
      <c r="J11" s="25" t="s">
        <v>13086</v>
      </c>
      <c r="K11" s="4" t="s">
        <v>13086</v>
      </c>
      <c r="L11" s="26" t="s">
        <v>13086</v>
      </c>
    </row>
    <row r="12" spans="1:12" x14ac:dyDescent="0.2">
      <c r="A12" s="5" t="s">
        <v>2215</v>
      </c>
      <c r="B12" s="22" t="s">
        <v>2216</v>
      </c>
      <c r="C12" s="25">
        <v>5.7797823700378205E-2</v>
      </c>
      <c r="D12" s="4">
        <v>1.4025922654478502E-2</v>
      </c>
      <c r="E12" s="26">
        <v>-0.22852088988776639</v>
      </c>
      <c r="F12" s="25">
        <v>4.2959847014094796</v>
      </c>
      <c r="G12" s="4">
        <v>5.3426200425533503</v>
      </c>
      <c r="H12" s="4">
        <v>4.9532037869861698</v>
      </c>
      <c r="I12" s="26">
        <v>5.0426542531677896</v>
      </c>
      <c r="J12" s="25" t="s">
        <v>13086</v>
      </c>
      <c r="K12" s="4" t="s">
        <v>13086</v>
      </c>
      <c r="L12" s="26" t="s">
        <v>13086</v>
      </c>
    </row>
    <row r="13" spans="1:12" x14ac:dyDescent="0.2">
      <c r="A13" s="5" t="s">
        <v>2217</v>
      </c>
      <c r="B13" s="22" t="s">
        <v>2218</v>
      </c>
      <c r="C13" s="25">
        <v>0.108485444633173</v>
      </c>
      <c r="D13" s="4">
        <v>-2.3526825350679986E-2</v>
      </c>
      <c r="E13" s="26">
        <v>0.190962788314608</v>
      </c>
      <c r="F13" s="25">
        <v>5.9780983083088604</v>
      </c>
      <c r="G13" s="4">
        <v>6.5302893662722798</v>
      </c>
      <c r="H13" s="4">
        <v>6.4689525572655304</v>
      </c>
      <c r="I13" s="26">
        <v>6.4463351949282401</v>
      </c>
      <c r="J13" s="25" t="s">
        <v>13086</v>
      </c>
      <c r="K13" s="4" t="s">
        <v>13086</v>
      </c>
      <c r="L13" s="26" t="s">
        <v>13086</v>
      </c>
    </row>
    <row r="14" spans="1:12" x14ac:dyDescent="0.2">
      <c r="A14" s="5" t="s">
        <v>796</v>
      </c>
      <c r="B14" s="22" t="s">
        <v>797</v>
      </c>
      <c r="C14" s="25">
        <v>-1.6698470541522958E-3</v>
      </c>
      <c r="D14" s="4">
        <v>-0.14868776416452489</v>
      </c>
      <c r="E14" s="26">
        <v>-0.107226969458706</v>
      </c>
      <c r="F14" s="25">
        <v>5.0818871394235501</v>
      </c>
      <c r="G14" s="4">
        <v>5.5152378253184304</v>
      </c>
      <c r="H14" s="4">
        <v>5.4054317419673703</v>
      </c>
      <c r="I14" s="26">
        <v>5.5489419166648704</v>
      </c>
      <c r="J14" s="25" t="s">
        <v>13086</v>
      </c>
      <c r="K14" s="4" t="s">
        <v>13086</v>
      </c>
      <c r="L14" s="26" t="s">
        <v>13086</v>
      </c>
    </row>
    <row r="15" spans="1:12" x14ac:dyDescent="0.2">
      <c r="A15" s="5" t="s">
        <v>2219</v>
      </c>
      <c r="B15" s="22" t="s">
        <v>2220</v>
      </c>
      <c r="C15" s="25">
        <v>-0.11237833174307799</v>
      </c>
      <c r="D15" s="4">
        <v>0.13575264371651696</v>
      </c>
      <c r="E15" s="26">
        <v>0.16477057438154596</v>
      </c>
      <c r="F15" s="25">
        <v>6.5734402252322699</v>
      </c>
      <c r="G15" s="4">
        <v>6.7368664016326196</v>
      </c>
      <c r="H15" s="4">
        <v>6.5816880249045902</v>
      </c>
      <c r="I15" s="26">
        <v>6.7848454334126496</v>
      </c>
      <c r="J15" s="25" t="s">
        <v>13086</v>
      </c>
      <c r="K15" s="4" t="s">
        <v>13086</v>
      </c>
      <c r="L15" s="26" t="s">
        <v>13086</v>
      </c>
    </row>
    <row r="16" spans="1:12" x14ac:dyDescent="0.2">
      <c r="A16" s="5" t="s">
        <v>798</v>
      </c>
      <c r="B16" s="22" t="s">
        <v>799</v>
      </c>
      <c r="C16" s="25">
        <v>4.848788626591799E-2</v>
      </c>
      <c r="D16" s="4">
        <v>6.0544503560329033E-2</v>
      </c>
      <c r="E16" s="26">
        <v>3.9191518983969997E-2</v>
      </c>
      <c r="F16" s="25">
        <v>6.0497218221524296</v>
      </c>
      <c r="G16" s="4">
        <v>6.1640850574588599</v>
      </c>
      <c r="H16" s="4">
        <v>6.0168244936674897</v>
      </c>
      <c r="I16" s="26">
        <v>6.1358955755640201</v>
      </c>
      <c r="J16" s="25" t="s">
        <v>13086</v>
      </c>
      <c r="K16" s="4">
        <v>-0.66192017275842008</v>
      </c>
      <c r="L16" s="26" t="s">
        <v>13086</v>
      </c>
    </row>
    <row r="17" spans="1:12" x14ac:dyDescent="0.2">
      <c r="A17" s="5" t="s">
        <v>16</v>
      </c>
      <c r="B17" s="22" t="s">
        <v>2221</v>
      </c>
      <c r="C17" s="25">
        <v>-0.10402306454322831</v>
      </c>
      <c r="D17" s="4">
        <v>0.2302096167373725</v>
      </c>
      <c r="E17" s="26">
        <v>0.1379504712422355</v>
      </c>
      <c r="F17" s="25">
        <v>5.9659351002689904</v>
      </c>
      <c r="G17" s="4">
        <v>5.8935731385685903</v>
      </c>
      <c r="H17" s="4">
        <v>6.0135955235372904</v>
      </c>
      <c r="I17" s="26">
        <v>5.4908149793838597</v>
      </c>
      <c r="J17" s="25" t="s">
        <v>13086</v>
      </c>
      <c r="K17" s="4" t="s">
        <v>13086</v>
      </c>
      <c r="L17" s="26" t="s">
        <v>13086</v>
      </c>
    </row>
    <row r="18" spans="1:12" x14ac:dyDescent="0.2">
      <c r="A18" s="5" t="s">
        <v>17</v>
      </c>
      <c r="B18" s="22" t="s">
        <v>2222</v>
      </c>
      <c r="C18" s="25">
        <v>0.13649246822504291</v>
      </c>
      <c r="D18" s="4">
        <v>6.5913609148430002E-2</v>
      </c>
      <c r="E18" s="26">
        <v>-0.13677685106597801</v>
      </c>
      <c r="F18" s="25">
        <v>5.5639317583181196</v>
      </c>
      <c r="G18" s="4">
        <v>5.89400574149803</v>
      </c>
      <c r="H18" s="4">
        <v>5.4918657431960503</v>
      </c>
      <c r="I18" s="26">
        <v>5.5665435484529597</v>
      </c>
      <c r="J18" s="25" t="s">
        <v>13086</v>
      </c>
      <c r="K18" s="4" t="s">
        <v>13086</v>
      </c>
      <c r="L18" s="26" t="s">
        <v>13086</v>
      </c>
    </row>
    <row r="19" spans="1:12" x14ac:dyDescent="0.2">
      <c r="A19" s="5" t="s">
        <v>2223</v>
      </c>
      <c r="B19" s="22" t="s">
        <v>2224</v>
      </c>
      <c r="C19" s="25">
        <v>-0.22151468805499708</v>
      </c>
      <c r="D19" s="4">
        <v>-0.22920650188424507</v>
      </c>
      <c r="E19" s="26">
        <v>-7.0553112308999077E-2</v>
      </c>
      <c r="F19" s="25">
        <v>6.7089135575825702</v>
      </c>
      <c r="G19" s="4">
        <v>6.6442021743929196</v>
      </c>
      <c r="H19" s="4">
        <v>6.3998640080468299</v>
      </c>
      <c r="I19" s="26">
        <v>6.0536929387849501</v>
      </c>
      <c r="J19" s="25" t="s">
        <v>13086</v>
      </c>
      <c r="K19" s="4" t="s">
        <v>13086</v>
      </c>
      <c r="L19" s="26" t="s">
        <v>13086</v>
      </c>
    </row>
    <row r="20" spans="1:12" x14ac:dyDescent="0.2">
      <c r="A20" s="5" t="s">
        <v>2225</v>
      </c>
      <c r="B20" s="22" t="s">
        <v>2226</v>
      </c>
      <c r="C20" s="25">
        <v>-4.7956943306836149E-2</v>
      </c>
      <c r="D20" s="4">
        <v>-0.12570943529204751</v>
      </c>
      <c r="E20" s="26">
        <v>-0.23329667263688811</v>
      </c>
      <c r="F20" s="25">
        <v>5.18675862718161</v>
      </c>
      <c r="G20" s="4">
        <v>5.1431397591045904</v>
      </c>
      <c r="H20" s="4">
        <v>4.7911641250333297</v>
      </c>
      <c r="I20" s="26">
        <v>4.9155317393839502</v>
      </c>
      <c r="J20" s="25" t="s">
        <v>13086</v>
      </c>
      <c r="K20" s="4" t="s">
        <v>13086</v>
      </c>
      <c r="L20" s="26" t="s">
        <v>13086</v>
      </c>
    </row>
    <row r="21" spans="1:12" x14ac:dyDescent="0.2">
      <c r="A21" s="5" t="s">
        <v>2227</v>
      </c>
      <c r="B21" s="22" t="s">
        <v>2228</v>
      </c>
      <c r="C21" s="25">
        <v>0.1420936220504887</v>
      </c>
      <c r="D21" s="4">
        <v>9.0253823497200097E-2</v>
      </c>
      <c r="E21" s="26">
        <v>-1.0513667509362001E-2</v>
      </c>
      <c r="F21" s="25">
        <v>6.2934951434720201</v>
      </c>
      <c r="G21" s="4">
        <v>6.7019908492929199</v>
      </c>
      <c r="H21" s="4">
        <v>6.4543569571548902</v>
      </c>
      <c r="I21" s="26">
        <v>6.5649618044622899</v>
      </c>
      <c r="J21" s="25" t="s">
        <v>13086</v>
      </c>
      <c r="K21" s="4" t="s">
        <v>13086</v>
      </c>
      <c r="L21" s="26" t="s">
        <v>13086</v>
      </c>
    </row>
    <row r="22" spans="1:12" x14ac:dyDescent="0.2">
      <c r="A22" s="5" t="s">
        <v>18</v>
      </c>
      <c r="B22" s="22" t="s">
        <v>2229</v>
      </c>
      <c r="C22" s="25">
        <v>8.1752612840282096E-2</v>
      </c>
      <c r="D22" s="4">
        <v>-9.2898355855440998E-2</v>
      </c>
      <c r="E22" s="26">
        <v>-2.0419619909238469E-2</v>
      </c>
      <c r="F22" s="25">
        <v>6.4500026301731896</v>
      </c>
      <c r="G22" s="4">
        <v>6.6740983900947803</v>
      </c>
      <c r="H22" s="4">
        <v>6.4059607347417202</v>
      </c>
      <c r="I22" s="26">
        <v>6.5776296492216204</v>
      </c>
      <c r="J22" s="25">
        <v>-1.1126549370476011</v>
      </c>
      <c r="K22" s="4">
        <v>0.41224911097282901</v>
      </c>
      <c r="L22" s="26">
        <v>4.2761360153990013E-3</v>
      </c>
    </row>
    <row r="23" spans="1:12" x14ac:dyDescent="0.2">
      <c r="A23" s="5" t="s">
        <v>19</v>
      </c>
      <c r="B23" s="22" t="s">
        <v>20</v>
      </c>
      <c r="C23" s="25">
        <v>2.0487621827255997E-2</v>
      </c>
      <c r="D23" s="4">
        <v>-0.1930606769900334</v>
      </c>
      <c r="E23" s="26">
        <v>-8.6331920919116803E-2</v>
      </c>
      <c r="F23" s="25">
        <v>6.6172730008388703</v>
      </c>
      <c r="G23" s="4">
        <v>6.7092105807178397</v>
      </c>
      <c r="H23" s="4">
        <v>6.3155505344218996</v>
      </c>
      <c r="I23" s="26">
        <v>6.58618207418907</v>
      </c>
      <c r="J23" s="25" t="s">
        <v>13086</v>
      </c>
      <c r="K23" s="4" t="s">
        <v>13086</v>
      </c>
      <c r="L23" s="26" t="s">
        <v>13086</v>
      </c>
    </row>
    <row r="24" spans="1:12" x14ac:dyDescent="0.2">
      <c r="A24" s="5" t="s">
        <v>2230</v>
      </c>
      <c r="B24" s="22" t="s">
        <v>2231</v>
      </c>
      <c r="C24" s="25">
        <v>7.7021138646555964E-2</v>
      </c>
      <c r="D24" s="4">
        <v>9.2003176847997969E-2</v>
      </c>
      <c r="E24" s="26">
        <v>9.8405939449169977E-2</v>
      </c>
      <c r="F24" s="25">
        <v>7.5088527946654899</v>
      </c>
      <c r="G24" s="4">
        <v>7.7446684268304402</v>
      </c>
      <c r="H24" s="4">
        <v>7.6635030455194402</v>
      </c>
      <c r="I24" s="26">
        <v>7.75150235403878</v>
      </c>
      <c r="J24" s="25" t="s">
        <v>13086</v>
      </c>
      <c r="K24" s="4" t="s">
        <v>13086</v>
      </c>
      <c r="L24" s="26" t="s">
        <v>13086</v>
      </c>
    </row>
    <row r="25" spans="1:12" x14ac:dyDescent="0.2">
      <c r="A25" s="5" t="s">
        <v>21</v>
      </c>
      <c r="B25" s="22" t="s">
        <v>22</v>
      </c>
      <c r="C25" s="25">
        <v>0.123031471661354</v>
      </c>
      <c r="D25" s="4">
        <v>1.9790365760007034E-2</v>
      </c>
      <c r="E25" s="26">
        <v>8.9619808683299995E-3</v>
      </c>
      <c r="F25" s="25">
        <v>6.0309233996272198</v>
      </c>
      <c r="G25" s="4">
        <v>6.2236257166937996</v>
      </c>
      <c r="H25" s="4">
        <v>5.9988345283579898</v>
      </c>
      <c r="I25" s="26">
        <v>6.1152775913959001</v>
      </c>
      <c r="J25" s="25" t="s">
        <v>13086</v>
      </c>
      <c r="K25" s="4">
        <v>-1.4897117434753271</v>
      </c>
      <c r="L25" s="26" t="s">
        <v>13086</v>
      </c>
    </row>
    <row r="26" spans="1:12" x14ac:dyDescent="0.2">
      <c r="A26" s="5" t="s">
        <v>2232</v>
      </c>
      <c r="B26" s="22" t="s">
        <v>2233</v>
      </c>
      <c r="C26" s="25">
        <v>0.18488094483516729</v>
      </c>
      <c r="D26" s="4">
        <v>-0.16246974693210203</v>
      </c>
      <c r="E26" s="26">
        <v>-0.13062088089276203</v>
      </c>
      <c r="F26" s="25">
        <v>5.0375061776916796</v>
      </c>
      <c r="G26" s="4">
        <v>5.0421815945157702</v>
      </c>
      <c r="H26" s="4">
        <v>4.5793719647248903</v>
      </c>
      <c r="I26" s="26">
        <v>4.9015019121300503</v>
      </c>
      <c r="J26" s="25" t="s">
        <v>13086</v>
      </c>
      <c r="K26" s="4" t="s">
        <v>13086</v>
      </c>
      <c r="L26" s="26" t="s">
        <v>13086</v>
      </c>
    </row>
    <row r="27" spans="1:12" x14ac:dyDescent="0.2">
      <c r="A27" s="5" t="s">
        <v>824</v>
      </c>
      <c r="B27" s="22" t="s">
        <v>2234</v>
      </c>
      <c r="C27" s="25">
        <v>0.133050426195824</v>
      </c>
      <c r="D27" s="4">
        <v>5.2470438616979004E-2</v>
      </c>
      <c r="E27" s="26">
        <v>-7.3643543477577983E-2</v>
      </c>
      <c r="F27" s="25">
        <v>6.9665734650194704</v>
      </c>
      <c r="G27" s="4">
        <v>6.9254152370842501</v>
      </c>
      <c r="H27" s="4">
        <v>6.8191028369116697</v>
      </c>
      <c r="I27" s="26">
        <v>6.7962620284279103</v>
      </c>
      <c r="J27" s="25" t="s">
        <v>13086</v>
      </c>
      <c r="K27" s="4" t="s">
        <v>13086</v>
      </c>
      <c r="L27" s="26" t="s">
        <v>13086</v>
      </c>
    </row>
    <row r="28" spans="1:12" x14ac:dyDescent="0.2">
      <c r="A28" s="5" t="s">
        <v>29</v>
      </c>
      <c r="B28" s="22" t="s">
        <v>30</v>
      </c>
      <c r="C28" s="25">
        <v>-5.3313280512163025E-2</v>
      </c>
      <c r="D28" s="4">
        <v>-6.6934446582484014E-2</v>
      </c>
      <c r="E28" s="26">
        <v>3.1124820521085006E-2</v>
      </c>
      <c r="F28" s="25">
        <v>6.5434223270397203</v>
      </c>
      <c r="G28" s="4">
        <v>6.7039788250083898</v>
      </c>
      <c r="H28" s="4">
        <v>6.5440432268136597</v>
      </c>
      <c r="I28" s="26">
        <v>6.8295546260699398</v>
      </c>
      <c r="J28" s="25">
        <v>-1.249891666644789</v>
      </c>
      <c r="K28" s="4">
        <v>-0.12220533550557999</v>
      </c>
      <c r="L28" s="26">
        <v>1.490043455240615</v>
      </c>
    </row>
    <row r="29" spans="1:12" x14ac:dyDescent="0.2">
      <c r="A29" s="5" t="s">
        <v>31</v>
      </c>
      <c r="B29" s="22" t="s">
        <v>2235</v>
      </c>
      <c r="C29" s="25">
        <v>0.18766815777464996</v>
      </c>
      <c r="D29" s="4">
        <v>1.1421892733387007E-2</v>
      </c>
      <c r="E29" s="26">
        <v>8.3062649553510004E-2</v>
      </c>
      <c r="F29" s="25">
        <v>6.0111896876099902</v>
      </c>
      <c r="G29" s="4">
        <v>6.4429028824185499</v>
      </c>
      <c r="H29" s="4">
        <v>6.1504494094608804</v>
      </c>
      <c r="I29" s="26">
        <v>6.2282720021240001</v>
      </c>
      <c r="J29" s="25" t="s">
        <v>13086</v>
      </c>
      <c r="K29" s="4" t="s">
        <v>13086</v>
      </c>
      <c r="L29" s="26" t="s">
        <v>13086</v>
      </c>
    </row>
    <row r="30" spans="1:12" x14ac:dyDescent="0.2">
      <c r="A30" s="5" t="s">
        <v>2236</v>
      </c>
      <c r="B30" s="22" t="s">
        <v>78</v>
      </c>
      <c r="C30" s="25">
        <v>0.11498157388946101</v>
      </c>
      <c r="D30" s="4">
        <v>2.1098715502643001E-2</v>
      </c>
      <c r="E30" s="26">
        <v>7.4030907407873991E-2</v>
      </c>
      <c r="F30" s="25">
        <v>6.6587743208443602</v>
      </c>
      <c r="G30" s="4">
        <v>6.9899256788924804</v>
      </c>
      <c r="H30" s="4">
        <v>6.7521867850885497</v>
      </c>
      <c r="I30" s="26">
        <v>6.8431580007313002</v>
      </c>
      <c r="J30" s="25">
        <v>0.35847904328988106</v>
      </c>
      <c r="K30" s="4">
        <v>0.53507262537461009</v>
      </c>
      <c r="L30" s="26">
        <v>0.15377355746681609</v>
      </c>
    </row>
    <row r="31" spans="1:12" x14ac:dyDescent="0.2">
      <c r="A31" s="5" t="s">
        <v>2237</v>
      </c>
      <c r="B31" s="22" t="s">
        <v>2238</v>
      </c>
      <c r="C31" s="25">
        <v>-0.15961758475516602</v>
      </c>
      <c r="D31" s="4">
        <v>8.6414799881595616E-4</v>
      </c>
      <c r="E31" s="26">
        <v>0.19079507336203896</v>
      </c>
      <c r="F31" s="25">
        <v>6.2485127322208998</v>
      </c>
      <c r="G31" s="4">
        <v>5.9174372354043197</v>
      </c>
      <c r="H31" s="4">
        <v>5.76259604743806</v>
      </c>
      <c r="I31" s="26">
        <v>5.8684622198085696</v>
      </c>
      <c r="J31" s="25" t="s">
        <v>13086</v>
      </c>
      <c r="K31" s="4" t="s">
        <v>13086</v>
      </c>
      <c r="L31" s="26" t="s">
        <v>13086</v>
      </c>
    </row>
    <row r="32" spans="1:12" x14ac:dyDescent="0.2">
      <c r="A32" s="5" t="s">
        <v>2239</v>
      </c>
      <c r="B32" s="22" t="s">
        <v>2240</v>
      </c>
      <c r="C32" s="25">
        <v>0.11495659259075197</v>
      </c>
      <c r="D32" s="4">
        <v>1.1103852776109036E-2</v>
      </c>
      <c r="E32" s="26">
        <v>-0.12297515710922696</v>
      </c>
      <c r="F32" s="25">
        <v>7.0197807304036504</v>
      </c>
      <c r="G32" s="4">
        <v>7.2102114716418297</v>
      </c>
      <c r="H32" s="4">
        <v>7.03758584282662</v>
      </c>
      <c r="I32" s="26">
        <v>7.2024065726393802</v>
      </c>
      <c r="J32" s="25" t="s">
        <v>13086</v>
      </c>
      <c r="K32" s="4" t="s">
        <v>13086</v>
      </c>
      <c r="L32" s="26" t="s">
        <v>13086</v>
      </c>
    </row>
    <row r="33" spans="1:12" x14ac:dyDescent="0.2">
      <c r="A33" s="5" t="s">
        <v>36</v>
      </c>
      <c r="B33" s="22" t="s">
        <v>37</v>
      </c>
      <c r="C33" s="25">
        <v>0.1184793863398296</v>
      </c>
      <c r="D33" s="4">
        <v>0.176909742125299</v>
      </c>
      <c r="E33" s="26">
        <v>0.22444066976742671</v>
      </c>
      <c r="F33" s="25">
        <v>7.4092228007990197</v>
      </c>
      <c r="G33" s="4">
        <v>7.5942157023705796</v>
      </c>
      <c r="H33" s="4">
        <v>7.55005704821117</v>
      </c>
      <c r="I33" s="26">
        <v>7.4806105090593897</v>
      </c>
      <c r="J33" s="25" t="s">
        <v>13086</v>
      </c>
      <c r="K33" s="4">
        <v>0.94387319532981862</v>
      </c>
      <c r="L33" s="26">
        <v>1.5042557009994046</v>
      </c>
    </row>
    <row r="34" spans="1:12" x14ac:dyDescent="0.2">
      <c r="A34" s="5" t="s">
        <v>835</v>
      </c>
      <c r="B34" s="22" t="s">
        <v>836</v>
      </c>
      <c r="C34" s="25">
        <v>-1.648621957605001E-2</v>
      </c>
      <c r="D34" s="4">
        <v>-0.10565255058230005</v>
      </c>
      <c r="E34" s="26">
        <v>-3.2213039855549019E-2</v>
      </c>
      <c r="F34" s="25">
        <v>5.1615776110488696</v>
      </c>
      <c r="G34" s="4">
        <v>5.8198333687294603</v>
      </c>
      <c r="H34" s="4">
        <v>5.5886414002314204</v>
      </c>
      <c r="I34" s="26">
        <v>5.58357280914377</v>
      </c>
      <c r="J34" s="25" t="s">
        <v>13086</v>
      </c>
      <c r="K34" s="4" t="s">
        <v>13086</v>
      </c>
      <c r="L34" s="26" t="s">
        <v>13086</v>
      </c>
    </row>
    <row r="35" spans="1:12" x14ac:dyDescent="0.2">
      <c r="A35" s="5" t="s">
        <v>40</v>
      </c>
      <c r="B35" s="22" t="s">
        <v>41</v>
      </c>
      <c r="C35" s="25">
        <v>-1.4057209055162001E-2</v>
      </c>
      <c r="D35" s="4">
        <v>0.11026855494115301</v>
      </c>
      <c r="E35" s="26">
        <v>-3.0075005300207E-2</v>
      </c>
      <c r="F35" s="25">
        <v>5.1791782292097901</v>
      </c>
      <c r="G35" s="4">
        <v>5.4889171740735296</v>
      </c>
      <c r="H35" s="4">
        <v>5.4822302372089702</v>
      </c>
      <c r="I35" s="26">
        <v>5.6083441480518896</v>
      </c>
      <c r="J35" s="25" t="s">
        <v>13086</v>
      </c>
      <c r="K35" s="4" t="s">
        <v>13086</v>
      </c>
      <c r="L35" s="26" t="s">
        <v>13086</v>
      </c>
    </row>
    <row r="36" spans="1:12" x14ac:dyDescent="0.2">
      <c r="A36" s="5" t="s">
        <v>851</v>
      </c>
      <c r="B36" s="22" t="s">
        <v>852</v>
      </c>
      <c r="C36" s="25">
        <v>-8.7126212649871498E-2</v>
      </c>
      <c r="D36" s="4">
        <v>-0.23272271778783632</v>
      </c>
      <c r="E36" s="26">
        <v>-0.23546004425798531</v>
      </c>
      <c r="F36" s="25">
        <v>5.8659681483191699</v>
      </c>
      <c r="G36" s="4">
        <v>5.8554343479074102</v>
      </c>
      <c r="H36" s="4">
        <v>5.7544400783755698</v>
      </c>
      <c r="I36" s="26">
        <v>5.8213169705911003</v>
      </c>
      <c r="J36" s="25" t="s">
        <v>13086</v>
      </c>
      <c r="K36" s="4" t="s">
        <v>13086</v>
      </c>
      <c r="L36" s="26" t="s">
        <v>13086</v>
      </c>
    </row>
    <row r="37" spans="1:12" x14ac:dyDescent="0.2">
      <c r="A37" s="5" t="s">
        <v>2241</v>
      </c>
      <c r="B37" s="22" t="s">
        <v>2242</v>
      </c>
      <c r="C37" s="25">
        <v>8.0754133749972035E-2</v>
      </c>
      <c r="D37" s="4">
        <v>0.22597181817407602</v>
      </c>
      <c r="E37" s="26">
        <v>0.14042318964925202</v>
      </c>
      <c r="F37" s="25">
        <v>5.9061032844111798</v>
      </c>
      <c r="G37" s="4">
        <v>5.9437121032715003</v>
      </c>
      <c r="H37" s="4">
        <v>5.85454286511799</v>
      </c>
      <c r="I37" s="26">
        <v>6.1423581757638503</v>
      </c>
      <c r="J37" s="25" t="s">
        <v>13086</v>
      </c>
      <c r="K37" s="4" t="s">
        <v>13086</v>
      </c>
      <c r="L37" s="26" t="s">
        <v>13086</v>
      </c>
    </row>
    <row r="38" spans="1:12" x14ac:dyDescent="0.2">
      <c r="A38" s="5" t="s">
        <v>2243</v>
      </c>
      <c r="B38" s="22" t="s">
        <v>2244</v>
      </c>
      <c r="C38" s="25">
        <v>7.0395773112374896E-2</v>
      </c>
      <c r="D38" s="4">
        <v>-0.18315559655982402</v>
      </c>
      <c r="E38" s="26">
        <v>-4.5050209367241023E-2</v>
      </c>
      <c r="F38" s="25">
        <v>5.9069757729368302</v>
      </c>
      <c r="G38" s="4">
        <v>6.7252171858137899</v>
      </c>
      <c r="H38" s="4">
        <v>6.4392379283321404</v>
      </c>
      <c r="I38" s="26">
        <v>6.3611609951950303</v>
      </c>
      <c r="J38" s="25" t="s">
        <v>13086</v>
      </c>
      <c r="K38" s="4" t="s">
        <v>13086</v>
      </c>
      <c r="L38" s="26" t="s">
        <v>13086</v>
      </c>
    </row>
    <row r="39" spans="1:12" x14ac:dyDescent="0.2">
      <c r="A39" s="5" t="s">
        <v>871</v>
      </c>
      <c r="B39" s="22" t="s">
        <v>872</v>
      </c>
      <c r="C39" s="25">
        <v>-0.12296906007807699</v>
      </c>
      <c r="D39" s="4">
        <v>3.1404276376512198E-2</v>
      </c>
      <c r="E39" s="26">
        <v>-0.15019178165879599</v>
      </c>
      <c r="F39" s="25">
        <v>5.8498798780371404</v>
      </c>
      <c r="G39" s="4">
        <v>6.1823575797645303</v>
      </c>
      <c r="H39" s="4">
        <v>6.0939467238905802</v>
      </c>
      <c r="I39" s="26">
        <v>6.0692609862847497</v>
      </c>
      <c r="J39" s="25" t="s">
        <v>13086</v>
      </c>
      <c r="K39" s="4" t="s">
        <v>13086</v>
      </c>
      <c r="L39" s="26" t="s">
        <v>13086</v>
      </c>
    </row>
    <row r="40" spans="1:12" x14ac:dyDescent="0.2">
      <c r="A40" s="5" t="s">
        <v>58</v>
      </c>
      <c r="B40" s="22" t="s">
        <v>59</v>
      </c>
      <c r="C40" s="25">
        <v>1.2764785758763698E-2</v>
      </c>
      <c r="D40" s="4">
        <v>0.13916364137663659</v>
      </c>
      <c r="E40" s="26">
        <v>9.2151408902990603E-2</v>
      </c>
      <c r="F40" s="25">
        <v>5.9916025964184501</v>
      </c>
      <c r="G40" s="4">
        <v>6.2875778090787096</v>
      </c>
      <c r="H40" s="4">
        <v>6.0072355375459496</v>
      </c>
      <c r="I40" s="26">
        <v>6.1471195760219697</v>
      </c>
      <c r="J40" s="25" t="s">
        <v>13086</v>
      </c>
      <c r="K40" s="4" t="s">
        <v>13086</v>
      </c>
      <c r="L40" s="26" t="s">
        <v>13086</v>
      </c>
    </row>
    <row r="41" spans="1:12" x14ac:dyDescent="0.2">
      <c r="A41" s="5" t="s">
        <v>62</v>
      </c>
      <c r="B41" s="22" t="s">
        <v>63</v>
      </c>
      <c r="C41" s="25">
        <v>1.7677900378771011E-2</v>
      </c>
      <c r="D41" s="4">
        <v>-1.5147563192688979E-2</v>
      </c>
      <c r="E41" s="26">
        <v>-4.0298496437367992E-2</v>
      </c>
      <c r="F41" s="25">
        <v>6.1111280363451197</v>
      </c>
      <c r="G41" s="4">
        <v>6.2915464396922101</v>
      </c>
      <c r="H41" s="4">
        <v>6.1042822070944398</v>
      </c>
      <c r="I41" s="26">
        <v>5.9809663913512203</v>
      </c>
      <c r="J41" s="25" t="s">
        <v>13086</v>
      </c>
      <c r="K41" s="4" t="s">
        <v>13086</v>
      </c>
      <c r="L41" s="26" t="s">
        <v>13086</v>
      </c>
    </row>
    <row r="42" spans="1:12" x14ac:dyDescent="0.2">
      <c r="A42" s="5" t="s">
        <v>890</v>
      </c>
      <c r="B42" s="22" t="s">
        <v>2245</v>
      </c>
      <c r="C42" s="25">
        <v>3.7597667821938602E-2</v>
      </c>
      <c r="D42" s="4">
        <v>8.6937295111969501E-2</v>
      </c>
      <c r="E42" s="26">
        <v>0.212821401975791</v>
      </c>
      <c r="F42" s="25">
        <v>6.0893044518478696</v>
      </c>
      <c r="G42" s="4">
        <v>6.09940437234554</v>
      </c>
      <c r="H42" s="4">
        <v>6.0359497795366703</v>
      </c>
      <c r="I42" s="26">
        <v>6.1224780146815103</v>
      </c>
      <c r="J42" s="25" t="s">
        <v>13086</v>
      </c>
      <c r="K42" s="4" t="s">
        <v>13086</v>
      </c>
      <c r="L42" s="26" t="s">
        <v>13086</v>
      </c>
    </row>
    <row r="43" spans="1:12" x14ac:dyDescent="0.2">
      <c r="A43" s="5" t="s">
        <v>66</v>
      </c>
      <c r="B43" s="22" t="s">
        <v>67</v>
      </c>
      <c r="C43" s="25">
        <v>0.222038967629241</v>
      </c>
      <c r="D43" s="4">
        <v>-8.3475670825318385E-2</v>
      </c>
      <c r="E43" s="26">
        <v>-0.1080352056205926</v>
      </c>
      <c r="F43" s="25">
        <v>7.82862123358455</v>
      </c>
      <c r="G43" s="4">
        <v>8.2296306555084993</v>
      </c>
      <c r="H43" s="4">
        <v>7.8994155556132304</v>
      </c>
      <c r="I43" s="26">
        <v>7.8769160772978797</v>
      </c>
      <c r="J43" s="25">
        <v>-0.29430890803273013</v>
      </c>
      <c r="K43" s="4">
        <v>-1.1282542106253262</v>
      </c>
      <c r="L43" s="26">
        <v>-0.92695582092350304</v>
      </c>
    </row>
    <row r="44" spans="1:12" x14ac:dyDescent="0.2">
      <c r="A44" s="5" t="s">
        <v>68</v>
      </c>
      <c r="B44" s="22" t="s">
        <v>2246</v>
      </c>
      <c r="C44" s="25">
        <v>-0.11848305636895159</v>
      </c>
      <c r="D44" s="4">
        <v>0.24644148814635602</v>
      </c>
      <c r="E44" s="26">
        <v>8.4246873784446008E-2</v>
      </c>
      <c r="F44" s="25">
        <v>6.9262034913293498</v>
      </c>
      <c r="G44" s="4">
        <v>7.05072767121505</v>
      </c>
      <c r="H44" s="4">
        <v>6.8817440422275897</v>
      </c>
      <c r="I44" s="26">
        <v>6.7855860643496797</v>
      </c>
      <c r="J44" s="25" t="s">
        <v>13086</v>
      </c>
      <c r="K44" s="4" t="s">
        <v>13086</v>
      </c>
      <c r="L44" s="26" t="s">
        <v>13086</v>
      </c>
    </row>
    <row r="45" spans="1:12" x14ac:dyDescent="0.2">
      <c r="A45" s="5" t="s">
        <v>2247</v>
      </c>
      <c r="B45" s="22" t="s">
        <v>2248</v>
      </c>
      <c r="C45" s="25">
        <v>0.17829774566496862</v>
      </c>
      <c r="D45" s="4">
        <v>5.3769673263476009E-2</v>
      </c>
      <c r="E45" s="26">
        <v>0.24807369768779042</v>
      </c>
      <c r="F45" s="25">
        <v>6.05126831887039</v>
      </c>
      <c r="G45" s="4">
        <v>6.2165617350479296</v>
      </c>
      <c r="H45" s="4">
        <v>6.0385804259615803</v>
      </c>
      <c r="I45" s="26">
        <v>6.1563976972825003</v>
      </c>
      <c r="J45" s="25" t="s">
        <v>13086</v>
      </c>
      <c r="K45" s="4" t="s">
        <v>13086</v>
      </c>
      <c r="L45" s="26" t="s">
        <v>13086</v>
      </c>
    </row>
    <row r="46" spans="1:12" x14ac:dyDescent="0.2">
      <c r="A46" s="5" t="s">
        <v>2249</v>
      </c>
      <c r="B46" s="22" t="s">
        <v>2250</v>
      </c>
      <c r="C46" s="25">
        <v>-3.4905151920857996E-2</v>
      </c>
      <c r="D46" s="4">
        <v>-3.5330495653747504E-2</v>
      </c>
      <c r="E46" s="26">
        <v>-8.0544873484360791E-2</v>
      </c>
      <c r="F46" s="25">
        <v>6.9233165677343003</v>
      </c>
      <c r="G46" s="4">
        <v>6.9967917717974899</v>
      </c>
      <c r="H46" s="4">
        <v>6.9421618901035096</v>
      </c>
      <c r="I46" s="26">
        <v>7.1786604585381699</v>
      </c>
      <c r="J46" s="25">
        <v>-6.6412829637635007E-2</v>
      </c>
      <c r="K46" s="4">
        <v>0.89717712880227996</v>
      </c>
      <c r="L46" s="26">
        <v>1.9803264800111979</v>
      </c>
    </row>
    <row r="47" spans="1:12" x14ac:dyDescent="0.2">
      <c r="A47" s="5" t="s">
        <v>73</v>
      </c>
      <c r="B47" s="22" t="s">
        <v>74</v>
      </c>
      <c r="C47" s="25">
        <v>6.3600934325420605E-2</v>
      </c>
      <c r="D47" s="4">
        <v>0.1444093845837939</v>
      </c>
      <c r="E47" s="26">
        <v>0.18934797059105529</v>
      </c>
      <c r="F47" s="25">
        <v>5.5309804697959404</v>
      </c>
      <c r="G47" s="4">
        <v>5.8736518648096903</v>
      </c>
      <c r="H47" s="4">
        <v>5.6383694350524003</v>
      </c>
      <c r="I47" s="26">
        <v>5.27357994567621</v>
      </c>
      <c r="J47" s="25" t="s">
        <v>13086</v>
      </c>
      <c r="K47" s="4" t="s">
        <v>13086</v>
      </c>
      <c r="L47" s="26" t="s">
        <v>13086</v>
      </c>
    </row>
    <row r="48" spans="1:12" x14ac:dyDescent="0.2">
      <c r="A48" s="5" t="s">
        <v>905</v>
      </c>
      <c r="B48" s="22" t="s">
        <v>906</v>
      </c>
      <c r="C48" s="25">
        <v>0.23104089400178496</v>
      </c>
      <c r="D48" s="4">
        <v>0.17749536959986195</v>
      </c>
      <c r="E48" s="26">
        <v>-0.14774545932833605</v>
      </c>
      <c r="F48" s="25">
        <v>5.9071210174309403</v>
      </c>
      <c r="G48" s="4">
        <v>6.2082800785453101</v>
      </c>
      <c r="H48" s="4">
        <v>5.9764783681071201</v>
      </c>
      <c r="I48" s="26">
        <v>5.8321383269935199</v>
      </c>
      <c r="J48" s="25" t="s">
        <v>13086</v>
      </c>
      <c r="K48" s="4" t="s">
        <v>13086</v>
      </c>
      <c r="L48" s="26" t="s">
        <v>13086</v>
      </c>
    </row>
    <row r="49" spans="1:12" x14ac:dyDescent="0.2">
      <c r="A49" s="5" t="s">
        <v>77</v>
      </c>
      <c r="B49" s="22" t="s">
        <v>78</v>
      </c>
      <c r="C49" s="25">
        <v>0.24720164911361669</v>
      </c>
      <c r="D49" s="4">
        <v>-7.7148138506631297E-2</v>
      </c>
      <c r="E49" s="26">
        <v>-0.1106004971451843</v>
      </c>
      <c r="F49" s="25">
        <v>6.0077904374459798</v>
      </c>
      <c r="G49" s="4">
        <v>6.1091734214254698</v>
      </c>
      <c r="H49" s="4">
        <v>5.8804820304851901</v>
      </c>
      <c r="I49" s="26">
        <v>6.0191994010552898</v>
      </c>
      <c r="J49" s="25">
        <v>0.46141637915005829</v>
      </c>
      <c r="K49" s="4">
        <v>0.36748061485239331</v>
      </c>
      <c r="L49" s="26">
        <v>0.51194221846789234</v>
      </c>
    </row>
    <row r="50" spans="1:12" x14ac:dyDescent="0.2">
      <c r="A50" s="5" t="s">
        <v>2251</v>
      </c>
      <c r="B50" s="22" t="s">
        <v>2252</v>
      </c>
      <c r="C50" s="25">
        <v>0.172994722024821</v>
      </c>
      <c r="D50" s="4">
        <v>-0.10911312651843229</v>
      </c>
      <c r="E50" s="26">
        <v>-0.10649330157664569</v>
      </c>
      <c r="F50" s="25">
        <v>5.4305265386806401</v>
      </c>
      <c r="G50" s="4">
        <v>5.9960035306435397</v>
      </c>
      <c r="H50" s="4">
        <v>5.7456212213069398</v>
      </c>
      <c r="I50" s="26">
        <v>5.6774426926552</v>
      </c>
      <c r="J50" s="25" t="s">
        <v>13086</v>
      </c>
      <c r="K50" s="4" t="s">
        <v>13086</v>
      </c>
      <c r="L50" s="26" t="s">
        <v>13086</v>
      </c>
    </row>
    <row r="51" spans="1:12" x14ac:dyDescent="0.2">
      <c r="A51" s="5" t="s">
        <v>2253</v>
      </c>
      <c r="B51" s="22" t="s">
        <v>2254</v>
      </c>
      <c r="C51" s="25">
        <v>-5.9113843643562196E-2</v>
      </c>
      <c r="D51" s="4">
        <v>-0.10036230256816181</v>
      </c>
      <c r="E51" s="26">
        <v>-8.9229174551633206E-2</v>
      </c>
      <c r="F51" s="25">
        <v>6.3246116533289198</v>
      </c>
      <c r="G51" s="4">
        <v>6.57831824058501</v>
      </c>
      <c r="H51" s="4">
        <v>6.2912356108487897</v>
      </c>
      <c r="I51" s="26">
        <v>6.44247976906445</v>
      </c>
      <c r="J51" s="25" t="s">
        <v>13086</v>
      </c>
      <c r="K51" s="4" t="s">
        <v>13086</v>
      </c>
      <c r="L51" s="26" t="s">
        <v>13086</v>
      </c>
    </row>
    <row r="52" spans="1:12" x14ac:dyDescent="0.2">
      <c r="A52" s="5" t="s">
        <v>909</v>
      </c>
      <c r="B52" s="22" t="s">
        <v>910</v>
      </c>
      <c r="C52" s="25">
        <v>1.7755679003609998E-2</v>
      </c>
      <c r="D52" s="4">
        <v>1.3748010646820991E-2</v>
      </c>
      <c r="E52" s="26">
        <v>8.1544754855028989E-2</v>
      </c>
      <c r="F52" s="25">
        <v>6.0386598943024996</v>
      </c>
      <c r="G52" s="4">
        <v>6.0793983390198596</v>
      </c>
      <c r="H52" s="4">
        <v>6.00715010536668</v>
      </c>
      <c r="I52" s="26">
        <v>6.18585366993414</v>
      </c>
      <c r="J52" s="25" t="s">
        <v>13086</v>
      </c>
      <c r="K52" s="4" t="s">
        <v>13086</v>
      </c>
      <c r="L52" s="26" t="s">
        <v>13086</v>
      </c>
    </row>
    <row r="53" spans="1:12" x14ac:dyDescent="0.2">
      <c r="A53" s="5" t="s">
        <v>2255</v>
      </c>
      <c r="B53" s="22" t="s">
        <v>2256</v>
      </c>
      <c r="C53" s="25">
        <v>-0.12403039451166509</v>
      </c>
      <c r="D53" s="4">
        <v>0.1026920523130898</v>
      </c>
      <c r="E53" s="26">
        <v>0.13099555944944088</v>
      </c>
      <c r="F53" s="25">
        <v>6.2993329357625196</v>
      </c>
      <c r="G53" s="4">
        <v>6.15448483703205</v>
      </c>
      <c r="H53" s="4">
        <v>6.1002671293575998</v>
      </c>
      <c r="I53" s="26">
        <v>6.2911245466122097</v>
      </c>
      <c r="J53" s="25" t="s">
        <v>13086</v>
      </c>
      <c r="K53" s="4">
        <v>0.57648588426288694</v>
      </c>
      <c r="L53" s="26">
        <v>1.53012798025227</v>
      </c>
    </row>
    <row r="54" spans="1:12" x14ac:dyDescent="0.2">
      <c r="A54" s="5" t="s">
        <v>2257</v>
      </c>
      <c r="B54" s="22" t="s">
        <v>2258</v>
      </c>
      <c r="C54" s="25">
        <v>0.14466420339014821</v>
      </c>
      <c r="D54" s="4">
        <v>-3.4984758145840691E-2</v>
      </c>
      <c r="E54" s="26">
        <v>-0.21157607980226678</v>
      </c>
      <c r="F54" s="25">
        <v>5.0830724122845297</v>
      </c>
      <c r="G54" s="4">
        <v>5.8965482623352203</v>
      </c>
      <c r="H54" s="4">
        <v>5.76607063104783</v>
      </c>
      <c r="I54" s="26">
        <v>5.5881371948191898</v>
      </c>
      <c r="J54" s="25" t="s">
        <v>13086</v>
      </c>
      <c r="K54" s="4" t="s">
        <v>13086</v>
      </c>
      <c r="L54" s="26" t="s">
        <v>13086</v>
      </c>
    </row>
    <row r="55" spans="1:12" x14ac:dyDescent="0.2">
      <c r="A55" s="5" t="s">
        <v>2259</v>
      </c>
      <c r="B55" s="22" t="s">
        <v>2260</v>
      </c>
      <c r="C55" s="25">
        <v>0.20944720869841699</v>
      </c>
      <c r="D55" s="4">
        <v>-6.7078373196076013E-2</v>
      </c>
      <c r="E55" s="26">
        <v>4.6754158071726004E-2</v>
      </c>
      <c r="F55" s="25">
        <v>6.7535370993731103</v>
      </c>
      <c r="G55" s="4">
        <v>7.0936317768289499</v>
      </c>
      <c r="H55" s="4">
        <v>6.7712860891214603</v>
      </c>
      <c r="I55" s="26">
        <v>6.9495266171285799</v>
      </c>
      <c r="J55" s="25">
        <v>0.60462863320085403</v>
      </c>
      <c r="K55" s="4">
        <v>0.39786725272161605</v>
      </c>
      <c r="L55" s="26">
        <v>0.89718117572114309</v>
      </c>
    </row>
    <row r="56" spans="1:12" x14ac:dyDescent="0.2">
      <c r="A56" s="5" t="s">
        <v>2261</v>
      </c>
      <c r="B56" s="22" t="s">
        <v>2262</v>
      </c>
      <c r="C56" s="25">
        <v>-3.4941164512504008E-2</v>
      </c>
      <c r="D56" s="4">
        <v>4.3629778671191999E-2</v>
      </c>
      <c r="E56" s="26">
        <v>0.10975215194800397</v>
      </c>
      <c r="F56" s="25">
        <v>5.8973576351895503</v>
      </c>
      <c r="G56" s="4">
        <v>6.1084635412035997</v>
      </c>
      <c r="H56" s="4">
        <v>6.1126385106184902</v>
      </c>
      <c r="I56" s="26">
        <v>6.2000018654066</v>
      </c>
      <c r="J56" s="25">
        <v>0.79177027721079907</v>
      </c>
      <c r="K56" s="4">
        <v>1.0627474493463331</v>
      </c>
      <c r="L56" s="26">
        <v>1.3302957947191232</v>
      </c>
    </row>
    <row r="57" spans="1:12" x14ac:dyDescent="0.2">
      <c r="A57" s="5" t="s">
        <v>2263</v>
      </c>
      <c r="B57" s="22" t="s">
        <v>2264</v>
      </c>
      <c r="C57" s="25">
        <v>-9.9905405752038254E-2</v>
      </c>
      <c r="D57" s="4">
        <v>-0.1808332429136732</v>
      </c>
      <c r="E57" s="26">
        <v>-0.23838882157312108</v>
      </c>
      <c r="F57" s="25">
        <v>8.1304302676581397</v>
      </c>
      <c r="G57" s="4">
        <v>8.1207712929369897</v>
      </c>
      <c r="H57" s="4">
        <v>8.1032562333550509</v>
      </c>
      <c r="I57" s="26">
        <v>8.1265859279543395</v>
      </c>
      <c r="J57" s="25">
        <v>-0.40401725835505969</v>
      </c>
      <c r="K57" s="4">
        <v>0.48537121698479396</v>
      </c>
      <c r="L57" s="26">
        <v>1.4562226469624469</v>
      </c>
    </row>
    <row r="58" spans="1:12" x14ac:dyDescent="0.2">
      <c r="A58" s="5" t="s">
        <v>2265</v>
      </c>
      <c r="B58" s="22" t="s">
        <v>2266</v>
      </c>
      <c r="C58" s="25">
        <v>0.24824512092356749</v>
      </c>
      <c r="D58" s="4">
        <v>0.20701455097153509</v>
      </c>
      <c r="E58" s="26">
        <v>0.10766984903263899</v>
      </c>
      <c r="F58" s="25">
        <v>7.3542045113703098</v>
      </c>
      <c r="G58" s="4">
        <v>7.5855622410293604</v>
      </c>
      <c r="H58" s="4">
        <v>7.31517235720899</v>
      </c>
      <c r="I58" s="26">
        <v>7.19824458622824</v>
      </c>
      <c r="J58" s="25" t="s">
        <v>13086</v>
      </c>
      <c r="K58" s="4" t="s">
        <v>13086</v>
      </c>
      <c r="L58" s="26" t="s">
        <v>13086</v>
      </c>
    </row>
    <row r="59" spans="1:12" x14ac:dyDescent="0.2">
      <c r="A59" s="5" t="s">
        <v>2267</v>
      </c>
      <c r="B59" s="22" t="s">
        <v>2268</v>
      </c>
      <c r="C59" s="25">
        <v>0.16843829880615202</v>
      </c>
      <c r="D59" s="4">
        <v>0.20497650972245496</v>
      </c>
      <c r="E59" s="26">
        <v>2.3388802626936989E-2</v>
      </c>
      <c r="F59" s="25">
        <v>6.4342494523964797</v>
      </c>
      <c r="G59" s="4">
        <v>6.8098491478228604</v>
      </c>
      <c r="H59" s="4">
        <v>6.4779311820553298</v>
      </c>
      <c r="I59" s="26">
        <v>6.7597509191662501</v>
      </c>
      <c r="J59" s="25" t="s">
        <v>13086</v>
      </c>
      <c r="K59" s="4" t="s">
        <v>13086</v>
      </c>
      <c r="L59" s="26" t="s">
        <v>13086</v>
      </c>
    </row>
    <row r="60" spans="1:12" x14ac:dyDescent="0.2">
      <c r="A60" s="5" t="s">
        <v>85</v>
      </c>
      <c r="B60" s="22" t="s">
        <v>86</v>
      </c>
      <c r="C60" s="25">
        <v>0.24609021004769691</v>
      </c>
      <c r="D60" s="4">
        <v>-0.16337335178330703</v>
      </c>
      <c r="E60" s="26">
        <v>-0.19565310276486403</v>
      </c>
      <c r="F60" s="25">
        <v>5.7512560025986197</v>
      </c>
      <c r="G60" s="4">
        <v>5.1739434372843798</v>
      </c>
      <c r="H60" s="4">
        <v>5.0830006695765304</v>
      </c>
      <c r="I60" s="26">
        <v>4.9762674231035797</v>
      </c>
      <c r="J60" s="25" t="s">
        <v>13086</v>
      </c>
      <c r="K60" s="4" t="s">
        <v>13086</v>
      </c>
      <c r="L60" s="26" t="s">
        <v>13086</v>
      </c>
    </row>
    <row r="61" spans="1:12" x14ac:dyDescent="0.2">
      <c r="A61" s="5" t="s">
        <v>2269</v>
      </c>
      <c r="B61" s="22" t="s">
        <v>2270</v>
      </c>
      <c r="C61" s="25">
        <v>-0.10265825080796198</v>
      </c>
      <c r="D61" s="4">
        <v>-0.20019224387427992</v>
      </c>
      <c r="E61" s="26">
        <v>-0.16319455682259199</v>
      </c>
      <c r="F61" s="25">
        <v>5.7375822193789396</v>
      </c>
      <c r="G61" s="4">
        <v>6.5065862013578997</v>
      </c>
      <c r="H61" s="4">
        <v>6.1597175461802198</v>
      </c>
      <c r="I61" s="26">
        <v>6.2927875351983298</v>
      </c>
      <c r="J61" s="25" t="s">
        <v>13086</v>
      </c>
      <c r="K61" s="4" t="s">
        <v>13086</v>
      </c>
      <c r="L61" s="26" t="s">
        <v>13086</v>
      </c>
    </row>
    <row r="62" spans="1:12" x14ac:dyDescent="0.2">
      <c r="A62" s="5" t="s">
        <v>949</v>
      </c>
      <c r="B62" s="22" t="s">
        <v>950</v>
      </c>
      <c r="C62" s="25">
        <v>0.12013957227789199</v>
      </c>
      <c r="D62" s="4">
        <v>-0.15898018518118398</v>
      </c>
      <c r="E62" s="26">
        <v>-0.20349453413601401</v>
      </c>
      <c r="F62" s="25">
        <v>6.37326150616168</v>
      </c>
      <c r="G62" s="4">
        <v>6.5476147374524096</v>
      </c>
      <c r="H62" s="4">
        <v>6.3256387917905403</v>
      </c>
      <c r="I62" s="26">
        <v>6.3640441791828897</v>
      </c>
      <c r="J62" s="25">
        <v>0.261846598818122</v>
      </c>
      <c r="K62" s="4">
        <v>-0.24746421377481909</v>
      </c>
      <c r="L62" s="26">
        <v>0.1638054537610979</v>
      </c>
    </row>
    <row r="63" spans="1:12" x14ac:dyDescent="0.2">
      <c r="A63" s="5" t="s">
        <v>966</v>
      </c>
      <c r="B63" s="22" t="s">
        <v>967</v>
      </c>
      <c r="C63" s="25">
        <v>-0.11358175225936451</v>
      </c>
      <c r="D63" s="4">
        <v>-0.1914028593589305</v>
      </c>
      <c r="E63" s="26">
        <v>-0.1168865815160503</v>
      </c>
      <c r="F63" s="25">
        <v>7.7188917973657896</v>
      </c>
      <c r="G63" s="4">
        <v>7.9883002650638497</v>
      </c>
      <c r="H63" s="4">
        <v>7.8014654536587003</v>
      </c>
      <c r="I63" s="26">
        <v>7.8434134369302004</v>
      </c>
      <c r="J63" s="25">
        <v>0.36837669487891</v>
      </c>
      <c r="K63" s="4">
        <v>1.9653175409175869</v>
      </c>
      <c r="L63" s="26">
        <v>3.0783812770555397</v>
      </c>
    </row>
    <row r="64" spans="1:12" x14ac:dyDescent="0.2">
      <c r="A64" s="5" t="s">
        <v>2271</v>
      </c>
      <c r="B64" s="22" t="s">
        <v>2272</v>
      </c>
      <c r="C64" s="25">
        <v>8.490242775720791E-2</v>
      </c>
      <c r="D64" s="4">
        <v>-4.4645907714691013E-2</v>
      </c>
      <c r="E64" s="26">
        <v>1.5411636831429987E-2</v>
      </c>
      <c r="F64" s="25">
        <v>5.7031709629564498</v>
      </c>
      <c r="G64" s="4">
        <v>6.1063609088067503</v>
      </c>
      <c r="H64" s="4">
        <v>5.8568074066266202</v>
      </c>
      <c r="I64" s="26">
        <v>5.7070248368557897</v>
      </c>
      <c r="J64" s="25" t="s">
        <v>13086</v>
      </c>
      <c r="K64" s="4" t="s">
        <v>13086</v>
      </c>
      <c r="L64" s="26" t="s">
        <v>13086</v>
      </c>
    </row>
    <row r="65" spans="1:12" x14ac:dyDescent="0.2">
      <c r="A65" s="5" t="s">
        <v>87</v>
      </c>
      <c r="B65" s="22" t="s">
        <v>88</v>
      </c>
      <c r="C65" s="25">
        <v>-0.14804701799140502</v>
      </c>
      <c r="D65" s="4">
        <v>-6.6857636921144797E-2</v>
      </c>
      <c r="E65" s="26">
        <v>-0.14025865468111701</v>
      </c>
      <c r="F65" s="25">
        <v>6.8919943693211296</v>
      </c>
      <c r="G65" s="4">
        <v>7.1971702471060004</v>
      </c>
      <c r="H65" s="4">
        <v>6.94655542226434</v>
      </c>
      <c r="I65" s="26">
        <v>7.1195198178681904</v>
      </c>
      <c r="J65" s="25">
        <v>-0.49271126682366734</v>
      </c>
      <c r="K65" s="4">
        <v>-6.5250525004160176E-3</v>
      </c>
      <c r="L65" s="26">
        <v>0.94166409177251087</v>
      </c>
    </row>
    <row r="66" spans="1:12" x14ac:dyDescent="0.2">
      <c r="A66" s="5" t="s">
        <v>976</v>
      </c>
      <c r="B66" s="22" t="s">
        <v>977</v>
      </c>
      <c r="C66" s="25">
        <v>0.20278074924446299</v>
      </c>
      <c r="D66" s="4">
        <v>0.14382316201483697</v>
      </c>
      <c r="E66" s="26">
        <v>7.8935967863123013E-2</v>
      </c>
      <c r="F66" s="25">
        <v>5.8657611400437197</v>
      </c>
      <c r="G66" s="4">
        <v>6.0087278866523803</v>
      </c>
      <c r="H66" s="4">
        <v>6.0004340774793201</v>
      </c>
      <c r="I66" s="26">
        <v>5.9578131331172202</v>
      </c>
      <c r="J66" s="25" t="s">
        <v>13086</v>
      </c>
      <c r="K66" s="4" t="s">
        <v>13086</v>
      </c>
      <c r="L66" s="26" t="s">
        <v>13086</v>
      </c>
    </row>
    <row r="67" spans="1:12" x14ac:dyDescent="0.2">
      <c r="A67" s="5" t="s">
        <v>93</v>
      </c>
      <c r="B67" s="22" t="s">
        <v>94</v>
      </c>
      <c r="C67" s="25">
        <v>0.12582243791958597</v>
      </c>
      <c r="D67" s="4">
        <v>5.6242776000903993E-2</v>
      </c>
      <c r="E67" s="26">
        <v>-0.10191066383177699</v>
      </c>
      <c r="F67" s="25">
        <v>6.6939730380040396</v>
      </c>
      <c r="G67" s="4">
        <v>6.6886155663792604</v>
      </c>
      <c r="H67" s="4">
        <v>6.6829569263012099</v>
      </c>
      <c r="I67" s="26">
        <v>6.5848963441374497</v>
      </c>
      <c r="J67" s="25" t="s">
        <v>13086</v>
      </c>
      <c r="K67" s="4" t="s">
        <v>13086</v>
      </c>
      <c r="L67" s="26" t="s">
        <v>13086</v>
      </c>
    </row>
    <row r="68" spans="1:12" x14ac:dyDescent="0.2">
      <c r="A68" s="5" t="s">
        <v>95</v>
      </c>
      <c r="B68" s="22" t="s">
        <v>96</v>
      </c>
      <c r="C68" s="25">
        <v>-0.18957224389277288</v>
      </c>
      <c r="D68" s="4">
        <v>-0.24868625135979991</v>
      </c>
      <c r="E68" s="26">
        <v>-8.6311820637376899E-2</v>
      </c>
      <c r="F68" s="25">
        <v>7.0661394928707004</v>
      </c>
      <c r="G68" s="4">
        <v>7.1293998361359003</v>
      </c>
      <c r="H68" s="4">
        <v>7.0357098378278602</v>
      </c>
      <c r="I68" s="26">
        <v>7.0754739645889497</v>
      </c>
      <c r="J68" s="25">
        <v>-0.61091138811489898</v>
      </c>
      <c r="K68" s="4">
        <v>-0.49721012794760899</v>
      </c>
      <c r="L68" s="26">
        <v>0.41035411649298403</v>
      </c>
    </row>
    <row r="69" spans="1:12" x14ac:dyDescent="0.2">
      <c r="A69" s="5" t="s">
        <v>2273</v>
      </c>
      <c r="B69" s="22" t="s">
        <v>2274</v>
      </c>
      <c r="C69" s="25">
        <v>0.14063764534027659</v>
      </c>
      <c r="D69" s="4">
        <v>-8.610720573816899E-3</v>
      </c>
      <c r="E69" s="26">
        <v>9.8634716330842503E-2</v>
      </c>
      <c r="F69" s="25">
        <v>7.0218092770223404</v>
      </c>
      <c r="G69" s="4">
        <v>7.1481397365012196</v>
      </c>
      <c r="H69" s="4">
        <v>7.0078330927013202</v>
      </c>
      <c r="I69" s="26">
        <v>7.1433583506154701</v>
      </c>
      <c r="J69" s="25" t="s">
        <v>13086</v>
      </c>
      <c r="K69" s="4" t="s">
        <v>13086</v>
      </c>
      <c r="L69" s="26" t="s">
        <v>13086</v>
      </c>
    </row>
    <row r="70" spans="1:12" x14ac:dyDescent="0.2">
      <c r="A70" s="5" t="s">
        <v>99</v>
      </c>
      <c r="B70" s="22" t="s">
        <v>100</v>
      </c>
      <c r="C70" s="25">
        <v>-0.12817025557789188</v>
      </c>
      <c r="D70" s="4">
        <v>-0.18063767547202689</v>
      </c>
      <c r="E70" s="26">
        <v>-0.17916478607315189</v>
      </c>
      <c r="F70" s="25">
        <v>7.94987282977291</v>
      </c>
      <c r="G70" s="4">
        <v>8.0684456183543496</v>
      </c>
      <c r="H70" s="4">
        <v>7.8128398544340198</v>
      </c>
      <c r="I70" s="26">
        <v>7.9487551801682699</v>
      </c>
      <c r="J70" s="25">
        <v>-0.35165718741480001</v>
      </c>
      <c r="K70" s="4">
        <v>0.923473954922575</v>
      </c>
      <c r="L70" s="26">
        <v>2.259199334916246</v>
      </c>
    </row>
    <row r="71" spans="1:12" x14ac:dyDescent="0.2">
      <c r="A71" s="5" t="s">
        <v>2275</v>
      </c>
      <c r="B71" s="22" t="s">
        <v>2276</v>
      </c>
      <c r="C71" s="25">
        <v>-0.20326944800753502</v>
      </c>
      <c r="D71" s="4">
        <v>-7.7728789215586985E-2</v>
      </c>
      <c r="E71" s="26">
        <v>-6.5120519367225987E-2</v>
      </c>
      <c r="F71" s="25">
        <v>6.6771413877498</v>
      </c>
      <c r="G71" s="4">
        <v>6.3222813323716096</v>
      </c>
      <c r="H71" s="4">
        <v>6.5037906830571801</v>
      </c>
      <c r="I71" s="26">
        <v>6.3581633629130696</v>
      </c>
      <c r="J71" s="25" t="s">
        <v>13086</v>
      </c>
      <c r="K71" s="4" t="s">
        <v>13086</v>
      </c>
      <c r="L71" s="26" t="s">
        <v>13086</v>
      </c>
    </row>
    <row r="72" spans="1:12" x14ac:dyDescent="0.2">
      <c r="A72" s="5" t="s">
        <v>2277</v>
      </c>
      <c r="B72" s="22" t="s">
        <v>2278</v>
      </c>
      <c r="C72" s="25">
        <v>0.19184583341856709</v>
      </c>
      <c r="D72" s="4">
        <v>1.7209290032223004E-2</v>
      </c>
      <c r="E72" s="26">
        <v>-0.14377091666333003</v>
      </c>
      <c r="F72" s="25">
        <v>6.71996899937281</v>
      </c>
      <c r="G72" s="4">
        <v>7.0014308122464</v>
      </c>
      <c r="H72" s="4">
        <v>6.7688526060161296</v>
      </c>
      <c r="I72" s="26">
        <v>6.9457836051705897</v>
      </c>
      <c r="J72" s="25">
        <v>-0.67912026534124093</v>
      </c>
      <c r="K72" s="4">
        <v>-0.87335681167051094</v>
      </c>
      <c r="L72" s="26">
        <v>2.4291787609500126E-2</v>
      </c>
    </row>
    <row r="73" spans="1:12" x14ac:dyDescent="0.2">
      <c r="A73" s="5" t="s">
        <v>988</v>
      </c>
      <c r="B73" s="22" t="s">
        <v>989</v>
      </c>
      <c r="C73" s="25">
        <v>0.17093203056679859</v>
      </c>
      <c r="D73" s="4">
        <v>0.1291847119209171</v>
      </c>
      <c r="E73" s="26">
        <v>-0.23304891805907402</v>
      </c>
      <c r="F73" s="25">
        <v>7.7827591926239998</v>
      </c>
      <c r="G73" s="4">
        <v>7.9078518816806804</v>
      </c>
      <c r="H73" s="4">
        <v>7.7453558984520301</v>
      </c>
      <c r="I73" s="26">
        <v>7.6419002635162103</v>
      </c>
      <c r="J73" s="25" t="s">
        <v>13086</v>
      </c>
      <c r="K73" s="4" t="s">
        <v>13086</v>
      </c>
      <c r="L73" s="26" t="s">
        <v>13086</v>
      </c>
    </row>
    <row r="74" spans="1:12" x14ac:dyDescent="0.2">
      <c r="A74" s="5" t="s">
        <v>107</v>
      </c>
      <c r="B74" s="22" t="s">
        <v>108</v>
      </c>
      <c r="C74" s="25">
        <v>-7.5505455265662796E-2</v>
      </c>
      <c r="D74" s="4">
        <v>-0.14764523595867821</v>
      </c>
      <c r="E74" s="26">
        <v>-0.1506336628335522</v>
      </c>
      <c r="F74" s="25">
        <v>8.0989204787223308</v>
      </c>
      <c r="G74" s="4">
        <v>8.2569821859015704</v>
      </c>
      <c r="H74" s="4">
        <v>7.9945942734799997</v>
      </c>
      <c r="I74" s="26">
        <v>8.0349491466763698</v>
      </c>
      <c r="J74" s="25" t="s">
        <v>13086</v>
      </c>
      <c r="K74" s="4" t="s">
        <v>13086</v>
      </c>
      <c r="L74" s="26" t="s">
        <v>13086</v>
      </c>
    </row>
    <row r="75" spans="1:12" x14ac:dyDescent="0.2">
      <c r="A75" s="5" t="s">
        <v>996</v>
      </c>
      <c r="B75" s="22" t="s">
        <v>997</v>
      </c>
      <c r="C75" s="25">
        <v>0.130350197129072</v>
      </c>
      <c r="D75" s="4">
        <v>-1.8326326476523991E-2</v>
      </c>
      <c r="E75" s="26">
        <v>-5.0315984577689599E-3</v>
      </c>
      <c r="F75" s="25">
        <v>6.9151464668457603</v>
      </c>
      <c r="G75" s="4">
        <v>7.1068705444786504</v>
      </c>
      <c r="H75" s="4">
        <v>6.9203320715395904</v>
      </c>
      <c r="I75" s="26">
        <v>6.8500700607474503</v>
      </c>
      <c r="J75" s="25">
        <v>1.2418214083739758</v>
      </c>
      <c r="K75" s="4">
        <v>2.8726428105791459</v>
      </c>
      <c r="L75" s="26">
        <v>4.0128791481725195</v>
      </c>
    </row>
    <row r="76" spans="1:12" x14ac:dyDescent="0.2">
      <c r="A76" s="5" t="s">
        <v>109</v>
      </c>
      <c r="B76" s="22" t="s">
        <v>110</v>
      </c>
      <c r="C76" s="25">
        <v>-0.23825373748177903</v>
      </c>
      <c r="D76" s="4">
        <v>-3.9804573631036011E-2</v>
      </c>
      <c r="E76" s="26">
        <v>-0.16884720028544503</v>
      </c>
      <c r="F76" s="25">
        <v>6.3613122251023304</v>
      </c>
      <c r="G76" s="4">
        <v>6.7231518059102502</v>
      </c>
      <c r="H76" s="4">
        <v>6.6710987563140298</v>
      </c>
      <c r="I76" s="26">
        <v>6.8316458534289799</v>
      </c>
      <c r="J76" s="25">
        <v>-0.68620979265360482</v>
      </c>
      <c r="K76" s="4">
        <v>-8.2663936807899963E-2</v>
      </c>
      <c r="L76" s="26">
        <v>-7.3157367925079653E-3</v>
      </c>
    </row>
    <row r="77" spans="1:12" x14ac:dyDescent="0.2">
      <c r="A77" s="5" t="s">
        <v>119</v>
      </c>
      <c r="B77" s="22" t="s">
        <v>120</v>
      </c>
      <c r="C77" s="25">
        <v>0.14310097270949401</v>
      </c>
      <c r="D77" s="4">
        <v>7.1155726813539877E-3</v>
      </c>
      <c r="E77" s="26">
        <v>5.7964573882308981E-2</v>
      </c>
      <c r="F77" s="25">
        <v>7.4666600580401603</v>
      </c>
      <c r="G77" s="4">
        <v>7.7081658578555396</v>
      </c>
      <c r="H77" s="4">
        <v>7.4058242821502596</v>
      </c>
      <c r="I77" s="26">
        <v>7.5435962684737898</v>
      </c>
      <c r="J77" s="25" t="s">
        <v>13086</v>
      </c>
      <c r="K77" s="4" t="s">
        <v>13086</v>
      </c>
      <c r="L77" s="26" t="s">
        <v>13086</v>
      </c>
    </row>
    <row r="78" spans="1:12" x14ac:dyDescent="0.2">
      <c r="A78" s="5" t="s">
        <v>2279</v>
      </c>
      <c r="B78" s="22" t="s">
        <v>2280</v>
      </c>
      <c r="C78" s="25">
        <v>0.15241587636003501</v>
      </c>
      <c r="D78" s="4">
        <v>0.145178051961107</v>
      </c>
      <c r="E78" s="26">
        <v>-0.21366672558550903</v>
      </c>
      <c r="F78" s="25">
        <v>4.3877456596088598</v>
      </c>
      <c r="G78" s="4">
        <v>4.5245259366263797</v>
      </c>
      <c r="H78" s="4">
        <v>4.1453518165584597</v>
      </c>
      <c r="I78" s="26">
        <v>4.4203023851786902</v>
      </c>
      <c r="J78" s="25" t="s">
        <v>13086</v>
      </c>
      <c r="K78" s="4" t="s">
        <v>13086</v>
      </c>
      <c r="L78" s="26" t="s">
        <v>13086</v>
      </c>
    </row>
    <row r="79" spans="1:12" x14ac:dyDescent="0.2">
      <c r="A79" s="5" t="s">
        <v>1019</v>
      </c>
      <c r="B79" s="22" t="s">
        <v>2281</v>
      </c>
      <c r="C79" s="25">
        <v>9.1555734661839708E-2</v>
      </c>
      <c r="D79" s="4">
        <v>-1.6320839809612991E-2</v>
      </c>
      <c r="E79" s="26">
        <v>0.18109774720607111</v>
      </c>
      <c r="F79" s="25">
        <v>5.6714968222018696</v>
      </c>
      <c r="G79" s="4">
        <v>5.3512356898742999</v>
      </c>
      <c r="H79" s="4">
        <v>5.6462272275939602</v>
      </c>
      <c r="I79" s="26">
        <v>5.9852557767326999</v>
      </c>
      <c r="J79" s="25" t="s">
        <v>13086</v>
      </c>
      <c r="K79" s="4" t="s">
        <v>13086</v>
      </c>
      <c r="L79" s="26" t="s">
        <v>13086</v>
      </c>
    </row>
    <row r="80" spans="1:12" x14ac:dyDescent="0.2">
      <c r="A80" s="5" t="s">
        <v>2282</v>
      </c>
      <c r="B80" s="22" t="s">
        <v>2283</v>
      </c>
      <c r="C80" s="25">
        <v>-0.17762435122725462</v>
      </c>
      <c r="D80" s="4">
        <v>-9.7436912240000007E-2</v>
      </c>
      <c r="E80" s="26">
        <v>-2.7225420409338008E-2</v>
      </c>
      <c r="F80" s="25">
        <v>5.8037233466833102</v>
      </c>
      <c r="G80" s="4">
        <v>5.7427172778072499</v>
      </c>
      <c r="H80" s="4">
        <v>5.6883753223375404</v>
      </c>
      <c r="I80" s="26">
        <v>5.7878358034377797</v>
      </c>
      <c r="J80" s="25" t="s">
        <v>13086</v>
      </c>
      <c r="K80" s="4" t="s">
        <v>13086</v>
      </c>
      <c r="L80" s="26" t="s">
        <v>13086</v>
      </c>
    </row>
    <row r="81" spans="1:12" x14ac:dyDescent="0.2">
      <c r="A81" s="5" t="s">
        <v>2284</v>
      </c>
      <c r="B81" s="22" t="s">
        <v>2285</v>
      </c>
      <c r="C81" s="25">
        <v>-3.1303611993954997E-2</v>
      </c>
      <c r="D81" s="4">
        <v>-0.10122424326939598</v>
      </c>
      <c r="E81" s="26">
        <v>-0.112555182171219</v>
      </c>
      <c r="F81" s="25">
        <v>7.0674056584378198</v>
      </c>
      <c r="G81" s="4">
        <v>7.1021591832436899</v>
      </c>
      <c r="H81" s="4">
        <v>6.9835766764063099</v>
      </c>
      <c r="I81" s="26">
        <v>6.8848349978819199</v>
      </c>
      <c r="J81" s="25">
        <v>0.19117135267174601</v>
      </c>
      <c r="K81" s="4">
        <v>1.375242602387005</v>
      </c>
      <c r="L81" s="26">
        <v>2.7295780185548701</v>
      </c>
    </row>
    <row r="82" spans="1:12" x14ac:dyDescent="0.2">
      <c r="A82" s="5" t="s">
        <v>127</v>
      </c>
      <c r="B82" s="22" t="s">
        <v>128</v>
      </c>
      <c r="C82" s="25">
        <v>0.12215705724550202</v>
      </c>
      <c r="D82" s="4">
        <v>-0.109667644421577</v>
      </c>
      <c r="E82" s="26">
        <v>4.9922733348494008E-2</v>
      </c>
      <c r="F82" s="25">
        <v>6.6852310304888096</v>
      </c>
      <c r="G82" s="4">
        <v>7.2439553019787404</v>
      </c>
      <c r="H82" s="4">
        <v>6.6017341482601104</v>
      </c>
      <c r="I82" s="26">
        <v>6.7505546759890098</v>
      </c>
      <c r="J82" s="25" t="s">
        <v>13086</v>
      </c>
      <c r="K82" s="4" t="s">
        <v>13086</v>
      </c>
      <c r="L82" s="26" t="s">
        <v>13086</v>
      </c>
    </row>
    <row r="83" spans="1:12" x14ac:dyDescent="0.2">
      <c r="A83" s="5" t="s">
        <v>1044</v>
      </c>
      <c r="B83" s="22" t="s">
        <v>1045</v>
      </c>
      <c r="C83" s="25">
        <v>-0.1918265752845498</v>
      </c>
      <c r="D83" s="4">
        <v>-0.2153352217773718</v>
      </c>
      <c r="E83" s="26">
        <v>-0.17891405910996599</v>
      </c>
      <c r="F83" s="25">
        <v>8.1216583124980701</v>
      </c>
      <c r="G83" s="4">
        <v>8.17626494211415</v>
      </c>
      <c r="H83" s="4">
        <v>8.0246087961265609</v>
      </c>
      <c r="I83" s="26">
        <v>8.1525940779274695</v>
      </c>
      <c r="J83" s="25">
        <v>-0.78399930834295994</v>
      </c>
      <c r="K83" s="4">
        <v>-0.91679873878402995</v>
      </c>
      <c r="L83" s="26">
        <v>0.12888305860797988</v>
      </c>
    </row>
    <row r="84" spans="1:12" x14ac:dyDescent="0.2">
      <c r="A84" s="5" t="s">
        <v>2286</v>
      </c>
      <c r="B84" s="22" t="s">
        <v>2287</v>
      </c>
      <c r="C84" s="25">
        <v>7.3357060981640992E-2</v>
      </c>
      <c r="D84" s="4">
        <v>0.13725575541945398</v>
      </c>
      <c r="E84" s="26">
        <v>3.4164687567612984E-2</v>
      </c>
      <c r="F84" s="25">
        <v>6.8176909464583098</v>
      </c>
      <c r="G84" s="4">
        <v>6.9900590043929798</v>
      </c>
      <c r="H84" s="4">
        <v>6.8097751251335303</v>
      </c>
      <c r="I84" s="26">
        <v>6.9804488065224399</v>
      </c>
      <c r="J84" s="25" t="s">
        <v>13086</v>
      </c>
      <c r="K84" s="4" t="s">
        <v>13086</v>
      </c>
      <c r="L84" s="26" t="s">
        <v>13086</v>
      </c>
    </row>
    <row r="85" spans="1:12" x14ac:dyDescent="0.2">
      <c r="A85" s="5" t="s">
        <v>2288</v>
      </c>
      <c r="B85" s="22" t="s">
        <v>2289</v>
      </c>
      <c r="C85" s="25">
        <v>0.1823936943428916</v>
      </c>
      <c r="D85" s="4">
        <v>0.19257678820389362</v>
      </c>
      <c r="E85" s="26">
        <v>7.3297805079285024E-3</v>
      </c>
      <c r="F85" s="25">
        <v>7.7658994218399098</v>
      </c>
      <c r="G85" s="4">
        <v>8.3030447842433706</v>
      </c>
      <c r="H85" s="4">
        <v>8.1845494813206994</v>
      </c>
      <c r="I85" s="26">
        <v>8.0166155475571799</v>
      </c>
      <c r="J85" s="25" t="s">
        <v>13086</v>
      </c>
      <c r="K85" s="4" t="s">
        <v>13086</v>
      </c>
      <c r="L85" s="26" t="s">
        <v>13086</v>
      </c>
    </row>
    <row r="86" spans="1:12" x14ac:dyDescent="0.2">
      <c r="A86" s="5" t="s">
        <v>2290</v>
      </c>
      <c r="B86" s="22" t="s">
        <v>2291</v>
      </c>
      <c r="C86" s="25">
        <v>8.6287907744344028E-2</v>
      </c>
      <c r="D86" s="4">
        <v>3.557116049485709E-2</v>
      </c>
      <c r="E86" s="26">
        <v>-0.19652731019805292</v>
      </c>
      <c r="F86" s="25">
        <v>6.5988233237460099</v>
      </c>
      <c r="G86" s="4">
        <v>6.6721070981455401</v>
      </c>
      <c r="H86" s="4">
        <v>6.5985169354268898</v>
      </c>
      <c r="I86" s="26">
        <v>6.4949333982167303</v>
      </c>
      <c r="J86" s="25" t="s">
        <v>13086</v>
      </c>
      <c r="K86" s="4" t="s">
        <v>13086</v>
      </c>
      <c r="L86" s="26" t="s">
        <v>13086</v>
      </c>
    </row>
    <row r="87" spans="1:12" x14ac:dyDescent="0.2">
      <c r="A87" s="5" t="s">
        <v>135</v>
      </c>
      <c r="B87" s="22" t="s">
        <v>136</v>
      </c>
      <c r="C87" s="25">
        <v>-6.8659131752515312E-2</v>
      </c>
      <c r="D87" s="4">
        <v>2.4805926801588583E-3</v>
      </c>
      <c r="E87" s="26">
        <v>0.11779663434127968</v>
      </c>
      <c r="F87" s="25">
        <v>7.2491004771829202</v>
      </c>
      <c r="G87" s="4">
        <v>7.61414815031244</v>
      </c>
      <c r="H87" s="4">
        <v>7.3140147710961001</v>
      </c>
      <c r="I87" s="26">
        <v>7.4914177282168897</v>
      </c>
      <c r="J87" s="25" t="s">
        <v>13086</v>
      </c>
      <c r="K87" s="4" t="s">
        <v>13086</v>
      </c>
      <c r="L87" s="26" t="s">
        <v>13086</v>
      </c>
    </row>
    <row r="88" spans="1:12" x14ac:dyDescent="0.2">
      <c r="A88" s="5" t="s">
        <v>137</v>
      </c>
      <c r="B88" s="22" t="s">
        <v>138</v>
      </c>
      <c r="C88" s="25">
        <v>-0.13670036718514372</v>
      </c>
      <c r="D88" s="4">
        <v>-0.15825491485387272</v>
      </c>
      <c r="E88" s="26">
        <v>1.23349479631156E-2</v>
      </c>
      <c r="F88" s="25">
        <v>8.1374807093841408</v>
      </c>
      <c r="G88" s="4">
        <v>8.3128540912582896</v>
      </c>
      <c r="H88" s="4">
        <v>8.11826472608948</v>
      </c>
      <c r="I88" s="26">
        <v>8.2417954312952002</v>
      </c>
      <c r="J88" s="25">
        <v>-0.61920086034960398</v>
      </c>
      <c r="K88" s="4">
        <v>-0.64678253970240596</v>
      </c>
      <c r="L88" s="26">
        <v>0.43900990387066408</v>
      </c>
    </row>
    <row r="89" spans="1:12" x14ac:dyDescent="0.2">
      <c r="A89" s="5" t="s">
        <v>1058</v>
      </c>
      <c r="B89" s="22" t="s">
        <v>1059</v>
      </c>
      <c r="C89" s="25">
        <v>0.10638669853024038</v>
      </c>
      <c r="D89" s="4">
        <v>7.8326691280637795E-2</v>
      </c>
      <c r="E89" s="26">
        <v>0.2304514708131126</v>
      </c>
      <c r="F89" s="25">
        <v>7.1140769608240904</v>
      </c>
      <c r="G89" s="4">
        <v>7.3825213241896801</v>
      </c>
      <c r="H89" s="4">
        <v>7.1395642661758503</v>
      </c>
      <c r="I89" s="26">
        <v>7.1980794761710296</v>
      </c>
      <c r="J89" s="25" t="s">
        <v>13086</v>
      </c>
      <c r="K89" s="4" t="s">
        <v>13086</v>
      </c>
      <c r="L89" s="26" t="s">
        <v>13086</v>
      </c>
    </row>
    <row r="90" spans="1:12" x14ac:dyDescent="0.2">
      <c r="A90" s="5" t="s">
        <v>2292</v>
      </c>
      <c r="B90" s="22" t="s">
        <v>2293</v>
      </c>
      <c r="C90" s="25">
        <v>-0.190013569008535</v>
      </c>
      <c r="D90" s="4">
        <v>-0.21827182905004799</v>
      </c>
      <c r="E90" s="26">
        <v>-0.10947744627958401</v>
      </c>
      <c r="F90" s="25">
        <v>6.5778133803642502</v>
      </c>
      <c r="G90" s="4">
        <v>7.0659902892337803</v>
      </c>
      <c r="H90" s="4">
        <v>6.5152776037679603</v>
      </c>
      <c r="I90" s="26">
        <v>7.0023388808920597</v>
      </c>
      <c r="J90" s="25" t="s">
        <v>13086</v>
      </c>
      <c r="K90" s="4" t="s">
        <v>13086</v>
      </c>
      <c r="L90" s="26" t="s">
        <v>13086</v>
      </c>
    </row>
    <row r="91" spans="1:12" x14ac:dyDescent="0.2">
      <c r="A91" s="5" t="s">
        <v>2294</v>
      </c>
      <c r="B91" s="22" t="s">
        <v>2295</v>
      </c>
      <c r="C91" s="25">
        <v>1.1500032282024009E-2</v>
      </c>
      <c r="D91" s="4">
        <v>-1.4898610328539785E-3</v>
      </c>
      <c r="E91" s="26">
        <v>0.20800269176022401</v>
      </c>
      <c r="F91" s="25">
        <v>6.0029432068763304</v>
      </c>
      <c r="G91" s="4">
        <v>6.2848366376423996</v>
      </c>
      <c r="H91" s="4">
        <v>5.8573867798488601</v>
      </c>
      <c r="I91" s="26">
        <v>6.3957805481414898</v>
      </c>
      <c r="J91" s="25" t="s">
        <v>13086</v>
      </c>
      <c r="K91" s="4" t="s">
        <v>13086</v>
      </c>
      <c r="L91" s="26" t="s">
        <v>13086</v>
      </c>
    </row>
    <row r="92" spans="1:12" x14ac:dyDescent="0.2">
      <c r="A92" s="5" t="s">
        <v>141</v>
      </c>
      <c r="B92" s="22" t="s">
        <v>142</v>
      </c>
      <c r="C92" s="25">
        <v>0.20880997667423606</v>
      </c>
      <c r="D92" s="4">
        <v>7.3057064068672073E-2</v>
      </c>
      <c r="E92" s="26">
        <v>5.7285241724733038E-2</v>
      </c>
      <c r="F92" s="25">
        <v>5.5041445093083698</v>
      </c>
      <c r="G92" s="4">
        <v>5.7875100648578996</v>
      </c>
      <c r="H92" s="4">
        <v>5.2490270525471896</v>
      </c>
      <c r="I92" s="26">
        <v>5.6933223567529501</v>
      </c>
      <c r="J92" s="25" t="s">
        <v>13086</v>
      </c>
      <c r="K92" s="4" t="s">
        <v>13086</v>
      </c>
      <c r="L92" s="26" t="s">
        <v>13086</v>
      </c>
    </row>
    <row r="93" spans="1:12" x14ac:dyDescent="0.2">
      <c r="A93" s="5" t="s">
        <v>1062</v>
      </c>
      <c r="B93" s="22" t="s">
        <v>1063</v>
      </c>
      <c r="C93" s="25">
        <v>0.16002938690440272</v>
      </c>
      <c r="D93" s="4">
        <v>-0.11106785990779999</v>
      </c>
      <c r="E93" s="26">
        <v>-0.21025324831640202</v>
      </c>
      <c r="F93" s="25">
        <v>6.77202082424723</v>
      </c>
      <c r="G93" s="4">
        <v>6.9837525433861298</v>
      </c>
      <c r="H93" s="4">
        <v>6.6159290199373801</v>
      </c>
      <c r="I93" s="26">
        <v>6.6894420578616396</v>
      </c>
      <c r="J93" s="25" t="s">
        <v>13086</v>
      </c>
      <c r="K93" s="4" t="s">
        <v>13086</v>
      </c>
      <c r="L93" s="26" t="s">
        <v>13086</v>
      </c>
    </row>
    <row r="94" spans="1:12" x14ac:dyDescent="0.2">
      <c r="A94" s="5" t="s">
        <v>2296</v>
      </c>
      <c r="B94" s="22" t="s">
        <v>2297</v>
      </c>
      <c r="C94" s="25">
        <v>-0.12491732192448231</v>
      </c>
      <c r="D94" s="4">
        <v>5.5514876632737298E-2</v>
      </c>
      <c r="E94" s="26">
        <v>5.9933840008346284E-2</v>
      </c>
      <c r="F94" s="25">
        <v>6.7924897449238104</v>
      </c>
      <c r="G94" s="4">
        <v>7.2170362586276298</v>
      </c>
      <c r="H94" s="4">
        <v>7.3144992279731502</v>
      </c>
      <c r="I94" s="26">
        <v>7.3769599891100697</v>
      </c>
      <c r="J94" s="25" t="s">
        <v>13086</v>
      </c>
      <c r="K94" s="4" t="s">
        <v>13086</v>
      </c>
      <c r="L94" s="26" t="s">
        <v>13086</v>
      </c>
    </row>
    <row r="95" spans="1:12" x14ac:dyDescent="0.2">
      <c r="A95" s="5" t="s">
        <v>2298</v>
      </c>
      <c r="B95" s="22" t="s">
        <v>2299</v>
      </c>
      <c r="C95" s="25">
        <v>-5.3580366481323999E-2</v>
      </c>
      <c r="D95" s="4">
        <v>0.10947471960753301</v>
      </c>
      <c r="E95" s="26">
        <v>7.5410557658685706E-2</v>
      </c>
      <c r="F95" s="25">
        <v>5.7352474899691304</v>
      </c>
      <c r="G95" s="4">
        <v>5.8850274541228202</v>
      </c>
      <c r="H95" s="4">
        <v>5.7898555843292403</v>
      </c>
      <c r="I95" s="26">
        <v>5.65276834124474</v>
      </c>
      <c r="J95" s="25">
        <v>-0.17461115511213401</v>
      </c>
      <c r="K95" s="4">
        <v>0.82478406808551108</v>
      </c>
      <c r="L95" s="26">
        <v>0.64994068171167307</v>
      </c>
    </row>
    <row r="96" spans="1:12" x14ac:dyDescent="0.2">
      <c r="A96" s="5" t="s">
        <v>149</v>
      </c>
      <c r="B96" s="22" t="s">
        <v>2300</v>
      </c>
      <c r="C96" s="25">
        <v>-0.23737362401800022</v>
      </c>
      <c r="D96" s="4">
        <v>-0.13780887296024025</v>
      </c>
      <c r="E96" s="26">
        <v>0.1786894807442696</v>
      </c>
      <c r="F96" s="25">
        <v>6.3192518411402503</v>
      </c>
      <c r="G96" s="4">
        <v>6.31101174898129</v>
      </c>
      <c r="H96" s="4">
        <v>6.3095450032954403</v>
      </c>
      <c r="I96" s="26">
        <v>6.2689522023944999</v>
      </c>
      <c r="J96" s="25">
        <v>-8.2435006317640003E-2</v>
      </c>
      <c r="K96" s="4">
        <v>0.72470560799020989</v>
      </c>
      <c r="L96" s="26">
        <v>-0.22498354075468008</v>
      </c>
    </row>
    <row r="97" spans="1:12" x14ac:dyDescent="0.2">
      <c r="A97" s="5" t="s">
        <v>152</v>
      </c>
      <c r="B97" s="22" t="s">
        <v>153</v>
      </c>
      <c r="C97" s="25">
        <v>-3.2893850645897005E-2</v>
      </c>
      <c r="D97" s="4">
        <v>-9.5389776379661007E-2</v>
      </c>
      <c r="E97" s="26">
        <v>3.0100222837514012E-2</v>
      </c>
      <c r="F97" s="25">
        <v>5.9894720657895402</v>
      </c>
      <c r="G97" s="4">
        <v>6.26088195046359</v>
      </c>
      <c r="H97" s="4">
        <v>6.1920654109792901</v>
      </c>
      <c r="I97" s="26">
        <v>6.0993007262334604</v>
      </c>
      <c r="J97" s="25" t="s">
        <v>13086</v>
      </c>
      <c r="K97" s="4" t="s">
        <v>13086</v>
      </c>
      <c r="L97" s="26" t="s">
        <v>13086</v>
      </c>
    </row>
    <row r="98" spans="1:12" x14ac:dyDescent="0.2">
      <c r="A98" s="5" t="s">
        <v>157</v>
      </c>
      <c r="B98" s="22" t="s">
        <v>158</v>
      </c>
      <c r="C98" s="25">
        <v>5.3004100307708107E-2</v>
      </c>
      <c r="D98" s="4">
        <v>-4.9958618147429169E-2</v>
      </c>
      <c r="E98" s="26">
        <v>-8.6531334160238893E-2</v>
      </c>
      <c r="F98" s="25">
        <v>6.9219100665725399</v>
      </c>
      <c r="G98" s="4">
        <v>7.1687920203141804</v>
      </c>
      <c r="H98" s="4">
        <v>6.9205980762986998</v>
      </c>
      <c r="I98" s="26">
        <v>7.0067226922016799</v>
      </c>
      <c r="J98" s="25">
        <v>-0.16262328580558494</v>
      </c>
      <c r="K98" s="4">
        <v>0.52037076764470513</v>
      </c>
      <c r="L98" s="26">
        <v>1.1244184310723051</v>
      </c>
    </row>
    <row r="99" spans="1:12" x14ac:dyDescent="0.2">
      <c r="A99" s="5" t="s">
        <v>2301</v>
      </c>
      <c r="B99" s="22" t="s">
        <v>2302</v>
      </c>
      <c r="C99" s="25">
        <v>-0.13902790991193409</v>
      </c>
      <c r="D99" s="4">
        <v>-5.8539007365812093E-2</v>
      </c>
      <c r="E99" s="26">
        <v>-4.0748068915268096E-2</v>
      </c>
      <c r="F99" s="25">
        <v>6.91223800340543</v>
      </c>
      <c r="G99" s="4">
        <v>6.9698444036091196</v>
      </c>
      <c r="H99" s="4">
        <v>6.7898555843292403</v>
      </c>
      <c r="I99" s="26">
        <v>6.7529238405683403</v>
      </c>
      <c r="J99" s="25">
        <v>-0.87278686894238477</v>
      </c>
      <c r="K99" s="4">
        <v>-0.20782384897902195</v>
      </c>
      <c r="L99" s="26">
        <v>0.69623542102997804</v>
      </c>
    </row>
    <row r="100" spans="1:12" x14ac:dyDescent="0.2">
      <c r="A100" s="5" t="s">
        <v>2303</v>
      </c>
      <c r="B100" s="22" t="s">
        <v>2304</v>
      </c>
      <c r="C100" s="25">
        <v>7.7874663174752501E-2</v>
      </c>
      <c r="D100" s="4">
        <v>-0.17399555554207768</v>
      </c>
      <c r="E100" s="26">
        <v>-0.21958548894436469</v>
      </c>
      <c r="F100" s="25">
        <v>6.9664139617783096</v>
      </c>
      <c r="G100" s="4">
        <v>7.2524646611959902</v>
      </c>
      <c r="H100" s="4">
        <v>7.0124153747624298</v>
      </c>
      <c r="I100" s="26">
        <v>7.0953088613853801</v>
      </c>
      <c r="J100" s="25" t="s">
        <v>13086</v>
      </c>
      <c r="K100" s="4" t="s">
        <v>13086</v>
      </c>
      <c r="L100" s="26" t="s">
        <v>13086</v>
      </c>
    </row>
    <row r="101" spans="1:12" x14ac:dyDescent="0.2">
      <c r="A101" s="5" t="s">
        <v>2305</v>
      </c>
      <c r="B101" s="22" t="s">
        <v>2306</v>
      </c>
      <c r="C101" s="25">
        <v>-0.12690767815991999</v>
      </c>
      <c r="D101" s="4">
        <v>-7.3462873288314967E-2</v>
      </c>
      <c r="E101" s="26">
        <v>-0.17437812805493397</v>
      </c>
      <c r="F101" s="25">
        <v>7.3689930851652496</v>
      </c>
      <c r="G101" s="4">
        <v>7.6544653335201502</v>
      </c>
      <c r="H101" s="4">
        <v>7.4727272029128198</v>
      </c>
      <c r="I101" s="26">
        <v>7.5452576213968898</v>
      </c>
      <c r="J101" s="25">
        <v>-1.186159346151749</v>
      </c>
      <c r="K101" s="4">
        <v>-0.42815071114938508</v>
      </c>
      <c r="L101" s="26">
        <v>0.81007191283813018</v>
      </c>
    </row>
    <row r="102" spans="1:12" x14ac:dyDescent="0.2">
      <c r="A102" s="5" t="s">
        <v>2307</v>
      </c>
      <c r="B102" s="22" t="s">
        <v>2308</v>
      </c>
      <c r="C102" s="25">
        <v>2.8548778889032012E-2</v>
      </c>
      <c r="D102" s="4">
        <v>-3.968666272694199E-2</v>
      </c>
      <c r="E102" s="26">
        <v>-7.8731902585189861E-3</v>
      </c>
      <c r="F102" s="25">
        <v>5.6782451519270403</v>
      </c>
      <c r="G102" s="4">
        <v>5.8316394539936098</v>
      </c>
      <c r="H102" s="4">
        <v>5.9604945608086899</v>
      </c>
      <c r="I102" s="26">
        <v>5.9751651755664401</v>
      </c>
      <c r="J102" s="25" t="s">
        <v>13086</v>
      </c>
      <c r="K102" s="4" t="s">
        <v>13086</v>
      </c>
      <c r="L102" s="26" t="s">
        <v>13086</v>
      </c>
    </row>
    <row r="103" spans="1:12" x14ac:dyDescent="0.2">
      <c r="A103" s="5" t="s">
        <v>1091</v>
      </c>
      <c r="B103" s="22" t="s">
        <v>1092</v>
      </c>
      <c r="C103" s="25">
        <v>8.2151299437637895E-2</v>
      </c>
      <c r="D103" s="4">
        <v>0.11111389603688959</v>
      </c>
      <c r="E103" s="26">
        <v>0.1401843993933608</v>
      </c>
      <c r="F103" s="25">
        <v>7.1194868355646399</v>
      </c>
      <c r="G103" s="4">
        <v>7.3472519328856203</v>
      </c>
      <c r="H103" s="4">
        <v>7.1733902514651904</v>
      </c>
      <c r="I103" s="26">
        <v>7.2696063308394798</v>
      </c>
      <c r="J103" s="25">
        <v>1.3285867377154601</v>
      </c>
      <c r="K103" s="4">
        <v>2.1209002716678542</v>
      </c>
      <c r="L103" s="26">
        <v>3.5191830311865102</v>
      </c>
    </row>
    <row r="104" spans="1:12" x14ac:dyDescent="0.2">
      <c r="A104" s="5" t="s">
        <v>1093</v>
      </c>
      <c r="B104" s="22" t="s">
        <v>2309</v>
      </c>
      <c r="C104" s="25">
        <v>-0.24700247829858202</v>
      </c>
      <c r="D104" s="4">
        <v>-0.119346442086051</v>
      </c>
      <c r="E104" s="26">
        <v>-5.5281456941440987E-2</v>
      </c>
      <c r="F104" s="25">
        <v>6.1979418364900098</v>
      </c>
      <c r="G104" s="4">
        <v>6.1586941181778601</v>
      </c>
      <c r="H104" s="4">
        <v>6.1069384507381796</v>
      </c>
      <c r="I104" s="26">
        <v>5.8820233587867001</v>
      </c>
      <c r="J104" s="25" t="s">
        <v>13086</v>
      </c>
      <c r="K104" s="4" t="s">
        <v>13086</v>
      </c>
      <c r="L104" s="26" t="s">
        <v>13086</v>
      </c>
    </row>
    <row r="105" spans="1:12" x14ac:dyDescent="0.2">
      <c r="A105" s="5" t="s">
        <v>2310</v>
      </c>
      <c r="B105" s="22" t="s">
        <v>2311</v>
      </c>
      <c r="C105" s="25">
        <v>0.16302432028867619</v>
      </c>
      <c r="D105" s="4">
        <v>0.11613232206208719</v>
      </c>
      <c r="E105" s="26">
        <v>-5.1288852738066798E-2</v>
      </c>
      <c r="F105" s="25">
        <v>7.0391363992220999</v>
      </c>
      <c r="G105" s="4">
        <v>7.2260583104271099</v>
      </c>
      <c r="H105" s="4">
        <v>6.9502869470332103</v>
      </c>
      <c r="I105" s="26">
        <v>7.1312014900262302</v>
      </c>
      <c r="J105" s="25" t="s">
        <v>13086</v>
      </c>
      <c r="K105" s="4" t="s">
        <v>13086</v>
      </c>
      <c r="L105" s="26" t="s">
        <v>13086</v>
      </c>
    </row>
    <row r="106" spans="1:12" x14ac:dyDescent="0.2">
      <c r="A106" s="5" t="s">
        <v>1100</v>
      </c>
      <c r="B106" s="22" t="s">
        <v>1101</v>
      </c>
      <c r="C106" s="25">
        <v>-2.2075223857853099E-2</v>
      </c>
      <c r="D106" s="4">
        <v>-4.4575503259034893E-3</v>
      </c>
      <c r="E106" s="26">
        <v>-5.1678809670617394E-2</v>
      </c>
      <c r="F106" s="25">
        <v>6.4132662265329197</v>
      </c>
      <c r="G106" s="4">
        <v>6.8021235068847004</v>
      </c>
      <c r="H106" s="4">
        <v>6.5441548945619203</v>
      </c>
      <c r="I106" s="26">
        <v>6.64306756294941</v>
      </c>
      <c r="J106" s="25" t="s">
        <v>13086</v>
      </c>
      <c r="K106" s="4" t="s">
        <v>13086</v>
      </c>
      <c r="L106" s="26" t="s">
        <v>13086</v>
      </c>
    </row>
    <row r="107" spans="1:12" x14ac:dyDescent="0.2">
      <c r="A107" s="5" t="s">
        <v>2312</v>
      </c>
      <c r="B107" s="22" t="s">
        <v>2313</v>
      </c>
      <c r="C107" s="25">
        <v>0.17937123089039991</v>
      </c>
      <c r="D107" s="4">
        <v>-9.2125976742574209E-2</v>
      </c>
      <c r="E107" s="26">
        <v>-0.23146861720496109</v>
      </c>
      <c r="F107" s="25">
        <v>7.2274753434823698</v>
      </c>
      <c r="G107" s="4">
        <v>7.4280213440860496</v>
      </c>
      <c r="H107" s="4">
        <v>7.17490256217833</v>
      </c>
      <c r="I107" s="26">
        <v>7.2691391967921799</v>
      </c>
      <c r="J107" s="25" t="s">
        <v>13086</v>
      </c>
      <c r="K107" s="4" t="s">
        <v>13086</v>
      </c>
      <c r="L107" s="26" t="s">
        <v>13086</v>
      </c>
    </row>
    <row r="108" spans="1:12" x14ac:dyDescent="0.2">
      <c r="A108" s="5" t="s">
        <v>2314</v>
      </c>
      <c r="B108" s="22" t="s">
        <v>2315</v>
      </c>
      <c r="C108" s="25">
        <v>1.2204139587126003E-2</v>
      </c>
      <c r="D108" s="4">
        <v>8.2155822991355001E-2</v>
      </c>
      <c r="E108" s="26">
        <v>-5.7466714663481994E-2</v>
      </c>
      <c r="F108" s="25">
        <v>6.7051535563488596</v>
      </c>
      <c r="G108" s="4">
        <v>6.76001514137499</v>
      </c>
      <c r="H108" s="4">
        <v>6.7395407007120998</v>
      </c>
      <c r="I108" s="26">
        <v>6.8077379220141001</v>
      </c>
      <c r="J108" s="25" t="s">
        <v>13086</v>
      </c>
      <c r="K108" s="4" t="s">
        <v>13086</v>
      </c>
      <c r="L108" s="26" t="s">
        <v>13086</v>
      </c>
    </row>
    <row r="109" spans="1:12" x14ac:dyDescent="0.2">
      <c r="A109" s="5" t="s">
        <v>1111</v>
      </c>
      <c r="B109" s="22" t="s">
        <v>1112</v>
      </c>
      <c r="C109" s="25">
        <v>0.11224102537117309</v>
      </c>
      <c r="D109" s="4">
        <v>6.4311770035468063E-2</v>
      </c>
      <c r="E109" s="26">
        <v>-0.12638062374251791</v>
      </c>
      <c r="F109" s="25">
        <v>5.9632587989370904</v>
      </c>
      <c r="G109" s="4">
        <v>6.4160077404492899</v>
      </c>
      <c r="H109" s="4">
        <v>6.0564093206499203</v>
      </c>
      <c r="I109" s="26">
        <v>6.1680553034591403</v>
      </c>
      <c r="J109" s="25" t="s">
        <v>13086</v>
      </c>
      <c r="K109" s="4" t="s">
        <v>13086</v>
      </c>
      <c r="L109" s="26" t="s">
        <v>13086</v>
      </c>
    </row>
    <row r="110" spans="1:12" x14ac:dyDescent="0.2">
      <c r="A110" s="5" t="s">
        <v>2316</v>
      </c>
      <c r="B110" s="22" t="s">
        <v>2317</v>
      </c>
      <c r="C110" s="25">
        <v>9.8728492875237994E-2</v>
      </c>
      <c r="D110" s="4">
        <v>-3.0714903708700003E-2</v>
      </c>
      <c r="E110" s="26">
        <v>-0.19370952564990296</v>
      </c>
      <c r="F110" s="25">
        <v>6.3377985772622498</v>
      </c>
      <c r="G110" s="4">
        <v>6.3057596722628197</v>
      </c>
      <c r="H110" s="4">
        <v>6.0613770741938904</v>
      </c>
      <c r="I110" s="26">
        <v>6.1063949031304299</v>
      </c>
      <c r="J110" s="25" t="s">
        <v>13086</v>
      </c>
      <c r="K110" s="4" t="s">
        <v>13086</v>
      </c>
      <c r="L110" s="26" t="s">
        <v>13086</v>
      </c>
    </row>
    <row r="111" spans="1:12" x14ac:dyDescent="0.2">
      <c r="A111" s="5" t="s">
        <v>1119</v>
      </c>
      <c r="B111" s="22" t="s">
        <v>1120</v>
      </c>
      <c r="C111" s="25">
        <v>-9.7780427141968496E-2</v>
      </c>
      <c r="D111" s="4">
        <v>-2.1785374403713795E-2</v>
      </c>
      <c r="E111" s="26">
        <v>-0.13387890128545252</v>
      </c>
      <c r="F111" s="25">
        <v>7.0646451447919398</v>
      </c>
      <c r="G111" s="4">
        <v>7.1273963907766102</v>
      </c>
      <c r="H111" s="4">
        <v>7.0595255527386902</v>
      </c>
      <c r="I111" s="26">
        <v>7.3229838069484003</v>
      </c>
      <c r="J111" s="25">
        <v>0.21560686753491901</v>
      </c>
      <c r="K111" s="4">
        <v>1.018072983450659</v>
      </c>
      <c r="L111" s="26">
        <v>2.7368257235915721</v>
      </c>
    </row>
    <row r="112" spans="1:12" x14ac:dyDescent="0.2">
      <c r="A112" s="5" t="s">
        <v>2318</v>
      </c>
      <c r="B112" s="22" t="s">
        <v>2319</v>
      </c>
      <c r="C112" s="25">
        <v>0.24936283367007811</v>
      </c>
      <c r="D112" s="4">
        <v>0.17215585860692581</v>
      </c>
      <c r="E112" s="26">
        <v>0.2347200342188572</v>
      </c>
      <c r="F112" s="25">
        <v>4.95821496975414</v>
      </c>
      <c r="G112" s="4">
        <v>5.4866712931924297</v>
      </c>
      <c r="H112" s="4">
        <v>5.2049064289025697</v>
      </c>
      <c r="I112" s="26">
        <v>5.1606485744361601</v>
      </c>
      <c r="J112" s="25" t="s">
        <v>13086</v>
      </c>
      <c r="K112" s="4" t="s">
        <v>13086</v>
      </c>
      <c r="L112" s="26" t="s">
        <v>13086</v>
      </c>
    </row>
    <row r="113" spans="1:12" x14ac:dyDescent="0.2">
      <c r="A113" s="5" t="s">
        <v>2320</v>
      </c>
      <c r="B113" s="22" t="s">
        <v>2321</v>
      </c>
      <c r="C113" s="25">
        <v>-1.7442348107728947E-2</v>
      </c>
      <c r="D113" s="4">
        <v>0.18560484975604191</v>
      </c>
      <c r="E113" s="26">
        <v>0.1743684101264289</v>
      </c>
      <c r="F113" s="25">
        <v>6.6914174759812601</v>
      </c>
      <c r="G113" s="4">
        <v>6.7604677200757104</v>
      </c>
      <c r="H113" s="4">
        <v>6.5509983897697799</v>
      </c>
      <c r="I113" s="26">
        <v>6.8305180981172002</v>
      </c>
      <c r="J113" s="25" t="s">
        <v>13086</v>
      </c>
      <c r="K113" s="4" t="s">
        <v>13086</v>
      </c>
      <c r="L113" s="26" t="s">
        <v>13086</v>
      </c>
    </row>
    <row r="114" spans="1:12" x14ac:dyDescent="0.2">
      <c r="A114" s="5" t="s">
        <v>2322</v>
      </c>
      <c r="B114" s="22" t="s">
        <v>2323</v>
      </c>
      <c r="C114" s="25">
        <v>-0.21896433792280195</v>
      </c>
      <c r="D114" s="4">
        <v>-0.12223342382679403</v>
      </c>
      <c r="E114" s="26">
        <v>-8.9576124754454034E-2</v>
      </c>
      <c r="F114" s="25">
        <v>6.7057183531930997</v>
      </c>
      <c r="G114" s="4">
        <v>6.9472964513748403</v>
      </c>
      <c r="H114" s="4">
        <v>6.8908344357592197</v>
      </c>
      <c r="I114" s="26">
        <v>6.7233242965575402</v>
      </c>
      <c r="J114" s="25">
        <v>-0.13298621827979007</v>
      </c>
      <c r="K114" s="4">
        <v>3.1105099645844296</v>
      </c>
      <c r="L114" s="26">
        <v>4.7522746575177397</v>
      </c>
    </row>
    <row r="115" spans="1:12" x14ac:dyDescent="0.2">
      <c r="A115" s="5" t="s">
        <v>2324</v>
      </c>
      <c r="B115" s="22" t="s">
        <v>2325</v>
      </c>
      <c r="C115" s="25">
        <v>0.15232406263504417</v>
      </c>
      <c r="D115" s="4">
        <v>-0.1999321479677848</v>
      </c>
      <c r="E115" s="26">
        <v>-0.18716901319383089</v>
      </c>
      <c r="F115" s="25">
        <v>8.1852020651878892</v>
      </c>
      <c r="G115" s="4">
        <v>8.3878879113238298</v>
      </c>
      <c r="H115" s="4">
        <v>8.1514311436611404</v>
      </c>
      <c r="I115" s="26">
        <v>8.1354824913357096</v>
      </c>
      <c r="J115" s="25">
        <v>0.5566413194842369</v>
      </c>
      <c r="K115" s="4">
        <v>-0.44102274551465298</v>
      </c>
      <c r="L115" s="26">
        <v>-2.7214516858917959E-2</v>
      </c>
    </row>
    <row r="116" spans="1:12" x14ac:dyDescent="0.2">
      <c r="A116" s="5" t="s">
        <v>190</v>
      </c>
      <c r="B116" s="22" t="s">
        <v>191</v>
      </c>
      <c r="C116" s="25">
        <v>0.21880362585178301</v>
      </c>
      <c r="D116" s="4">
        <v>-0.16197683221732301</v>
      </c>
      <c r="E116" s="26">
        <v>-0.10818285725212901</v>
      </c>
      <c r="F116" s="25">
        <v>7.3096727432292701</v>
      </c>
      <c r="G116" s="4">
        <v>7.5411922000094798</v>
      </c>
      <c r="H116" s="4">
        <v>7.3021576959410197</v>
      </c>
      <c r="I116" s="26">
        <v>7.4530735981516303</v>
      </c>
      <c r="J116" s="25" t="s">
        <v>13086</v>
      </c>
      <c r="K116" s="4" t="s">
        <v>13086</v>
      </c>
      <c r="L116" s="26" t="s">
        <v>13086</v>
      </c>
    </row>
    <row r="117" spans="1:12" x14ac:dyDescent="0.2">
      <c r="A117" s="5" t="s">
        <v>1176</v>
      </c>
      <c r="B117" s="22" t="s">
        <v>1177</v>
      </c>
      <c r="C117" s="25">
        <v>2.0915700385341005E-3</v>
      </c>
      <c r="D117" s="4">
        <v>-9.438029435323389E-2</v>
      </c>
      <c r="E117" s="26">
        <v>2.3883898959569699E-2</v>
      </c>
      <c r="F117" s="25">
        <v>7.6225455771245096</v>
      </c>
      <c r="G117" s="4">
        <v>7.9452420232549104</v>
      </c>
      <c r="H117" s="4">
        <v>7.6649144991231504</v>
      </c>
      <c r="I117" s="26">
        <v>7.8228151145099103</v>
      </c>
      <c r="J117" s="25">
        <v>-0.50823026342649702</v>
      </c>
      <c r="K117" s="4">
        <v>1.4591465808854829</v>
      </c>
      <c r="L117" s="26">
        <v>2.3388696047327509</v>
      </c>
    </row>
    <row r="118" spans="1:12" x14ac:dyDescent="0.2">
      <c r="A118" s="5" t="s">
        <v>2326</v>
      </c>
      <c r="B118" s="22" t="s">
        <v>2327</v>
      </c>
      <c r="C118" s="25">
        <v>-0.1188323972891744</v>
      </c>
      <c r="D118" s="4">
        <v>-0.1123683015125584</v>
      </c>
      <c r="E118" s="26">
        <v>-0.12110694542923441</v>
      </c>
      <c r="F118" s="25">
        <v>8.1011625822148403</v>
      </c>
      <c r="G118" s="4">
        <v>8.1531743793715297</v>
      </c>
      <c r="H118" s="4">
        <v>8.0066799277408194</v>
      </c>
      <c r="I118" s="26">
        <v>8.0837533775700106</v>
      </c>
      <c r="J118" s="25">
        <v>-0.529213588765853</v>
      </c>
      <c r="K118" s="4">
        <v>0.97082054024613096</v>
      </c>
      <c r="L118" s="26">
        <v>2.4356670726516652</v>
      </c>
    </row>
    <row r="119" spans="1:12" x14ac:dyDescent="0.2">
      <c r="A119" s="5" t="s">
        <v>192</v>
      </c>
      <c r="B119" s="22" t="s">
        <v>193</v>
      </c>
      <c r="C119" s="25">
        <v>6.1655367600653779E-2</v>
      </c>
      <c r="D119" s="4">
        <v>-0.12235539512473652</v>
      </c>
      <c r="E119" s="26">
        <v>-0.22669512372313452</v>
      </c>
      <c r="F119" s="25">
        <v>7.1256438923573899</v>
      </c>
      <c r="G119" s="4">
        <v>7.0335845755154098</v>
      </c>
      <c r="H119" s="4">
        <v>6.9836307969088196</v>
      </c>
      <c r="I119" s="26">
        <v>6.9262292271461501</v>
      </c>
      <c r="J119" s="25" t="s">
        <v>13086</v>
      </c>
      <c r="K119" s="4" t="s">
        <v>13086</v>
      </c>
      <c r="L119" s="26" t="s">
        <v>13086</v>
      </c>
    </row>
    <row r="120" spans="1:12" x14ac:dyDescent="0.2">
      <c r="A120" s="5" t="s">
        <v>2328</v>
      </c>
      <c r="B120" s="22" t="s">
        <v>2329</v>
      </c>
      <c r="C120" s="25">
        <v>0.18188912525557679</v>
      </c>
      <c r="D120" s="4">
        <v>0.24347051825109181</v>
      </c>
      <c r="E120" s="26">
        <v>0.16637176142615578</v>
      </c>
      <c r="F120" s="25">
        <v>6.3937506403480802</v>
      </c>
      <c r="G120" s="4">
        <v>6.9211764652486396</v>
      </c>
      <c r="H120" s="4">
        <v>6.8011635123757603</v>
      </c>
      <c r="I120" s="26">
        <v>6.8615881716350904</v>
      </c>
      <c r="J120" s="25" t="s">
        <v>13086</v>
      </c>
      <c r="K120" s="4" t="s">
        <v>13086</v>
      </c>
      <c r="L120" s="26" t="s">
        <v>13086</v>
      </c>
    </row>
    <row r="121" spans="1:12" x14ac:dyDescent="0.2">
      <c r="A121" s="5" t="s">
        <v>2330</v>
      </c>
      <c r="B121" s="22" t="s">
        <v>2331</v>
      </c>
      <c r="C121" s="25">
        <v>-0.12642804387398596</v>
      </c>
      <c r="D121" s="4">
        <v>-9.3960732643861688E-3</v>
      </c>
      <c r="E121" s="26">
        <v>-0.12682473377361794</v>
      </c>
      <c r="F121" s="25">
        <v>6.6770591773921604</v>
      </c>
      <c r="G121" s="4">
        <v>6.7897287418705297</v>
      </c>
      <c r="H121" s="4">
        <v>6.8533513676327198</v>
      </c>
      <c r="I121" s="26">
        <v>6.8681975728409999</v>
      </c>
      <c r="J121" s="25" t="s">
        <v>13086</v>
      </c>
      <c r="K121" s="4" t="s">
        <v>13086</v>
      </c>
      <c r="L121" s="26" t="s">
        <v>13086</v>
      </c>
    </row>
    <row r="122" spans="1:12" x14ac:dyDescent="0.2">
      <c r="A122" s="5" t="s">
        <v>2332</v>
      </c>
      <c r="B122" s="22" t="s">
        <v>2333</v>
      </c>
      <c r="C122" s="25">
        <v>0.18987876232080531</v>
      </c>
      <c r="D122" s="4">
        <v>0.1891535083033023</v>
      </c>
      <c r="E122" s="26">
        <v>0.22864525316920431</v>
      </c>
      <c r="F122" s="25">
        <v>4.9536147416906404</v>
      </c>
      <c r="G122" s="4">
        <v>5.3198344796011403</v>
      </c>
      <c r="H122" s="4">
        <v>4.6369490266546904</v>
      </c>
      <c r="I122" s="26">
        <v>5.3505193675975402</v>
      </c>
      <c r="J122" s="25" t="s">
        <v>13086</v>
      </c>
      <c r="K122" s="4" t="s">
        <v>13086</v>
      </c>
      <c r="L122" s="26" t="s">
        <v>13086</v>
      </c>
    </row>
    <row r="123" spans="1:12" x14ac:dyDescent="0.2">
      <c r="A123" s="5" t="s">
        <v>200</v>
      </c>
      <c r="B123" s="22" t="s">
        <v>201</v>
      </c>
      <c r="C123" s="25">
        <v>-0.16700161294425558</v>
      </c>
      <c r="D123" s="4">
        <v>-0.18229767294191759</v>
      </c>
      <c r="E123" s="26">
        <v>-7.7167240386013497E-2</v>
      </c>
      <c r="F123" s="25">
        <v>6.94765914357912</v>
      </c>
      <c r="G123" s="4">
        <v>7.0370278797557804</v>
      </c>
      <c r="H123" s="4">
        <v>6.8392643043016204</v>
      </c>
      <c r="I123" s="26">
        <v>7.0817072700973496</v>
      </c>
      <c r="J123" s="25">
        <v>-0.18277108695158298</v>
      </c>
      <c r="K123" s="4">
        <v>1.375921783681044</v>
      </c>
      <c r="L123" s="26">
        <v>2.1397119546829741</v>
      </c>
    </row>
    <row r="124" spans="1:12" x14ac:dyDescent="0.2">
      <c r="A124" s="5" t="s">
        <v>206</v>
      </c>
      <c r="B124" s="22" t="s">
        <v>207</v>
      </c>
      <c r="C124" s="25">
        <v>4.7879491584138706E-2</v>
      </c>
      <c r="D124" s="4">
        <v>5.4930192895220109E-2</v>
      </c>
      <c r="E124" s="26">
        <v>-8.3077197110037998E-2</v>
      </c>
      <c r="F124" s="25">
        <v>6.7711316366930996</v>
      </c>
      <c r="G124" s="4">
        <v>7.1716972072488403</v>
      </c>
      <c r="H124" s="4">
        <v>6.7815902395738297</v>
      </c>
      <c r="I124" s="26">
        <v>7.2223782659449602</v>
      </c>
      <c r="J124" s="25" t="s">
        <v>13086</v>
      </c>
      <c r="K124" s="4" t="s">
        <v>13086</v>
      </c>
      <c r="L124" s="26" t="s">
        <v>13086</v>
      </c>
    </row>
    <row r="125" spans="1:12" x14ac:dyDescent="0.2">
      <c r="A125" s="5" t="s">
        <v>2334</v>
      </c>
      <c r="B125" s="22" t="s">
        <v>2335</v>
      </c>
      <c r="C125" s="25">
        <v>-5.4957274494398994E-2</v>
      </c>
      <c r="D125" s="4">
        <v>7.1132733374375978E-2</v>
      </c>
      <c r="E125" s="26">
        <v>0.23359837093770369</v>
      </c>
      <c r="F125" s="25">
        <v>6.4260067313770097</v>
      </c>
      <c r="G125" s="4">
        <v>6.3440384055439303</v>
      </c>
      <c r="H125" s="4">
        <v>6.4740850815028201</v>
      </c>
      <c r="I125" s="26">
        <v>6.3627839634699104</v>
      </c>
      <c r="J125" s="25" t="s">
        <v>13086</v>
      </c>
      <c r="K125" s="4" t="s">
        <v>13086</v>
      </c>
      <c r="L125" s="26">
        <v>3.8361452195331003</v>
      </c>
    </row>
    <row r="126" spans="1:12" x14ac:dyDescent="0.2">
      <c r="A126" s="5" t="s">
        <v>2336</v>
      </c>
      <c r="B126" s="22" t="s">
        <v>2337</v>
      </c>
      <c r="C126" s="25">
        <v>-0.18580862074657611</v>
      </c>
      <c r="D126" s="4">
        <v>-1.4317209038887401E-2</v>
      </c>
      <c r="E126" s="26">
        <v>5.6995360381350071E-4</v>
      </c>
      <c r="F126" s="25">
        <v>6.4813709568325502</v>
      </c>
      <c r="G126" s="4">
        <v>7.0967362604624702</v>
      </c>
      <c r="H126" s="4">
        <v>6.8514846122446897</v>
      </c>
      <c r="I126" s="26">
        <v>7.0761304945430101</v>
      </c>
      <c r="J126" s="25" t="s">
        <v>13086</v>
      </c>
      <c r="K126" s="4" t="s">
        <v>13086</v>
      </c>
      <c r="L126" s="26" t="s">
        <v>13086</v>
      </c>
    </row>
    <row r="127" spans="1:12" x14ac:dyDescent="0.2">
      <c r="A127" s="5" t="s">
        <v>2338</v>
      </c>
      <c r="B127" s="22" t="s">
        <v>2339</v>
      </c>
      <c r="C127" s="25">
        <v>0.24056672720403122</v>
      </c>
      <c r="D127" s="4">
        <v>0.22868891447728001</v>
      </c>
      <c r="E127" s="26">
        <v>0.24831731099387311</v>
      </c>
      <c r="F127" s="25">
        <v>6.7857212355780803</v>
      </c>
      <c r="G127" s="4">
        <v>7.0300327049361702</v>
      </c>
      <c r="H127" s="4">
        <v>6.8414658408018498</v>
      </c>
      <c r="I127" s="26">
        <v>6.9122007931241596</v>
      </c>
      <c r="J127" s="25">
        <v>0.89310206321862096</v>
      </c>
      <c r="K127" s="4">
        <v>2.6296935823857401</v>
      </c>
      <c r="L127" s="26">
        <v>2.8378314421921198</v>
      </c>
    </row>
    <row r="128" spans="1:12" x14ac:dyDescent="0.2">
      <c r="A128" s="5" t="s">
        <v>2340</v>
      </c>
      <c r="B128" s="22" t="s">
        <v>2341</v>
      </c>
      <c r="C128" s="25">
        <v>-0.17697481822992719</v>
      </c>
      <c r="D128" s="4">
        <v>0.12019869895767199</v>
      </c>
      <c r="E128" s="26">
        <v>-0.148326397400251</v>
      </c>
      <c r="F128" s="25">
        <v>5.6653839661143301</v>
      </c>
      <c r="G128" s="4">
        <v>5.6129109487018898</v>
      </c>
      <c r="H128" s="4">
        <v>5.2907689500665596</v>
      </c>
      <c r="I128" s="26">
        <v>5.5048512981805304</v>
      </c>
      <c r="J128" s="25" t="s">
        <v>13086</v>
      </c>
      <c r="K128" s="4" t="s">
        <v>13086</v>
      </c>
      <c r="L128" s="26" t="s">
        <v>13086</v>
      </c>
    </row>
    <row r="129" spans="1:12" x14ac:dyDescent="0.2">
      <c r="A129" s="5" t="s">
        <v>214</v>
      </c>
      <c r="B129" s="22" t="s">
        <v>215</v>
      </c>
      <c r="C129" s="25">
        <v>0.13600324907154909</v>
      </c>
      <c r="D129" s="4">
        <v>-2.4506325626902997E-2</v>
      </c>
      <c r="E129" s="26">
        <v>-8.1750277461378001E-2</v>
      </c>
      <c r="F129" s="25">
        <v>7.0480531731156102</v>
      </c>
      <c r="G129" s="4">
        <v>7.3071964211494098</v>
      </c>
      <c r="H129" s="4">
        <v>7.0521550671995596</v>
      </c>
      <c r="I129" s="26">
        <v>7.2523675144599</v>
      </c>
      <c r="J129" s="25">
        <v>0.73635334418023002</v>
      </c>
      <c r="K129" s="4">
        <v>0.96527780930463303</v>
      </c>
      <c r="L129" s="26">
        <v>2.4588211690056587</v>
      </c>
    </row>
    <row r="130" spans="1:12" x14ac:dyDescent="0.2">
      <c r="A130" s="5" t="s">
        <v>218</v>
      </c>
      <c r="B130" s="22" t="s">
        <v>219</v>
      </c>
      <c r="C130" s="25">
        <v>3.8273093656484958E-2</v>
      </c>
      <c r="D130" s="4">
        <v>5.4346539639366975E-2</v>
      </c>
      <c r="E130" s="26">
        <v>4.3558281582229963E-3</v>
      </c>
      <c r="F130" s="25">
        <v>6.2419696119130696</v>
      </c>
      <c r="G130" s="4">
        <v>6.6607327039380904</v>
      </c>
      <c r="H130" s="4">
        <v>6.5969158277511397</v>
      </c>
      <c r="I130" s="26">
        <v>6.2860296005081899</v>
      </c>
      <c r="J130" s="25" t="s">
        <v>13086</v>
      </c>
      <c r="K130" s="4" t="s">
        <v>13086</v>
      </c>
      <c r="L130" s="26" t="s">
        <v>13086</v>
      </c>
    </row>
    <row r="131" spans="1:12" x14ac:dyDescent="0.2">
      <c r="A131" s="5" t="s">
        <v>220</v>
      </c>
      <c r="B131" s="22" t="s">
        <v>221</v>
      </c>
      <c r="C131" s="25">
        <v>4.5069079822595309E-2</v>
      </c>
      <c r="D131" s="4">
        <v>0.22937015898127092</v>
      </c>
      <c r="E131" s="26">
        <v>0.17368575137757522</v>
      </c>
      <c r="F131" s="25">
        <v>6.0430870721663297</v>
      </c>
      <c r="G131" s="4">
        <v>6.4868128863346302</v>
      </c>
      <c r="H131" s="4">
        <v>6.0727276895852702</v>
      </c>
      <c r="I131" s="26">
        <v>6.2477523824974703</v>
      </c>
      <c r="J131" s="25" t="s">
        <v>13086</v>
      </c>
      <c r="K131" s="4" t="s">
        <v>13086</v>
      </c>
      <c r="L131" s="26" t="s">
        <v>13086</v>
      </c>
    </row>
    <row r="132" spans="1:12" x14ac:dyDescent="0.2">
      <c r="A132" s="5" t="s">
        <v>1228</v>
      </c>
      <c r="B132" s="22" t="s">
        <v>1229</v>
      </c>
      <c r="C132" s="25">
        <v>0.1142330787198803</v>
      </c>
      <c r="D132" s="4">
        <v>-2.6828613109841401E-2</v>
      </c>
      <c r="E132" s="26">
        <v>1.1185384871378799E-2</v>
      </c>
      <c r="F132" s="25">
        <v>7.0527324074032203</v>
      </c>
      <c r="G132" s="4">
        <v>7.3358989920251103</v>
      </c>
      <c r="H132" s="4">
        <v>7.0991970553799204</v>
      </c>
      <c r="I132" s="26">
        <v>7.1338581252033304</v>
      </c>
      <c r="J132" s="25">
        <v>-0.558496024727272</v>
      </c>
      <c r="K132" s="4">
        <v>0.39085614756851605</v>
      </c>
      <c r="L132" s="26" t="s">
        <v>13086</v>
      </c>
    </row>
    <row r="133" spans="1:12" x14ac:dyDescent="0.2">
      <c r="A133" s="5" t="s">
        <v>2342</v>
      </c>
      <c r="B133" s="22" t="s">
        <v>2343</v>
      </c>
      <c r="C133" s="25">
        <v>0.103486286569758</v>
      </c>
      <c r="D133" s="4">
        <v>-9.853947730136503E-2</v>
      </c>
      <c r="E133" s="26">
        <v>-0.238921259016039</v>
      </c>
      <c r="F133" s="25">
        <v>4.7263359233343003</v>
      </c>
      <c r="G133" s="4">
        <v>5.1368473499574501</v>
      </c>
      <c r="H133" s="4">
        <v>4.5896480583356603</v>
      </c>
      <c r="I133" s="26">
        <v>4.94233055200979</v>
      </c>
      <c r="J133" s="25" t="s">
        <v>13086</v>
      </c>
      <c r="K133" s="4" t="s">
        <v>13086</v>
      </c>
      <c r="L133" s="26" t="s">
        <v>13086</v>
      </c>
    </row>
    <row r="134" spans="1:12" x14ac:dyDescent="0.2">
      <c r="A134" s="5" t="s">
        <v>2344</v>
      </c>
      <c r="B134" s="22" t="s">
        <v>2345</v>
      </c>
      <c r="C134" s="25">
        <v>0.18961558144329901</v>
      </c>
      <c r="D134" s="4">
        <v>6.1310085014551985E-2</v>
      </c>
      <c r="E134" s="26">
        <v>-5.2624408947577209E-2</v>
      </c>
      <c r="F134" s="25">
        <v>6.6546385163726196</v>
      </c>
      <c r="G134" s="4">
        <v>6.7081658578555396</v>
      </c>
      <c r="H134" s="4">
        <v>6.48715252164686</v>
      </c>
      <c r="I134" s="26">
        <v>6.4806392293901798</v>
      </c>
      <c r="J134" s="25" t="s">
        <v>13086</v>
      </c>
      <c r="K134" s="4" t="s">
        <v>13086</v>
      </c>
      <c r="L134" s="26" t="s">
        <v>13086</v>
      </c>
    </row>
    <row r="135" spans="1:12" x14ac:dyDescent="0.2">
      <c r="A135" s="5" t="s">
        <v>2346</v>
      </c>
      <c r="B135" s="22" t="s">
        <v>2347</v>
      </c>
      <c r="C135" s="25">
        <v>0.16616331290073599</v>
      </c>
      <c r="D135" s="4">
        <v>4.1652827324598005E-2</v>
      </c>
      <c r="E135" s="26">
        <v>0.137437506660125</v>
      </c>
      <c r="F135" s="25">
        <v>6.9597137893561403</v>
      </c>
      <c r="G135" s="4">
        <v>7.26904570965762</v>
      </c>
      <c r="H135" s="4">
        <v>7.0701117827821998</v>
      </c>
      <c r="I135" s="26">
        <v>7.3062534205221201</v>
      </c>
      <c r="J135" s="25">
        <v>0.49839283627765796</v>
      </c>
      <c r="K135" s="4">
        <v>0.94435732933338001</v>
      </c>
      <c r="L135" s="26">
        <v>1.346423977155172</v>
      </c>
    </row>
    <row r="136" spans="1:12" x14ac:dyDescent="0.2">
      <c r="A136" s="5" t="s">
        <v>1246</v>
      </c>
      <c r="B136" s="22" t="s">
        <v>1247</v>
      </c>
      <c r="C136" s="25">
        <v>0.24225498747728486</v>
      </c>
      <c r="D136" s="4">
        <v>9.549694894416226E-2</v>
      </c>
      <c r="E136" s="26">
        <v>0.10555834449202475</v>
      </c>
      <c r="F136" s="25">
        <v>6.0189500215009701</v>
      </c>
      <c r="G136" s="4">
        <v>6.3301701754283002</v>
      </c>
      <c r="H136" s="4">
        <v>6.0265332645232998</v>
      </c>
      <c r="I136" s="26">
        <v>6.2602383922101303</v>
      </c>
      <c r="J136" s="25" t="s">
        <v>13086</v>
      </c>
      <c r="K136" s="4" t="s">
        <v>13086</v>
      </c>
      <c r="L136" s="26" t="s">
        <v>13086</v>
      </c>
    </row>
    <row r="137" spans="1:12" x14ac:dyDescent="0.2">
      <c r="A137" s="5" t="s">
        <v>230</v>
      </c>
      <c r="B137" s="22" t="s">
        <v>231</v>
      </c>
      <c r="C137" s="25">
        <v>-9.0376568933682913E-2</v>
      </c>
      <c r="D137" s="4">
        <v>-0.24321060536350292</v>
      </c>
      <c r="E137" s="26">
        <v>-0.24344792976622492</v>
      </c>
      <c r="F137" s="25">
        <v>7.8949360406368401</v>
      </c>
      <c r="G137" s="4">
        <v>8.0665495387619295</v>
      </c>
      <c r="H137" s="4">
        <v>7.8723660824808803</v>
      </c>
      <c r="I137" s="26">
        <v>8.0434801700225496</v>
      </c>
      <c r="J137" s="25">
        <v>-4.8060334412706601E-2</v>
      </c>
      <c r="K137" s="4">
        <v>-0.38524568857153196</v>
      </c>
      <c r="L137" s="26">
        <v>0.83650126771712097</v>
      </c>
    </row>
    <row r="138" spans="1:12" x14ac:dyDescent="0.2">
      <c r="A138" s="5" t="s">
        <v>2348</v>
      </c>
      <c r="B138" s="22" t="s">
        <v>2349</v>
      </c>
      <c r="C138" s="25">
        <v>6.5824220645618992E-2</v>
      </c>
      <c r="D138" s="4">
        <v>8.5238957489554013E-2</v>
      </c>
      <c r="E138" s="26">
        <v>0.21924995783877005</v>
      </c>
      <c r="F138" s="25">
        <v>6.6314843553859797</v>
      </c>
      <c r="G138" s="4">
        <v>6.9406608937188503</v>
      </c>
      <c r="H138" s="4">
        <v>6.7320638924730698</v>
      </c>
      <c r="I138" s="26">
        <v>6.7733255851830299</v>
      </c>
      <c r="J138" s="25">
        <v>-0.60743243503753797</v>
      </c>
      <c r="K138" s="4">
        <v>0.74652559893720294</v>
      </c>
      <c r="L138" s="26">
        <v>0.97830578219048292</v>
      </c>
    </row>
    <row r="139" spans="1:12" x14ac:dyDescent="0.2">
      <c r="A139" s="5" t="s">
        <v>2350</v>
      </c>
      <c r="B139" s="22" t="s">
        <v>2351</v>
      </c>
      <c r="C139" s="25">
        <v>-0.10482669812325801</v>
      </c>
      <c r="D139" s="4">
        <v>7.0823462457939579E-3</v>
      </c>
      <c r="E139" s="26">
        <v>-9.1910721772860415E-3</v>
      </c>
      <c r="F139" s="25">
        <v>5.9085707969713503</v>
      </c>
      <c r="G139" s="4">
        <v>6.3238087955270199</v>
      </c>
      <c r="H139" s="4">
        <v>6.1480162082398699</v>
      </c>
      <c r="I139" s="26">
        <v>6.1093760314043797</v>
      </c>
      <c r="J139" s="25">
        <v>0.25790937365591993</v>
      </c>
      <c r="K139" s="4">
        <v>2.83865738580042</v>
      </c>
      <c r="L139" s="26">
        <v>3.08566700830107</v>
      </c>
    </row>
    <row r="140" spans="1:12" x14ac:dyDescent="0.2">
      <c r="A140" s="5" t="s">
        <v>2352</v>
      </c>
      <c r="B140" s="22" t="s">
        <v>2353</v>
      </c>
      <c r="C140" s="25">
        <v>0.17281799620285598</v>
      </c>
      <c r="D140" s="4">
        <v>-1.5062133570790004E-2</v>
      </c>
      <c r="E140" s="26">
        <v>0.15323126750409</v>
      </c>
      <c r="F140" s="25">
        <v>5.7136921030365597</v>
      </c>
      <c r="G140" s="4">
        <v>6.0714032835314704</v>
      </c>
      <c r="H140" s="4">
        <v>5.5972343261273503</v>
      </c>
      <c r="I140" s="26">
        <v>5.7548068553544196</v>
      </c>
      <c r="J140" s="25" t="s">
        <v>13086</v>
      </c>
      <c r="K140" s="4" t="s">
        <v>13086</v>
      </c>
      <c r="L140" s="26" t="s">
        <v>13086</v>
      </c>
    </row>
    <row r="141" spans="1:12" x14ac:dyDescent="0.2">
      <c r="A141" s="5" t="s">
        <v>236</v>
      </c>
      <c r="B141" s="22" t="s">
        <v>237</v>
      </c>
      <c r="C141" s="25">
        <v>0.13495167460941243</v>
      </c>
      <c r="D141" s="4">
        <v>0.13921980257499111</v>
      </c>
      <c r="E141" s="26">
        <v>0.19746442718628193</v>
      </c>
      <c r="F141" s="25">
        <v>7.3161171834989096</v>
      </c>
      <c r="G141" s="4">
        <v>7.4722882703397602</v>
      </c>
      <c r="H141" s="4">
        <v>7.2234699811619203</v>
      </c>
      <c r="I141" s="26">
        <v>7.4587435774200497</v>
      </c>
      <c r="J141" s="25">
        <v>-0.54224190983287202</v>
      </c>
      <c r="K141" s="4">
        <v>0.680003746397567</v>
      </c>
      <c r="L141" s="26">
        <v>1.7521044103696941</v>
      </c>
    </row>
    <row r="142" spans="1:12" x14ac:dyDescent="0.2">
      <c r="A142" s="5" t="s">
        <v>238</v>
      </c>
      <c r="B142" s="22" t="s">
        <v>2354</v>
      </c>
      <c r="C142" s="25">
        <v>-0.13119468668339396</v>
      </c>
      <c r="D142" s="4">
        <v>-0.15404233587558397</v>
      </c>
      <c r="E142" s="26">
        <v>1.5328959106661044E-2</v>
      </c>
      <c r="F142" s="25">
        <v>5.1752218003430501</v>
      </c>
      <c r="G142" s="4">
        <v>5.47132105428937</v>
      </c>
      <c r="H142" s="4">
        <v>5.5169714324693304</v>
      </c>
      <c r="I142" s="26">
        <v>5.4117880045438698</v>
      </c>
      <c r="J142" s="25" t="s">
        <v>13086</v>
      </c>
      <c r="K142" s="4" t="s">
        <v>13086</v>
      </c>
      <c r="L142" s="26" t="s">
        <v>13086</v>
      </c>
    </row>
    <row r="143" spans="1:12" x14ac:dyDescent="0.2">
      <c r="A143" s="5" t="s">
        <v>240</v>
      </c>
      <c r="B143" s="22" t="s">
        <v>241</v>
      </c>
      <c r="C143" s="25">
        <v>-4.3477430238225007E-2</v>
      </c>
      <c r="D143" s="4">
        <v>-7.7291179018424E-2</v>
      </c>
      <c r="E143" s="26">
        <v>1.7738542571505006E-2</v>
      </c>
      <c r="F143" s="25">
        <v>7.9593228766237596</v>
      </c>
      <c r="G143" s="4">
        <v>8.2418700886856193</v>
      </c>
      <c r="H143" s="4">
        <v>7.8798582372825399</v>
      </c>
      <c r="I143" s="26">
        <v>8.1032562333550509</v>
      </c>
      <c r="J143" s="25">
        <v>-0.83890894866405596</v>
      </c>
      <c r="K143" s="4">
        <v>-1.4986450901075199</v>
      </c>
      <c r="L143" s="26">
        <v>3.634984479801151E-4</v>
      </c>
    </row>
    <row r="144" spans="1:12" x14ac:dyDescent="0.2">
      <c r="A144" s="5" t="s">
        <v>2355</v>
      </c>
      <c r="B144" s="22" t="s">
        <v>2356</v>
      </c>
      <c r="C144" s="25">
        <v>-0.23222803610846471</v>
      </c>
      <c r="D144" s="4">
        <v>-0.15220508085047468</v>
      </c>
      <c r="E144" s="26">
        <v>-0.20526531473520371</v>
      </c>
      <c r="F144" s="25">
        <v>4.4357806817726004</v>
      </c>
      <c r="G144" s="4">
        <v>4.9215668329801803</v>
      </c>
      <c r="H144" s="4">
        <v>4.4157577100357903</v>
      </c>
      <c r="I144" s="26">
        <v>4.9614163476527304</v>
      </c>
      <c r="J144" s="25" t="s">
        <v>13086</v>
      </c>
      <c r="K144" s="4">
        <v>-0.38949053367593178</v>
      </c>
      <c r="L144" s="26" t="s">
        <v>13086</v>
      </c>
    </row>
    <row r="145" spans="1:12" x14ac:dyDescent="0.2">
      <c r="A145" s="5" t="s">
        <v>1264</v>
      </c>
      <c r="B145" s="22" t="s">
        <v>1265</v>
      </c>
      <c r="C145" s="25">
        <v>0.17257251956178593</v>
      </c>
      <c r="D145" s="4">
        <v>0.16813283345919</v>
      </c>
      <c r="E145" s="26">
        <v>0.17029331163595415</v>
      </c>
      <c r="F145" s="25">
        <v>8.1522883443830594</v>
      </c>
      <c r="G145" s="4">
        <v>8.2005495601407699</v>
      </c>
      <c r="H145" s="4">
        <v>8.0407605242287001</v>
      </c>
      <c r="I145" s="26">
        <v>8.0670336398422595</v>
      </c>
      <c r="J145" s="25">
        <v>-1.0339289230131621</v>
      </c>
      <c r="K145" s="4">
        <v>-0.82917319727852512</v>
      </c>
      <c r="L145" s="26">
        <v>0.16023877107971995</v>
      </c>
    </row>
    <row r="146" spans="1:12" x14ac:dyDescent="0.2">
      <c r="A146" s="5" t="s">
        <v>2357</v>
      </c>
      <c r="B146" s="22" t="s">
        <v>2358</v>
      </c>
      <c r="C146" s="25">
        <v>0.23041845754981502</v>
      </c>
      <c r="D146" s="4">
        <v>0.15165406236274301</v>
      </c>
      <c r="E146" s="26">
        <v>0.20808304679518702</v>
      </c>
      <c r="F146" s="25">
        <v>6.6360061943183197</v>
      </c>
      <c r="G146" s="4">
        <v>6.8364886859290799</v>
      </c>
      <c r="H146" s="4">
        <v>6.6934103436415402</v>
      </c>
      <c r="I146" s="26">
        <v>6.6377898293622302</v>
      </c>
      <c r="J146" s="25">
        <v>0.42995494973576293</v>
      </c>
      <c r="K146" s="4">
        <v>0.66854733616435502</v>
      </c>
      <c r="L146" s="26">
        <v>1.1090532497821151</v>
      </c>
    </row>
    <row r="147" spans="1:12" x14ac:dyDescent="0.2">
      <c r="A147" s="5" t="s">
        <v>244</v>
      </c>
      <c r="B147" s="22" t="s">
        <v>245</v>
      </c>
      <c r="C147" s="25">
        <v>7.3934383034107015E-2</v>
      </c>
      <c r="D147" s="4">
        <v>0.10918101982034652</v>
      </c>
      <c r="E147" s="26">
        <v>0.17652780838804311</v>
      </c>
      <c r="F147" s="25">
        <v>7.5785475286331501</v>
      </c>
      <c r="G147" s="4">
        <v>7.5930644316587204</v>
      </c>
      <c r="H147" s="4">
        <v>7.6355440613045404</v>
      </c>
      <c r="I147" s="26">
        <v>7.2485127322208998</v>
      </c>
      <c r="J147" s="25">
        <v>-0.45207049372045294</v>
      </c>
      <c r="K147" s="4">
        <v>1.3574221846779828</v>
      </c>
      <c r="L147" s="26">
        <v>2.155763889357353</v>
      </c>
    </row>
    <row r="148" spans="1:12" x14ac:dyDescent="0.2">
      <c r="A148" s="5" t="s">
        <v>246</v>
      </c>
      <c r="B148" s="22" t="s">
        <v>247</v>
      </c>
      <c r="C148" s="25">
        <v>0.127653348654065</v>
      </c>
      <c r="D148" s="4">
        <v>0.1182288457592245</v>
      </c>
      <c r="E148" s="26">
        <v>0.22808981318725088</v>
      </c>
      <c r="F148" s="25">
        <v>7.1736232576980798</v>
      </c>
      <c r="G148" s="4">
        <v>7.3517383455807597</v>
      </c>
      <c r="H148" s="4">
        <v>7.1506336537464303</v>
      </c>
      <c r="I148" s="26">
        <v>7.3111178426625099</v>
      </c>
      <c r="J148" s="25">
        <v>-0.69955739263070194</v>
      </c>
      <c r="K148" s="4">
        <v>0.67894726278165285</v>
      </c>
      <c r="L148" s="26">
        <v>1.6306980535103628</v>
      </c>
    </row>
    <row r="149" spans="1:12" x14ac:dyDescent="0.2">
      <c r="A149" s="5" t="s">
        <v>248</v>
      </c>
      <c r="B149" s="22" t="s">
        <v>249</v>
      </c>
      <c r="C149" s="25">
        <v>7.3580395513872993E-2</v>
      </c>
      <c r="D149" s="4">
        <v>0.10909094270356638</v>
      </c>
      <c r="E149" s="26">
        <v>0.22016982626453468</v>
      </c>
      <c r="F149" s="25">
        <v>7.2198987390449698</v>
      </c>
      <c r="G149" s="4">
        <v>7.39682678926878</v>
      </c>
      <c r="H149" s="4">
        <v>7.2323861461319101</v>
      </c>
      <c r="I149" s="26">
        <v>7.36904878894034</v>
      </c>
      <c r="J149" s="25">
        <v>1.2409654140020043E-2</v>
      </c>
      <c r="K149" s="4">
        <v>1.632227569905379</v>
      </c>
      <c r="L149" s="26">
        <v>2.632580411836678</v>
      </c>
    </row>
    <row r="150" spans="1:12" x14ac:dyDescent="0.2">
      <c r="A150" s="5" t="s">
        <v>2359</v>
      </c>
      <c r="B150" s="22" t="s">
        <v>2360</v>
      </c>
      <c r="C150" s="25">
        <v>-9.2840234107074607E-2</v>
      </c>
      <c r="D150" s="4">
        <v>-0.17795985215480031</v>
      </c>
      <c r="E150" s="26">
        <v>-0.14091797331590039</v>
      </c>
      <c r="F150" s="25">
        <v>8.2664433812962699</v>
      </c>
      <c r="G150" s="4">
        <v>8.2012332086808808</v>
      </c>
      <c r="H150" s="4">
        <v>8.1072099696478706</v>
      </c>
      <c r="I150" s="26">
        <v>8.1347506861086103</v>
      </c>
      <c r="J150" s="25">
        <v>-0.61003573538890199</v>
      </c>
      <c r="K150" s="4">
        <v>-1.0440929069085021</v>
      </c>
      <c r="L150" s="26">
        <v>-8.7090057944090082E-2</v>
      </c>
    </row>
    <row r="151" spans="1:12" x14ac:dyDescent="0.2">
      <c r="A151" s="5" t="s">
        <v>256</v>
      </c>
      <c r="B151" s="22" t="s">
        <v>257</v>
      </c>
      <c r="C151" s="25">
        <v>4.0327363398968974E-2</v>
      </c>
      <c r="D151" s="4">
        <v>-2.326488467488097E-2</v>
      </c>
      <c r="E151" s="26">
        <v>0.11389752186385499</v>
      </c>
      <c r="F151" s="25">
        <v>7.1302050695810699</v>
      </c>
      <c r="G151" s="4">
        <v>7.3422054792763403</v>
      </c>
      <c r="H151" s="4">
        <v>7.1938756121523602</v>
      </c>
      <c r="I151" s="26">
        <v>7.2258259914618899</v>
      </c>
      <c r="J151" s="25">
        <v>0.90889999911552999</v>
      </c>
      <c r="K151" s="4">
        <v>3.4170805420883203</v>
      </c>
      <c r="L151" s="26">
        <v>4.6079226839518803</v>
      </c>
    </row>
    <row r="152" spans="1:12" x14ac:dyDescent="0.2">
      <c r="A152" s="5" t="s">
        <v>2361</v>
      </c>
      <c r="B152" s="22" t="s">
        <v>2362</v>
      </c>
      <c r="C152" s="25">
        <v>-0.2041590160859269</v>
      </c>
      <c r="D152" s="4">
        <v>-0.19144073486596508</v>
      </c>
      <c r="E152" s="26">
        <v>-0.22993295628869398</v>
      </c>
      <c r="F152" s="25">
        <v>7.6941838605722097</v>
      </c>
      <c r="G152" s="4">
        <v>7.6331754604893103</v>
      </c>
      <c r="H152" s="4">
        <v>7.4941267537362499</v>
      </c>
      <c r="I152" s="26">
        <v>7.3502867928962097</v>
      </c>
      <c r="J152" s="25">
        <v>-1.1392334658456091</v>
      </c>
      <c r="K152" s="4">
        <v>-1.050668504390333</v>
      </c>
      <c r="L152" s="26">
        <v>0.29365390550730996</v>
      </c>
    </row>
    <row r="153" spans="1:12" x14ac:dyDescent="0.2">
      <c r="A153" s="5" t="s">
        <v>2363</v>
      </c>
      <c r="B153" s="22" t="s">
        <v>2364</v>
      </c>
      <c r="C153" s="25">
        <v>-0.13350555393638361</v>
      </c>
      <c r="D153" s="4">
        <v>-0.23706512197296559</v>
      </c>
      <c r="E153" s="26">
        <v>-0.1547950948300266</v>
      </c>
      <c r="F153" s="25">
        <v>7.4329532649520802</v>
      </c>
      <c r="G153" s="4">
        <v>7.5372774628925701</v>
      </c>
      <c r="H153" s="4">
        <v>7.3753526392327604</v>
      </c>
      <c r="I153" s="26">
        <v>7.6480866610304998</v>
      </c>
      <c r="J153" s="25">
        <v>-0.57565395293926402</v>
      </c>
      <c r="K153" s="4">
        <v>-0.35942802187677503</v>
      </c>
      <c r="L153" s="26">
        <v>0.33192791965463297</v>
      </c>
    </row>
    <row r="154" spans="1:12" x14ac:dyDescent="0.2">
      <c r="A154" s="5" t="s">
        <v>1274</v>
      </c>
      <c r="B154" s="22" t="s">
        <v>1275</v>
      </c>
      <c r="C154" s="25">
        <v>-5.6332646696160504E-2</v>
      </c>
      <c r="D154" s="4">
        <v>-0.1073599372937788</v>
      </c>
      <c r="E154" s="26">
        <v>-0.13476830402078049</v>
      </c>
      <c r="F154" s="25">
        <v>8.1170391678776799</v>
      </c>
      <c r="G154" s="4">
        <v>8.2887632761728103</v>
      </c>
      <c r="H154" s="4">
        <v>8.1228381940892707</v>
      </c>
      <c r="I154" s="26">
        <v>8.2017793537250601</v>
      </c>
      <c r="J154" s="25">
        <v>-0.56071981634960599</v>
      </c>
      <c r="K154" s="4">
        <v>0.51251061393964092</v>
      </c>
      <c r="L154" s="26" t="s">
        <v>13086</v>
      </c>
    </row>
    <row r="155" spans="1:12" x14ac:dyDescent="0.2">
      <c r="A155" s="5" t="s">
        <v>1280</v>
      </c>
      <c r="B155" s="22" t="s">
        <v>1281</v>
      </c>
      <c r="C155" s="25">
        <v>-0.16753311792888059</v>
      </c>
      <c r="D155" s="4">
        <v>-0.21778031296562039</v>
      </c>
      <c r="E155" s="26">
        <v>-0.16059935844961731</v>
      </c>
      <c r="F155" s="25">
        <v>8.0761669393449296</v>
      </c>
      <c r="G155" s="4">
        <v>8.1381763395730395</v>
      </c>
      <c r="H155" s="4">
        <v>7.9645377536568498</v>
      </c>
      <c r="I155" s="26">
        <v>8.1728946977521808</v>
      </c>
      <c r="J155" s="25">
        <v>-1.0771001303707879</v>
      </c>
      <c r="K155" s="4">
        <v>-1.087660762167189</v>
      </c>
      <c r="L155" s="26">
        <v>-9.530936084029995E-2</v>
      </c>
    </row>
    <row r="156" spans="1:12" x14ac:dyDescent="0.2">
      <c r="A156" s="5" t="s">
        <v>1284</v>
      </c>
      <c r="B156" s="22" t="s">
        <v>1285</v>
      </c>
      <c r="C156" s="25">
        <v>-0.227798391244178</v>
      </c>
      <c r="D156" s="4">
        <v>-9.9008638816127995E-2</v>
      </c>
      <c r="E156" s="26">
        <v>7.73253912424266E-2</v>
      </c>
      <c r="F156" s="25">
        <v>7.8404197777364901</v>
      </c>
      <c r="G156" s="4">
        <v>7.8304667668642001</v>
      </c>
      <c r="H156" s="4">
        <v>7.6072726884950201</v>
      </c>
      <c r="I156" s="26">
        <v>7.80654625544972</v>
      </c>
      <c r="J156" s="25">
        <v>-1.4583450902108981</v>
      </c>
      <c r="K156" s="4">
        <v>-0.58414842140687906</v>
      </c>
      <c r="L156" s="26">
        <v>0.99626114046219993</v>
      </c>
    </row>
    <row r="157" spans="1:12" x14ac:dyDescent="0.2">
      <c r="A157" s="5" t="s">
        <v>2365</v>
      </c>
      <c r="B157" s="22" t="s">
        <v>2366</v>
      </c>
      <c r="C157" s="25">
        <v>-0.16387409002373232</v>
      </c>
      <c r="D157" s="4">
        <v>-0.17397845294784331</v>
      </c>
      <c r="E157" s="26">
        <v>-0.19847211079999233</v>
      </c>
      <c r="F157" s="25">
        <v>8.0462219372216399</v>
      </c>
      <c r="G157" s="4">
        <v>8.0562185812723097</v>
      </c>
      <c r="H157" s="4">
        <v>7.8774001442837598</v>
      </c>
      <c r="I157" s="26">
        <v>8.0843617585514007</v>
      </c>
      <c r="J157" s="25">
        <v>-0.79550406357437997</v>
      </c>
      <c r="K157" s="4">
        <v>-0.63335369297932298</v>
      </c>
      <c r="L157" s="26">
        <v>1.001026989550758</v>
      </c>
    </row>
    <row r="158" spans="1:12" x14ac:dyDescent="0.2">
      <c r="A158" s="5" t="s">
        <v>2367</v>
      </c>
      <c r="B158" s="22" t="s">
        <v>2368</v>
      </c>
      <c r="C158" s="25">
        <v>2.8624901698839911E-4</v>
      </c>
      <c r="D158" s="4">
        <v>-1.6647486832216299E-2</v>
      </c>
      <c r="E158" s="26">
        <v>-6.5604242685566791E-2</v>
      </c>
      <c r="F158" s="25">
        <v>7.5523639817866801</v>
      </c>
      <c r="G158" s="4">
        <v>7.5195917573106099</v>
      </c>
      <c r="H158" s="4">
        <v>7.3757367521358503</v>
      </c>
      <c r="I158" s="26">
        <v>7.4132662265329197</v>
      </c>
      <c r="J158" s="25">
        <v>0.69370502641122989</v>
      </c>
      <c r="K158" s="4">
        <v>2.8297241275032818</v>
      </c>
      <c r="L158" s="26">
        <v>3.5344212427164599</v>
      </c>
    </row>
    <row r="159" spans="1:12" x14ac:dyDescent="0.2">
      <c r="A159" s="5" t="s">
        <v>1290</v>
      </c>
      <c r="B159" s="22" t="s">
        <v>1291</v>
      </c>
      <c r="C159" s="25">
        <v>0.24165783613332603</v>
      </c>
      <c r="D159" s="4">
        <v>2.532953203070501E-2</v>
      </c>
      <c r="E159" s="26">
        <v>6.6046547624733998E-2</v>
      </c>
      <c r="F159" s="25">
        <v>7.8893745457940101</v>
      </c>
      <c r="G159" s="4">
        <v>8.0910335160544697</v>
      </c>
      <c r="H159" s="4">
        <v>7.9832021581670602</v>
      </c>
      <c r="I159" s="26">
        <v>8.1731571201534692</v>
      </c>
      <c r="J159" s="25">
        <v>0.31550863396013007</v>
      </c>
      <c r="K159" s="4">
        <v>3.3956760777944499</v>
      </c>
      <c r="L159" s="26">
        <v>4.8798781606146102</v>
      </c>
    </row>
    <row r="160" spans="1:12" x14ac:dyDescent="0.2">
      <c r="A160" s="5" t="s">
        <v>2369</v>
      </c>
      <c r="B160" s="22" t="s">
        <v>2370</v>
      </c>
      <c r="C160" s="25">
        <v>0.1583784937811491</v>
      </c>
      <c r="D160" s="4">
        <v>-6.9313818392488999E-3</v>
      </c>
      <c r="E160" s="26">
        <v>7.9584448495393201E-2</v>
      </c>
      <c r="F160" s="25">
        <v>7.1551233937107099</v>
      </c>
      <c r="G160" s="4">
        <v>7.2557065825826204</v>
      </c>
      <c r="H160" s="4">
        <v>7.1087679176780796</v>
      </c>
      <c r="I160" s="26">
        <v>7.2702361658370096</v>
      </c>
      <c r="J160" s="25">
        <v>0.41759082357039301</v>
      </c>
      <c r="K160" s="4">
        <v>2.36623830003664</v>
      </c>
      <c r="L160" s="26">
        <v>3.3372484163539804</v>
      </c>
    </row>
    <row r="161" spans="1:12" x14ac:dyDescent="0.2">
      <c r="A161" s="5" t="s">
        <v>2371</v>
      </c>
      <c r="B161" s="22" t="s">
        <v>2372</v>
      </c>
      <c r="C161" s="25">
        <v>-0.17019314926334531</v>
      </c>
      <c r="D161" s="4">
        <v>-0.19453760414775931</v>
      </c>
      <c r="E161" s="26">
        <v>-0.2083204128156543</v>
      </c>
      <c r="F161" s="25">
        <v>7.9485303268067202</v>
      </c>
      <c r="G161" s="4">
        <v>8.0516926417980397</v>
      </c>
      <c r="H161" s="4">
        <v>7.8924730534508996</v>
      </c>
      <c r="I161" s="26">
        <v>7.9335429630595904</v>
      </c>
      <c r="J161" s="25">
        <v>-0.93225667075150298</v>
      </c>
      <c r="K161" s="4">
        <v>-1.251672368285373</v>
      </c>
      <c r="L161" s="26">
        <v>-0.56394665574486691</v>
      </c>
    </row>
    <row r="162" spans="1:12" x14ac:dyDescent="0.2">
      <c r="A162" s="5" t="s">
        <v>2373</v>
      </c>
      <c r="B162" s="22" t="s">
        <v>2374</v>
      </c>
      <c r="C162" s="25">
        <v>-0.21848697598486611</v>
      </c>
      <c r="D162" s="4">
        <v>-0.2290803027765051</v>
      </c>
      <c r="E162" s="26">
        <v>-0.16432118864847109</v>
      </c>
      <c r="F162" s="25">
        <v>7.94389499012388</v>
      </c>
      <c r="G162" s="4">
        <v>7.9221906924291696</v>
      </c>
      <c r="H162" s="4">
        <v>7.7906017949628303</v>
      </c>
      <c r="I162" s="26">
        <v>7.7711831269394001</v>
      </c>
      <c r="J162" s="25">
        <v>-0.69737662366789299</v>
      </c>
      <c r="K162" s="4">
        <v>-0.1562497299418083</v>
      </c>
      <c r="L162" s="26">
        <v>1.078591115765857</v>
      </c>
    </row>
    <row r="163" spans="1:12" x14ac:dyDescent="0.2">
      <c r="A163" s="5" t="s">
        <v>262</v>
      </c>
      <c r="B163" s="22" t="s">
        <v>263</v>
      </c>
      <c r="C163" s="25">
        <v>0.19750732429887352</v>
      </c>
      <c r="D163" s="4">
        <v>0.13360858699859229</v>
      </c>
      <c r="E163" s="26">
        <v>0.14194066352729751</v>
      </c>
      <c r="F163" s="25">
        <v>7.4752497618479303</v>
      </c>
      <c r="G163" s="4">
        <v>7.63169737163755</v>
      </c>
      <c r="H163" s="4">
        <v>7.4755695021274802</v>
      </c>
      <c r="I163" s="26">
        <v>7.51859289533341</v>
      </c>
      <c r="J163" s="25" t="s">
        <v>13086</v>
      </c>
      <c r="K163" s="4" t="s">
        <v>13086</v>
      </c>
      <c r="L163" s="26" t="s">
        <v>13086</v>
      </c>
    </row>
    <row r="164" spans="1:12" x14ac:dyDescent="0.2">
      <c r="A164" s="5" t="s">
        <v>1298</v>
      </c>
      <c r="B164" s="22" t="s">
        <v>2375</v>
      </c>
      <c r="C164" s="25">
        <v>4.7709781008422297E-2</v>
      </c>
      <c r="D164" s="4">
        <v>7.3647771002247397E-2</v>
      </c>
      <c r="E164" s="26">
        <v>6.9817094387539302E-2</v>
      </c>
      <c r="F164" s="25">
        <v>8.2401996752891602</v>
      </c>
      <c r="G164" s="4">
        <v>8.4391747398434696</v>
      </c>
      <c r="H164" s="4">
        <v>8.2266256785958003</v>
      </c>
      <c r="I164" s="26">
        <v>8.4016761958094595</v>
      </c>
      <c r="J164" s="25">
        <v>2.007221617626509E-2</v>
      </c>
      <c r="K164" s="4">
        <v>1.5980852552053721</v>
      </c>
      <c r="L164" s="26">
        <v>2.9602736490381227</v>
      </c>
    </row>
    <row r="165" spans="1:12" x14ac:dyDescent="0.2">
      <c r="A165" s="5" t="s">
        <v>264</v>
      </c>
      <c r="B165" s="22" t="s">
        <v>265</v>
      </c>
      <c r="C165" s="25">
        <v>3.5798517791634982E-2</v>
      </c>
      <c r="D165" s="4">
        <v>-0.17107409000137658</v>
      </c>
      <c r="E165" s="26">
        <v>-0.11202111050509911</v>
      </c>
      <c r="F165" s="25">
        <v>7.8862029802779103</v>
      </c>
      <c r="G165" s="4">
        <v>8.0179093958966892</v>
      </c>
      <c r="H165" s="4">
        <v>7.7402916173093201</v>
      </c>
      <c r="I165" s="26">
        <v>8.0555312250509008</v>
      </c>
      <c r="J165" s="25" t="s">
        <v>13086</v>
      </c>
      <c r="K165" s="4" t="s">
        <v>13086</v>
      </c>
      <c r="L165" s="26" t="s">
        <v>13086</v>
      </c>
    </row>
    <row r="166" spans="1:12" x14ac:dyDescent="0.2">
      <c r="A166" s="5" t="s">
        <v>266</v>
      </c>
      <c r="B166" s="22" t="s">
        <v>2376</v>
      </c>
      <c r="C166" s="25">
        <v>6.2117589927854905E-2</v>
      </c>
      <c r="D166" s="4">
        <v>-7.8165955677516594E-2</v>
      </c>
      <c r="E166" s="26">
        <v>1.6897069276181502E-2</v>
      </c>
      <c r="F166" s="25">
        <v>7.7965882082118503</v>
      </c>
      <c r="G166" s="4">
        <v>8.0130479961152297</v>
      </c>
      <c r="H166" s="4">
        <v>7.8225734060954899</v>
      </c>
      <c r="I166" s="26">
        <v>7.8048547130052501</v>
      </c>
      <c r="J166" s="25">
        <v>0.26481520523982205</v>
      </c>
      <c r="K166" s="4">
        <v>2.2152423013628502</v>
      </c>
      <c r="L166" s="26">
        <v>3.3945806213335796</v>
      </c>
    </row>
    <row r="167" spans="1:12" x14ac:dyDescent="0.2">
      <c r="A167" s="5" t="s">
        <v>1302</v>
      </c>
      <c r="B167" s="22" t="s">
        <v>1303</v>
      </c>
      <c r="C167" s="25">
        <v>7.9847035851317999E-3</v>
      </c>
      <c r="D167" s="4">
        <v>0.1431553959039219</v>
      </c>
      <c r="E167" s="26">
        <v>0.2358865399730789</v>
      </c>
      <c r="F167" s="25">
        <v>7.0942264852220402</v>
      </c>
      <c r="G167" s="4">
        <v>7.24821856119007</v>
      </c>
      <c r="H167" s="4">
        <v>7.0126263509540498</v>
      </c>
      <c r="I167" s="26">
        <v>7.07693157455566</v>
      </c>
      <c r="J167" s="25">
        <v>-0.86650934956367098</v>
      </c>
      <c r="K167" s="4">
        <v>0.21372320990966504</v>
      </c>
      <c r="L167" s="26">
        <v>1.3091317807798939</v>
      </c>
    </row>
    <row r="168" spans="1:12" x14ac:dyDescent="0.2">
      <c r="A168" s="5" t="s">
        <v>1306</v>
      </c>
      <c r="B168" s="22" t="s">
        <v>1307</v>
      </c>
      <c r="C168" s="25">
        <v>-0.1410836345420875</v>
      </c>
      <c r="D168" s="4">
        <v>-0.1653502001972445</v>
      </c>
      <c r="E168" s="26">
        <v>-0.14526187576604649</v>
      </c>
      <c r="F168" s="25">
        <v>8.0187004986662398</v>
      </c>
      <c r="G168" s="4">
        <v>8.0940166811204204</v>
      </c>
      <c r="H168" s="4">
        <v>7.93424082812012</v>
      </c>
      <c r="I168" s="26">
        <v>8.0935967686082293</v>
      </c>
      <c r="J168" s="25">
        <v>-0.40222487089813297</v>
      </c>
      <c r="K168" s="4">
        <v>-7.3942681016009315E-3</v>
      </c>
      <c r="L168" s="26">
        <v>0.14300748286774001</v>
      </c>
    </row>
    <row r="169" spans="1:12" x14ac:dyDescent="0.2">
      <c r="A169" s="5" t="s">
        <v>2377</v>
      </c>
      <c r="B169" s="22" t="s">
        <v>2378</v>
      </c>
      <c r="C169" s="25">
        <v>-0.15783261665655002</v>
      </c>
      <c r="D169" s="4">
        <v>-8.6312223965180124E-2</v>
      </c>
      <c r="E169" s="26">
        <v>5.300724966315995E-2</v>
      </c>
      <c r="F169" s="25">
        <v>6.1152442853272504</v>
      </c>
      <c r="G169" s="4">
        <v>6.5678846907837096</v>
      </c>
      <c r="H169" s="4">
        <v>6.4622781759967198</v>
      </c>
      <c r="I169" s="26">
        <v>6.3593990721808904</v>
      </c>
      <c r="J169" s="25" t="s">
        <v>13086</v>
      </c>
      <c r="K169" s="4" t="s">
        <v>13086</v>
      </c>
      <c r="L169" s="26" t="s">
        <v>13086</v>
      </c>
    </row>
    <row r="170" spans="1:12" x14ac:dyDescent="0.2">
      <c r="A170" s="5" t="s">
        <v>2379</v>
      </c>
      <c r="B170" s="22" t="s">
        <v>2380</v>
      </c>
      <c r="C170" s="25">
        <v>5.1352987523015009E-2</v>
      </c>
      <c r="D170" s="4">
        <v>3.2142383557180992E-2</v>
      </c>
      <c r="E170" s="26">
        <v>-4.1655039119964987E-2</v>
      </c>
      <c r="F170" s="25">
        <v>6.5149194664903201</v>
      </c>
      <c r="G170" s="4">
        <v>6.7366912443632199</v>
      </c>
      <c r="H170" s="4">
        <v>6.5458264744115997</v>
      </c>
      <c r="I170" s="26">
        <v>6.6511713660988496</v>
      </c>
      <c r="J170" s="25" t="s">
        <v>13086</v>
      </c>
      <c r="K170" s="4" t="s">
        <v>13086</v>
      </c>
      <c r="L170" s="26" t="s">
        <v>13086</v>
      </c>
    </row>
    <row r="171" spans="1:12" x14ac:dyDescent="0.2">
      <c r="A171" s="5" t="s">
        <v>2381</v>
      </c>
      <c r="B171" s="22" t="s">
        <v>2382</v>
      </c>
      <c r="C171" s="25">
        <v>0.169033403217971</v>
      </c>
      <c r="D171" s="4">
        <v>0.13857681402275202</v>
      </c>
      <c r="E171" s="26">
        <v>0.17817359546667499</v>
      </c>
      <c r="F171" s="25">
        <v>7.1136425827717398</v>
      </c>
      <c r="G171" s="4">
        <v>7.4274049553102701</v>
      </c>
      <c r="H171" s="4">
        <v>7.3258234190027398</v>
      </c>
      <c r="I171" s="26">
        <v>7.4503261040614097</v>
      </c>
      <c r="J171" s="25" t="s">
        <v>13086</v>
      </c>
      <c r="K171" s="4" t="s">
        <v>13086</v>
      </c>
      <c r="L171" s="26" t="s">
        <v>13086</v>
      </c>
    </row>
    <row r="172" spans="1:12" x14ac:dyDescent="0.2">
      <c r="A172" s="5" t="s">
        <v>2383</v>
      </c>
      <c r="B172" s="22" t="s">
        <v>2384</v>
      </c>
      <c r="C172" s="25">
        <v>1.5921184218145007E-2</v>
      </c>
      <c r="D172" s="4">
        <v>-0.1841551702426717</v>
      </c>
      <c r="E172" s="26">
        <v>-0.17086090032854451</v>
      </c>
      <c r="F172" s="25">
        <v>7.7938462389101604</v>
      </c>
      <c r="G172" s="4">
        <v>7.9171009599433004</v>
      </c>
      <c r="H172" s="4">
        <v>7.5795778294398302</v>
      </c>
      <c r="I172" s="26">
        <v>7.74394854103382</v>
      </c>
      <c r="J172" s="25">
        <v>-0.41496408664643902</v>
      </c>
      <c r="K172" s="4">
        <v>-0.79097076944919908</v>
      </c>
      <c r="L172" s="26">
        <v>0.70469045107567385</v>
      </c>
    </row>
    <row r="173" spans="1:12" x14ac:dyDescent="0.2">
      <c r="A173" s="5" t="s">
        <v>2385</v>
      </c>
      <c r="B173" s="22" t="s">
        <v>2386</v>
      </c>
      <c r="C173" s="25">
        <v>0.16351892409725058</v>
      </c>
      <c r="D173" s="4">
        <v>2.6876568883663993E-2</v>
      </c>
      <c r="E173" s="26">
        <v>6.7040440804229939E-3</v>
      </c>
      <c r="F173" s="25">
        <v>6.2718183816116602</v>
      </c>
      <c r="G173" s="4">
        <v>6.3684728384403604</v>
      </c>
      <c r="H173" s="4">
        <v>6.2765077588298599</v>
      </c>
      <c r="I173" s="26">
        <v>6.3760109106462499</v>
      </c>
      <c r="J173" s="25" t="s">
        <v>13086</v>
      </c>
      <c r="K173" s="4" t="s">
        <v>13086</v>
      </c>
      <c r="L173" s="26" t="s">
        <v>13086</v>
      </c>
    </row>
    <row r="174" spans="1:12" x14ac:dyDescent="0.2">
      <c r="A174" s="5" t="s">
        <v>2387</v>
      </c>
      <c r="B174" s="22" t="s">
        <v>2388</v>
      </c>
      <c r="C174" s="25">
        <v>2.44356896440137E-2</v>
      </c>
      <c r="D174" s="4">
        <v>0.2132820130358172</v>
      </c>
      <c r="E174" s="26">
        <v>-4.4648414637040806E-2</v>
      </c>
      <c r="F174" s="25">
        <v>5.5148929260508002</v>
      </c>
      <c r="G174" s="4">
        <v>5.6052188252788202</v>
      </c>
      <c r="H174" s="4">
        <v>5.5358761655853499</v>
      </c>
      <c r="I174" s="26">
        <v>5.4154908521714704</v>
      </c>
      <c r="J174" s="25" t="s">
        <v>13086</v>
      </c>
      <c r="K174" s="4" t="s">
        <v>13086</v>
      </c>
      <c r="L174" s="26" t="s">
        <v>13086</v>
      </c>
    </row>
    <row r="175" spans="1:12" x14ac:dyDescent="0.2">
      <c r="A175" s="5" t="s">
        <v>281</v>
      </c>
      <c r="B175" s="22" t="s">
        <v>282</v>
      </c>
      <c r="C175" s="25">
        <v>7.9197958681683292E-2</v>
      </c>
      <c r="D175" s="4">
        <v>-0.228806374378447</v>
      </c>
      <c r="E175" s="26">
        <v>0.11476262280386519</v>
      </c>
      <c r="F175" s="25">
        <v>5.7995610874712202</v>
      </c>
      <c r="G175" s="4">
        <v>6.1253185781235304</v>
      </c>
      <c r="H175" s="4">
        <v>6.0350693444210997</v>
      </c>
      <c r="I175" s="26">
        <v>6.3345341686091601</v>
      </c>
      <c r="J175" s="25" t="s">
        <v>13086</v>
      </c>
      <c r="K175" s="4" t="s">
        <v>13086</v>
      </c>
      <c r="L175" s="26" t="s">
        <v>13086</v>
      </c>
    </row>
    <row r="176" spans="1:12" x14ac:dyDescent="0.2">
      <c r="A176" s="5" t="s">
        <v>1335</v>
      </c>
      <c r="B176" s="22" t="s">
        <v>1336</v>
      </c>
      <c r="C176" s="25">
        <v>9.4565921372791961E-2</v>
      </c>
      <c r="D176" s="4">
        <v>0.22601756979341397</v>
      </c>
      <c r="E176" s="26">
        <v>6.6925635384494975E-2</v>
      </c>
      <c r="F176" s="25">
        <v>6.80887237974411</v>
      </c>
      <c r="G176" s="4">
        <v>6.9667469755398104</v>
      </c>
      <c r="H176" s="4">
        <v>6.71163853823235</v>
      </c>
      <c r="I176" s="26">
        <v>6.5916877620731098</v>
      </c>
      <c r="J176" s="25" t="s">
        <v>13086</v>
      </c>
      <c r="K176" s="4" t="s">
        <v>13086</v>
      </c>
      <c r="L176" s="26" t="s">
        <v>13086</v>
      </c>
    </row>
    <row r="177" spans="1:12" x14ac:dyDescent="0.2">
      <c r="A177" s="5" t="s">
        <v>285</v>
      </c>
      <c r="B177" s="22" t="s">
        <v>286</v>
      </c>
      <c r="C177" s="25">
        <v>8.4656285443441004E-2</v>
      </c>
      <c r="D177" s="4">
        <v>7.2966371461951007E-2</v>
      </c>
      <c r="E177" s="26">
        <v>0.21165574930460995</v>
      </c>
      <c r="F177" s="25">
        <v>7.7578210042058897</v>
      </c>
      <c r="G177" s="4">
        <v>7.9336593518054697</v>
      </c>
      <c r="H177" s="4">
        <v>7.73767757266417</v>
      </c>
      <c r="I177" s="26">
        <v>7.7759306812492497</v>
      </c>
      <c r="J177" s="25">
        <v>0.19771097187519993</v>
      </c>
      <c r="K177" s="4">
        <v>3.0215801314484603</v>
      </c>
      <c r="L177" s="26">
        <v>4.51731733977637</v>
      </c>
    </row>
    <row r="178" spans="1:12" x14ac:dyDescent="0.2">
      <c r="A178" s="5" t="s">
        <v>2389</v>
      </c>
      <c r="B178" s="22" t="s">
        <v>2390</v>
      </c>
      <c r="C178" s="25">
        <v>-6.5718309226291904E-2</v>
      </c>
      <c r="D178" s="4">
        <v>2.2505021493273603E-2</v>
      </c>
      <c r="E178" s="26">
        <v>0.18708697711235459</v>
      </c>
      <c r="F178" s="25">
        <v>7.12515582958053</v>
      </c>
      <c r="G178" s="4">
        <v>7.3052223519236996</v>
      </c>
      <c r="H178" s="4">
        <v>7.1808137757543999</v>
      </c>
      <c r="I178" s="26">
        <v>7.1663116806595903</v>
      </c>
      <c r="J178" s="25" t="s">
        <v>13086</v>
      </c>
      <c r="K178" s="4" t="s">
        <v>13086</v>
      </c>
      <c r="L178" s="26" t="s">
        <v>13086</v>
      </c>
    </row>
    <row r="179" spans="1:12" x14ac:dyDescent="0.2">
      <c r="A179" s="5" t="s">
        <v>293</v>
      </c>
      <c r="B179" s="22" t="s">
        <v>294</v>
      </c>
      <c r="C179" s="25">
        <v>-0.1951630073485679</v>
      </c>
      <c r="D179" s="4">
        <v>-6.8560766439736895E-2</v>
      </c>
      <c r="E179" s="26">
        <v>-2.1255051661379601E-2</v>
      </c>
      <c r="F179" s="25">
        <v>7.3093320198759804</v>
      </c>
      <c r="G179" s="4">
        <v>7.5259384040734396</v>
      </c>
      <c r="H179" s="4">
        <v>7.3835281341697598</v>
      </c>
      <c r="I179" s="26">
        <v>7.39590273955986</v>
      </c>
      <c r="J179" s="25">
        <v>0.98316885060489589</v>
      </c>
      <c r="K179" s="4">
        <v>2.5399210579869367</v>
      </c>
      <c r="L179" s="26">
        <v>3.5430770380987999</v>
      </c>
    </row>
    <row r="180" spans="1:12" x14ac:dyDescent="0.2">
      <c r="A180" s="5" t="s">
        <v>2391</v>
      </c>
      <c r="B180" s="22" t="s">
        <v>2392</v>
      </c>
      <c r="C180" s="25">
        <v>0.18215870925638003</v>
      </c>
      <c r="D180" s="4">
        <v>3.9995738236982048E-2</v>
      </c>
      <c r="E180" s="26">
        <v>-6.0771972034791955E-2</v>
      </c>
      <c r="F180" s="25">
        <v>6.0264515457382402</v>
      </c>
      <c r="G180" s="4">
        <v>6.2385980342643599</v>
      </c>
      <c r="H180" s="4">
        <v>5.9265327946665201</v>
      </c>
      <c r="I180" s="26">
        <v>6.1064288947934102</v>
      </c>
      <c r="J180" s="25">
        <v>-0.73952093693085108</v>
      </c>
      <c r="K180" s="4">
        <v>1.925281421163989</v>
      </c>
      <c r="L180" s="26">
        <v>2.829270429231129</v>
      </c>
    </row>
    <row r="181" spans="1:12" x14ac:dyDescent="0.2">
      <c r="A181" s="5" t="s">
        <v>2393</v>
      </c>
      <c r="B181" s="22" t="s">
        <v>2394</v>
      </c>
      <c r="C181" s="25">
        <v>-4.6444661311502107E-2</v>
      </c>
      <c r="D181" s="4">
        <v>-0.17450862735002462</v>
      </c>
      <c r="E181" s="26">
        <v>-0.23889871017189362</v>
      </c>
      <c r="F181" s="25">
        <v>7.8728436043857997</v>
      </c>
      <c r="G181" s="4">
        <v>8.0393347887380902</v>
      </c>
      <c r="H181" s="4">
        <v>7.8247959662807904</v>
      </c>
      <c r="I181" s="26">
        <v>8.0141843975012801</v>
      </c>
      <c r="J181" s="25">
        <v>-0.83029228747159212</v>
      </c>
      <c r="K181" s="4">
        <v>-1.5989574099051247</v>
      </c>
      <c r="L181" s="26">
        <v>-0.54810136392701003</v>
      </c>
    </row>
    <row r="182" spans="1:12" x14ac:dyDescent="0.2">
      <c r="A182" s="5" t="s">
        <v>1368</v>
      </c>
      <c r="B182" s="22" t="s">
        <v>1369</v>
      </c>
      <c r="C182" s="25">
        <v>3.4291859682410997E-2</v>
      </c>
      <c r="D182" s="4">
        <v>-0.22157538318519862</v>
      </c>
      <c r="E182" s="26">
        <v>-0.23304124026133821</v>
      </c>
      <c r="F182" s="25">
        <v>7.1747283333118901</v>
      </c>
      <c r="G182" s="4">
        <v>7.5771009888010203</v>
      </c>
      <c r="H182" s="4">
        <v>7.3661052924228603</v>
      </c>
      <c r="I182" s="26">
        <v>7.3137617962924404</v>
      </c>
      <c r="J182" s="25" t="s">
        <v>13086</v>
      </c>
      <c r="K182" s="4" t="s">
        <v>13086</v>
      </c>
      <c r="L182" s="26" t="s">
        <v>13086</v>
      </c>
    </row>
    <row r="183" spans="1:12" x14ac:dyDescent="0.2">
      <c r="A183" s="5" t="s">
        <v>2395</v>
      </c>
      <c r="B183" s="22" t="s">
        <v>2396</v>
      </c>
      <c r="C183" s="25">
        <v>2.3108681227251987E-2</v>
      </c>
      <c r="D183" s="4">
        <v>3.7924678356691999E-2</v>
      </c>
      <c r="E183" s="26">
        <v>0.14842421962224328</v>
      </c>
      <c r="F183" s="25">
        <v>6.0620928926301696</v>
      </c>
      <c r="G183" s="4">
        <v>6.1937644327643904</v>
      </c>
      <c r="H183" s="4">
        <v>5.9838472115007004</v>
      </c>
      <c r="I183" s="26">
        <v>6.0018202170383299</v>
      </c>
      <c r="J183" s="25" t="s">
        <v>13086</v>
      </c>
      <c r="K183" s="4">
        <v>0.69028693218724702</v>
      </c>
      <c r="L183" s="26" t="s">
        <v>13086</v>
      </c>
    </row>
    <row r="184" spans="1:12" x14ac:dyDescent="0.2">
      <c r="A184" s="5" t="s">
        <v>305</v>
      </c>
      <c r="B184" s="22" t="s">
        <v>306</v>
      </c>
      <c r="C184" s="25">
        <v>2.6308853765736009E-2</v>
      </c>
      <c r="D184" s="4">
        <v>-3.550684632988993E-3</v>
      </c>
      <c r="E184" s="26">
        <v>-6.9655558007562984E-2</v>
      </c>
      <c r="F184" s="25">
        <v>6.4806679478217903</v>
      </c>
      <c r="G184" s="4">
        <v>6.8114409436741603</v>
      </c>
      <c r="H184" s="4">
        <v>6.5581083016305497</v>
      </c>
      <c r="I184" s="26">
        <v>6.8145206091915602</v>
      </c>
      <c r="J184" s="25" t="s">
        <v>13086</v>
      </c>
      <c r="K184" s="4" t="s">
        <v>13086</v>
      </c>
      <c r="L184" s="26" t="s">
        <v>13086</v>
      </c>
    </row>
    <row r="185" spans="1:12" x14ac:dyDescent="0.2">
      <c r="A185" s="5" t="s">
        <v>1374</v>
      </c>
      <c r="B185" s="22" t="s">
        <v>1375</v>
      </c>
      <c r="C185" s="25">
        <v>0.10449301645360501</v>
      </c>
      <c r="D185" s="4">
        <v>-4.538593427891896E-2</v>
      </c>
      <c r="E185" s="26">
        <v>5.6137238715408017E-2</v>
      </c>
      <c r="F185" s="25">
        <v>6.2207616539751402</v>
      </c>
      <c r="G185" s="4">
        <v>6.2217271301338997</v>
      </c>
      <c r="H185" s="4">
        <v>6.1139099437540398</v>
      </c>
      <c r="I185" s="26">
        <v>5.7455900152652601</v>
      </c>
      <c r="J185" s="25" t="s">
        <v>13086</v>
      </c>
      <c r="K185" s="4" t="s">
        <v>13086</v>
      </c>
      <c r="L185" s="26" t="s">
        <v>13086</v>
      </c>
    </row>
    <row r="186" spans="1:12" x14ac:dyDescent="0.2">
      <c r="A186" s="5" t="s">
        <v>2397</v>
      </c>
      <c r="B186" s="22" t="s">
        <v>2398</v>
      </c>
      <c r="C186" s="25">
        <v>0.18057224564182098</v>
      </c>
      <c r="D186" s="4">
        <v>-0.20263621796551906</v>
      </c>
      <c r="E186" s="26">
        <v>0.123642111975064</v>
      </c>
      <c r="F186" s="25">
        <v>5.3680450262086801</v>
      </c>
      <c r="G186" s="4">
        <v>6.0525400459340197</v>
      </c>
      <c r="H186" s="4">
        <v>5.8658262104204004</v>
      </c>
      <c r="I186" s="26">
        <v>5.8803333171261301</v>
      </c>
      <c r="J186" s="25" t="s">
        <v>13086</v>
      </c>
      <c r="K186" s="4" t="s">
        <v>13086</v>
      </c>
      <c r="L186" s="26" t="s">
        <v>13086</v>
      </c>
    </row>
    <row r="187" spans="1:12" x14ac:dyDescent="0.2">
      <c r="A187" s="5" t="s">
        <v>315</v>
      </c>
      <c r="B187" s="22" t="s">
        <v>306</v>
      </c>
      <c r="C187" s="25">
        <v>0.1651981813929792</v>
      </c>
      <c r="D187" s="4">
        <v>5.7783496585632407E-2</v>
      </c>
      <c r="E187" s="26">
        <v>-0.133317487810383</v>
      </c>
      <c r="F187" s="25">
        <v>6.4439666783745801</v>
      </c>
      <c r="G187" s="4">
        <v>6.6834343066556201</v>
      </c>
      <c r="H187" s="4">
        <v>6.4929000111087003</v>
      </c>
      <c r="I187" s="26">
        <v>6.5404921483053702</v>
      </c>
      <c r="J187" s="25" t="s">
        <v>13086</v>
      </c>
      <c r="K187" s="4">
        <v>2.1589393004666588</v>
      </c>
      <c r="L187" s="26">
        <v>2.275094196791529</v>
      </c>
    </row>
    <row r="188" spans="1:12" x14ac:dyDescent="0.2">
      <c r="A188" s="5" t="s">
        <v>1392</v>
      </c>
      <c r="B188" s="22" t="s">
        <v>1393</v>
      </c>
      <c r="C188" s="25">
        <v>-3.4329496624423986E-2</v>
      </c>
      <c r="D188" s="4">
        <v>-1.1843433079210999E-2</v>
      </c>
      <c r="E188" s="26">
        <v>-5.6855881869214989E-2</v>
      </c>
      <c r="F188" s="25">
        <v>7.3442743496724603</v>
      </c>
      <c r="G188" s="4">
        <v>7.2869277849592597</v>
      </c>
      <c r="H188" s="4">
        <v>7.2129595890367399</v>
      </c>
      <c r="I188" s="26">
        <v>7.4237045088701796</v>
      </c>
      <c r="J188" s="25">
        <v>-1.0605097262740837</v>
      </c>
      <c r="K188" s="4">
        <v>-1.0808050676085539</v>
      </c>
      <c r="L188" s="26">
        <v>-0.34984974828835103</v>
      </c>
    </row>
    <row r="189" spans="1:12" x14ac:dyDescent="0.2">
      <c r="A189" s="5" t="s">
        <v>2399</v>
      </c>
      <c r="B189" s="22" t="s">
        <v>2400</v>
      </c>
      <c r="C189" s="25">
        <v>0.22628818806381806</v>
      </c>
      <c r="D189" s="4">
        <v>-3.4505286225989917E-2</v>
      </c>
      <c r="E189" s="26">
        <v>7.7193512474767023E-2</v>
      </c>
      <c r="F189" s="25">
        <v>4.2618573856298996</v>
      </c>
      <c r="G189" s="4">
        <v>4.9970323381814801</v>
      </c>
      <c r="H189" s="4">
        <v>4.5497999641845501</v>
      </c>
      <c r="I189" s="26">
        <v>4.5974209235343899</v>
      </c>
      <c r="J189" s="25" t="s">
        <v>13086</v>
      </c>
      <c r="K189" s="4" t="s">
        <v>13086</v>
      </c>
      <c r="L189" s="26" t="s">
        <v>13086</v>
      </c>
    </row>
    <row r="190" spans="1:12" x14ac:dyDescent="0.2">
      <c r="A190" s="5" t="s">
        <v>318</v>
      </c>
      <c r="B190" s="22" t="s">
        <v>319</v>
      </c>
      <c r="C190" s="25">
        <v>8.9909015994494718E-2</v>
      </c>
      <c r="D190" s="4">
        <v>8.6969167724897323E-2</v>
      </c>
      <c r="E190" s="26">
        <v>0.2182070414834435</v>
      </c>
      <c r="F190" s="25">
        <v>5.9730400617996304</v>
      </c>
      <c r="G190" s="4">
        <v>6.11654133302675</v>
      </c>
      <c r="H190" s="4">
        <v>5.9782307478841696</v>
      </c>
      <c r="I190" s="26">
        <v>6.6921680791705498</v>
      </c>
      <c r="J190" s="25" t="s">
        <v>13086</v>
      </c>
      <c r="K190" s="4" t="s">
        <v>13086</v>
      </c>
      <c r="L190" s="26" t="s">
        <v>13086</v>
      </c>
    </row>
    <row r="191" spans="1:12" x14ac:dyDescent="0.2">
      <c r="A191" s="5" t="s">
        <v>2401</v>
      </c>
      <c r="B191" s="22" t="s">
        <v>2402</v>
      </c>
      <c r="C191" s="25">
        <v>-6.8880029144760879E-2</v>
      </c>
      <c r="D191" s="4">
        <v>-0.1646741003154519</v>
      </c>
      <c r="E191" s="26">
        <v>-0.1284329948358999</v>
      </c>
      <c r="F191" s="25">
        <v>7.2828938866553301</v>
      </c>
      <c r="G191" s="4">
        <v>7.4218012886009701</v>
      </c>
      <c r="H191" s="4">
        <v>7.1789769472931697</v>
      </c>
      <c r="I191" s="26">
        <v>7.3530309757652796</v>
      </c>
      <c r="J191" s="25">
        <v>-0.10415993166019999</v>
      </c>
      <c r="K191" s="4">
        <v>1.0110332689297064</v>
      </c>
      <c r="L191" s="26">
        <v>2.25058276655778</v>
      </c>
    </row>
    <row r="192" spans="1:12" x14ac:dyDescent="0.2">
      <c r="A192" s="5" t="s">
        <v>2403</v>
      </c>
      <c r="B192" s="22" t="s">
        <v>2404</v>
      </c>
      <c r="C192" s="25">
        <v>-9.1935183677299026E-2</v>
      </c>
      <c r="D192" s="4">
        <v>-5.1790314802192983E-2</v>
      </c>
      <c r="E192" s="26">
        <v>-7.3534975445870288E-3</v>
      </c>
      <c r="F192" s="25">
        <v>6.6488769528078997</v>
      </c>
      <c r="G192" s="4">
        <v>6.8616060904149796</v>
      </c>
      <c r="H192" s="4">
        <v>6.59693780065688</v>
      </c>
      <c r="I192" s="26">
        <v>6.6145808669974899</v>
      </c>
      <c r="J192" s="25" t="s">
        <v>13086</v>
      </c>
      <c r="K192" s="4" t="s">
        <v>13086</v>
      </c>
      <c r="L192" s="26" t="s">
        <v>13086</v>
      </c>
    </row>
    <row r="193" spans="1:12" x14ac:dyDescent="0.2">
      <c r="A193" s="5" t="s">
        <v>320</v>
      </c>
      <c r="B193" s="22" t="s">
        <v>321</v>
      </c>
      <c r="C193" s="25">
        <v>0.2414316422550227</v>
      </c>
      <c r="D193" s="4">
        <v>0.14533015493270091</v>
      </c>
      <c r="E193" s="26">
        <v>0.23752455427474581</v>
      </c>
      <c r="F193" s="25">
        <v>6.1682911888512697</v>
      </c>
      <c r="G193" s="4">
        <v>6.6525074195513003</v>
      </c>
      <c r="H193" s="4">
        <v>6.3738862317891503</v>
      </c>
      <c r="I193" s="26">
        <v>6.4594829563528098</v>
      </c>
      <c r="J193" s="25" t="s">
        <v>13086</v>
      </c>
      <c r="K193" s="4" t="s">
        <v>13086</v>
      </c>
      <c r="L193" s="26" t="s">
        <v>13086</v>
      </c>
    </row>
    <row r="194" spans="1:12" x14ac:dyDescent="0.2">
      <c r="A194" s="5" t="s">
        <v>324</v>
      </c>
      <c r="B194" s="22" t="s">
        <v>325</v>
      </c>
      <c r="C194" s="25">
        <v>-1.8413113102764E-2</v>
      </c>
      <c r="D194" s="4">
        <v>-9.7372088265496981E-2</v>
      </c>
      <c r="E194" s="26">
        <v>0.12928301694496599</v>
      </c>
      <c r="F194" s="25">
        <v>6.6821631339810299</v>
      </c>
      <c r="G194" s="4">
        <v>6.6544460867173401</v>
      </c>
      <c r="H194" s="4">
        <v>6.5259901504595899</v>
      </c>
      <c r="I194" s="26">
        <v>6.7574339899382698</v>
      </c>
      <c r="J194" s="25" t="s">
        <v>13086</v>
      </c>
      <c r="K194" s="4" t="s">
        <v>13086</v>
      </c>
      <c r="L194" s="26" t="s">
        <v>13086</v>
      </c>
    </row>
    <row r="195" spans="1:12" x14ac:dyDescent="0.2">
      <c r="A195" s="5" t="s">
        <v>2405</v>
      </c>
      <c r="B195" s="22" t="s">
        <v>2406</v>
      </c>
      <c r="C195" s="25">
        <v>3.2216263387165392E-2</v>
      </c>
      <c r="D195" s="4">
        <v>1.1331978072452203E-2</v>
      </c>
      <c r="E195" s="26">
        <v>0.1162816824244744</v>
      </c>
      <c r="F195" s="25">
        <v>6.8363747593406403</v>
      </c>
      <c r="G195" s="4">
        <v>7.0029863408567898</v>
      </c>
      <c r="H195" s="4">
        <v>6.8100240604054498</v>
      </c>
      <c r="I195" s="26">
        <v>6.9158112438050603</v>
      </c>
      <c r="J195" s="25" t="s">
        <v>13086</v>
      </c>
      <c r="K195" s="4" t="s">
        <v>13086</v>
      </c>
      <c r="L195" s="26" t="s">
        <v>13086</v>
      </c>
    </row>
    <row r="196" spans="1:12" x14ac:dyDescent="0.2">
      <c r="A196" s="5" t="s">
        <v>1407</v>
      </c>
      <c r="B196" s="22" t="s">
        <v>1408</v>
      </c>
      <c r="C196" s="25">
        <v>-9.3696795023649027E-2</v>
      </c>
      <c r="D196" s="4">
        <v>-8.6657035250348069E-2</v>
      </c>
      <c r="E196" s="26">
        <v>-0.24500567384067706</v>
      </c>
      <c r="F196" s="25">
        <v>7.1272992150577101</v>
      </c>
      <c r="G196" s="4">
        <v>7.3443136612345601</v>
      </c>
      <c r="H196" s="4">
        <v>7.1799824252925903</v>
      </c>
      <c r="I196" s="26">
        <v>7.2118144304568199</v>
      </c>
      <c r="J196" s="25" t="s">
        <v>13086</v>
      </c>
      <c r="K196" s="4" t="s">
        <v>13086</v>
      </c>
      <c r="L196" s="26" t="s">
        <v>13086</v>
      </c>
    </row>
    <row r="197" spans="1:12" x14ac:dyDescent="0.2">
      <c r="A197" s="5" t="s">
        <v>1413</v>
      </c>
      <c r="B197" s="22" t="s">
        <v>1414</v>
      </c>
      <c r="C197" s="25">
        <v>-0.11619986646113398</v>
      </c>
      <c r="D197" s="4">
        <v>-4.9742693105468E-2</v>
      </c>
      <c r="E197" s="26">
        <v>0.12581460462544103</v>
      </c>
      <c r="F197" s="25">
        <v>7.7792572917083804</v>
      </c>
      <c r="G197" s="4">
        <v>7.9341347035756504</v>
      </c>
      <c r="H197" s="4">
        <v>7.7384555085187898</v>
      </c>
      <c r="I197" s="26">
        <v>7.8979183557195096</v>
      </c>
      <c r="J197" s="25" t="s">
        <v>13086</v>
      </c>
      <c r="K197" s="4">
        <v>1.9982682521902659</v>
      </c>
      <c r="L197" s="26">
        <v>4.0303723777399059</v>
      </c>
    </row>
    <row r="198" spans="1:12" x14ac:dyDescent="0.2">
      <c r="A198" s="5" t="s">
        <v>2407</v>
      </c>
      <c r="B198" s="22" t="s">
        <v>2408</v>
      </c>
      <c r="C198" s="25">
        <v>1.3437024850757012E-2</v>
      </c>
      <c r="D198" s="4">
        <v>-0.10974717405195099</v>
      </c>
      <c r="E198" s="26">
        <v>-9.2431049566726986E-2</v>
      </c>
      <c r="F198" s="25">
        <v>7.4635944021869998</v>
      </c>
      <c r="G198" s="4">
        <v>7.6033067965385097</v>
      </c>
      <c r="H198" s="4">
        <v>7.5180267304569801</v>
      </c>
      <c r="I198" s="26">
        <v>7.5141624276445604</v>
      </c>
      <c r="J198" s="25">
        <v>-0.54807899374165203</v>
      </c>
      <c r="K198" s="4">
        <v>-1.1042878088992039</v>
      </c>
      <c r="L198" s="26">
        <v>1.8932310142147968E-2</v>
      </c>
    </row>
    <row r="199" spans="1:12" x14ac:dyDescent="0.2">
      <c r="A199" s="5" t="s">
        <v>2409</v>
      </c>
      <c r="B199" s="22" t="s">
        <v>2410</v>
      </c>
      <c r="C199" s="25">
        <v>0.13759101548960778</v>
      </c>
      <c r="D199" s="4">
        <v>0.2228736915785125</v>
      </c>
      <c r="E199" s="26">
        <v>0.15780569131306171</v>
      </c>
      <c r="F199" s="25">
        <v>7.0756564335979304</v>
      </c>
      <c r="G199" s="4">
        <v>7.3976967356393599</v>
      </c>
      <c r="H199" s="4">
        <v>7.4007451580150097</v>
      </c>
      <c r="I199" s="26">
        <v>7.54094231106337</v>
      </c>
      <c r="J199" s="25" t="s">
        <v>13086</v>
      </c>
      <c r="K199" s="4" t="s">
        <v>13086</v>
      </c>
      <c r="L199" s="26" t="s">
        <v>13086</v>
      </c>
    </row>
    <row r="200" spans="1:12" x14ac:dyDescent="0.2">
      <c r="A200" s="5" t="s">
        <v>330</v>
      </c>
      <c r="B200" s="22" t="s">
        <v>331</v>
      </c>
      <c r="C200" s="25">
        <v>8.3073501548694903E-2</v>
      </c>
      <c r="D200" s="4">
        <v>-6.9017173929521405E-2</v>
      </c>
      <c r="E200" s="26">
        <v>0.19092549201391762</v>
      </c>
      <c r="F200" s="25">
        <v>5.65238173465678</v>
      </c>
      <c r="G200" s="4">
        <v>6.1052376007460198</v>
      </c>
      <c r="H200" s="4">
        <v>5.99444473818206</v>
      </c>
      <c r="I200" s="26">
        <v>5.9287797872885601</v>
      </c>
      <c r="J200" s="25" t="s">
        <v>13086</v>
      </c>
      <c r="K200" s="4" t="s">
        <v>13086</v>
      </c>
      <c r="L200" s="26" t="s">
        <v>13086</v>
      </c>
    </row>
    <row r="201" spans="1:12" x14ac:dyDescent="0.2">
      <c r="A201" s="5" t="s">
        <v>2411</v>
      </c>
      <c r="B201" s="22" t="s">
        <v>2412</v>
      </c>
      <c r="C201" s="25">
        <v>0.20952175165691456</v>
      </c>
      <c r="D201" s="4">
        <v>9.7506136288017367E-2</v>
      </c>
      <c r="E201" s="26">
        <v>0.24600323638243857</v>
      </c>
      <c r="F201" s="25">
        <v>6.8037165222848399</v>
      </c>
      <c r="G201" s="4">
        <v>6.9089887227279601</v>
      </c>
      <c r="H201" s="4">
        <v>6.7874463048098699</v>
      </c>
      <c r="I201" s="26">
        <v>6.8907841763343596</v>
      </c>
      <c r="J201" s="25">
        <v>0.51028924770479001</v>
      </c>
      <c r="K201" s="4">
        <v>1.78035396560782</v>
      </c>
      <c r="L201" s="26">
        <v>2.9066516669846401</v>
      </c>
    </row>
    <row r="202" spans="1:12" x14ac:dyDescent="0.2">
      <c r="A202" s="5" t="s">
        <v>2413</v>
      </c>
      <c r="B202" s="22" t="s">
        <v>2414</v>
      </c>
      <c r="C202" s="25">
        <v>0.2089767218370191</v>
      </c>
      <c r="D202" s="4">
        <v>0.15716393349957003</v>
      </c>
      <c r="E202" s="26">
        <v>2.5923031666364005E-2</v>
      </c>
      <c r="F202" s="25">
        <v>7.3252898372075501</v>
      </c>
      <c r="G202" s="4">
        <v>7.4931791206825196</v>
      </c>
      <c r="H202" s="4">
        <v>7.2915464396922101</v>
      </c>
      <c r="I202" s="26">
        <v>7.3554706769374398</v>
      </c>
      <c r="J202" s="25">
        <v>0.90305707164777393</v>
      </c>
      <c r="K202" s="4">
        <v>1.8322250674653915</v>
      </c>
      <c r="L202" s="26">
        <v>3.8666577739327703</v>
      </c>
    </row>
    <row r="203" spans="1:12" x14ac:dyDescent="0.2">
      <c r="A203" s="5" t="s">
        <v>340</v>
      </c>
      <c r="B203" s="22" t="s">
        <v>341</v>
      </c>
      <c r="C203" s="25">
        <v>-6.2028229154110257E-2</v>
      </c>
      <c r="D203" s="4">
        <v>-2.6612203288531103E-2</v>
      </c>
      <c r="E203" s="26">
        <v>2.1293431339220598E-2</v>
      </c>
      <c r="F203" s="25">
        <v>6.5003325470485498</v>
      </c>
      <c r="G203" s="4">
        <v>6.69413994764263</v>
      </c>
      <c r="H203" s="4">
        <v>6.6783453551618699</v>
      </c>
      <c r="I203" s="26">
        <v>6.5319385149847502</v>
      </c>
      <c r="J203" s="25" t="s">
        <v>13086</v>
      </c>
      <c r="K203" s="4" t="s">
        <v>13086</v>
      </c>
      <c r="L203" s="26" t="s">
        <v>13086</v>
      </c>
    </row>
    <row r="204" spans="1:12" x14ac:dyDescent="0.2">
      <c r="A204" s="5" t="s">
        <v>342</v>
      </c>
      <c r="B204" s="22" t="s">
        <v>343</v>
      </c>
      <c r="C204" s="25">
        <v>0.20662318100308621</v>
      </c>
      <c r="D204" s="4">
        <v>8.9632289828879913E-2</v>
      </c>
      <c r="E204" s="26">
        <v>-0.17684822579656501</v>
      </c>
      <c r="F204" s="25">
        <v>5.4953083946746197</v>
      </c>
      <c r="G204" s="4">
        <v>5.4490616468581399</v>
      </c>
      <c r="H204" s="4">
        <v>5.6890156780206498</v>
      </c>
      <c r="I204" s="26">
        <v>5.6139369124465102</v>
      </c>
      <c r="J204" s="25" t="s">
        <v>13086</v>
      </c>
      <c r="K204" s="4" t="s">
        <v>13086</v>
      </c>
      <c r="L204" s="26" t="s">
        <v>13086</v>
      </c>
    </row>
    <row r="205" spans="1:12" x14ac:dyDescent="0.2">
      <c r="A205" s="5" t="s">
        <v>2415</v>
      </c>
      <c r="B205" s="22" t="s">
        <v>2416</v>
      </c>
      <c r="C205" s="25">
        <v>-8.7833380623349999E-2</v>
      </c>
      <c r="D205" s="4">
        <v>1.1067303902837E-2</v>
      </c>
      <c r="E205" s="26">
        <v>-7.8416924735253996E-2</v>
      </c>
      <c r="F205" s="25">
        <v>5.6861355591066403</v>
      </c>
      <c r="G205" s="4">
        <v>5.8544942965032103</v>
      </c>
      <c r="H205" s="4">
        <v>5.6703479188425296</v>
      </c>
      <c r="I205" s="26">
        <v>5.6808972847448604</v>
      </c>
      <c r="J205" s="25" t="s">
        <v>13086</v>
      </c>
      <c r="K205" s="4" t="s">
        <v>13086</v>
      </c>
      <c r="L205" s="26" t="s">
        <v>13086</v>
      </c>
    </row>
    <row r="206" spans="1:12" x14ac:dyDescent="0.2">
      <c r="A206" s="5" t="s">
        <v>348</v>
      </c>
      <c r="B206" s="22" t="s">
        <v>349</v>
      </c>
      <c r="C206" s="25">
        <v>-1.4238615254138796E-2</v>
      </c>
      <c r="D206" s="4">
        <v>-5.6130227409422098E-2</v>
      </c>
      <c r="E206" s="26">
        <v>-5.9364971008723205E-2</v>
      </c>
      <c r="F206" s="25">
        <v>7.9989520870556996</v>
      </c>
      <c r="G206" s="4">
        <v>8.1365303235313</v>
      </c>
      <c r="H206" s="4">
        <v>8.0302758028892907</v>
      </c>
      <c r="I206" s="26">
        <v>8.1213628405633909</v>
      </c>
      <c r="J206" s="25">
        <v>-0.66374845423473405</v>
      </c>
      <c r="K206" s="4">
        <v>-1.144366400505346</v>
      </c>
      <c r="L206" s="26">
        <v>-3.948910740401157E-4</v>
      </c>
    </row>
    <row r="207" spans="1:12" x14ac:dyDescent="0.2">
      <c r="A207" s="5" t="s">
        <v>2417</v>
      </c>
      <c r="B207" s="22" t="s">
        <v>2418</v>
      </c>
      <c r="C207" s="25">
        <v>0.13912207572256899</v>
      </c>
      <c r="D207" s="4">
        <v>-1.1075503698320111E-3</v>
      </c>
      <c r="E207" s="26">
        <v>0.23392440223199498</v>
      </c>
      <c r="F207" s="25">
        <v>5.3563892115442799</v>
      </c>
      <c r="G207" s="4">
        <v>5.6272121874933303</v>
      </c>
      <c r="H207" s="4">
        <v>5.4398693080782996</v>
      </c>
      <c r="I207" s="26">
        <v>5.1650958747542202</v>
      </c>
      <c r="J207" s="25" t="s">
        <v>13086</v>
      </c>
      <c r="K207" s="4" t="s">
        <v>13086</v>
      </c>
      <c r="L207" s="26" t="s">
        <v>13086</v>
      </c>
    </row>
    <row r="208" spans="1:12" x14ac:dyDescent="0.2">
      <c r="A208" s="5" t="s">
        <v>352</v>
      </c>
      <c r="B208" s="22" t="s">
        <v>353</v>
      </c>
      <c r="C208" s="25">
        <v>0.19382945945616004</v>
      </c>
      <c r="D208" s="4">
        <v>2.0027818483445037E-2</v>
      </c>
      <c r="E208" s="26">
        <v>-3.0921096825495986E-2</v>
      </c>
      <c r="F208" s="25">
        <v>6.3924683170438499</v>
      </c>
      <c r="G208" s="4">
        <v>6.6661246911461696</v>
      </c>
      <c r="H208" s="4">
        <v>6.3997775244888002</v>
      </c>
      <c r="I208" s="26">
        <v>6.2646761821488202</v>
      </c>
      <c r="J208" s="25" t="s">
        <v>13086</v>
      </c>
      <c r="K208" s="4" t="s">
        <v>13086</v>
      </c>
      <c r="L208" s="26" t="s">
        <v>13086</v>
      </c>
    </row>
    <row r="209" spans="1:12" x14ac:dyDescent="0.2">
      <c r="A209" s="5" t="s">
        <v>354</v>
      </c>
      <c r="B209" s="22" t="s">
        <v>355</v>
      </c>
      <c r="C209" s="25">
        <v>-0.19361447348271202</v>
      </c>
      <c r="D209" s="4">
        <v>6.946369746327799E-2</v>
      </c>
      <c r="E209" s="26">
        <v>4.4988587129670993E-2</v>
      </c>
      <c r="F209" s="25">
        <v>6.6006898045310001</v>
      </c>
      <c r="G209" s="4">
        <v>6.7130030533492997</v>
      </c>
      <c r="H209" s="4">
        <v>6.7352395000788299</v>
      </c>
      <c r="I209" s="26">
        <v>6.74459805585371</v>
      </c>
      <c r="J209" s="25" t="s">
        <v>13086</v>
      </c>
      <c r="K209" s="4">
        <v>2.2685210397045981</v>
      </c>
      <c r="L209" s="26">
        <v>3.28907649604982</v>
      </c>
    </row>
    <row r="210" spans="1:12" x14ac:dyDescent="0.2">
      <c r="A210" s="5" t="s">
        <v>2419</v>
      </c>
      <c r="B210" s="22" t="s">
        <v>2420</v>
      </c>
      <c r="C210" s="25">
        <v>6.3302206246549697E-2</v>
      </c>
      <c r="D210" s="4">
        <v>1.7907670477059861E-2</v>
      </c>
      <c r="E210" s="26">
        <v>2.9929964657766026E-3</v>
      </c>
      <c r="F210" s="25">
        <v>7.5066944030356701</v>
      </c>
      <c r="G210" s="4">
        <v>7.6982484764621004</v>
      </c>
      <c r="H210" s="4">
        <v>7.4218341735047799</v>
      </c>
      <c r="I210" s="26">
        <v>7.6461193319986602</v>
      </c>
      <c r="J210" s="25">
        <v>0.45154283564976189</v>
      </c>
      <c r="K210" s="4">
        <v>-0.12591466855192901</v>
      </c>
      <c r="L210" s="26">
        <v>1.0629128877670961</v>
      </c>
    </row>
    <row r="211" spans="1:12" x14ac:dyDescent="0.2">
      <c r="A211" s="5" t="s">
        <v>356</v>
      </c>
      <c r="B211" s="22" t="s">
        <v>357</v>
      </c>
      <c r="C211" s="25">
        <v>-0.14584084506856201</v>
      </c>
      <c r="D211" s="4">
        <v>0.19509637968795668</v>
      </c>
      <c r="E211" s="26">
        <v>0.21744601615303838</v>
      </c>
      <c r="F211" s="25">
        <v>5.9621656383684298</v>
      </c>
      <c r="G211" s="4">
        <v>6.0536929387849501</v>
      </c>
      <c r="H211" s="4">
        <v>5.9679362341035196</v>
      </c>
      <c r="I211" s="26">
        <v>6.3167668701414303</v>
      </c>
      <c r="J211" s="25" t="s">
        <v>13086</v>
      </c>
      <c r="K211" s="4" t="s">
        <v>13086</v>
      </c>
      <c r="L211" s="26" t="s">
        <v>13086</v>
      </c>
    </row>
    <row r="212" spans="1:12" x14ac:dyDescent="0.2">
      <c r="A212" s="5" t="s">
        <v>2421</v>
      </c>
      <c r="B212" s="22" t="s">
        <v>2422</v>
      </c>
      <c r="C212" s="25">
        <v>-1.5879927614397993E-2</v>
      </c>
      <c r="D212" s="4">
        <v>-0.19543063045641401</v>
      </c>
      <c r="E212" s="26">
        <v>-0.18656824915574399</v>
      </c>
      <c r="F212" s="25">
        <v>6.3694014136966199</v>
      </c>
      <c r="G212" s="4">
        <v>6.4049021040670402</v>
      </c>
      <c r="H212" s="4">
        <v>6.4690410563451604</v>
      </c>
      <c r="I212" s="26">
        <v>6.46703063546585</v>
      </c>
      <c r="J212" s="25" t="s">
        <v>13086</v>
      </c>
      <c r="K212" s="4" t="s">
        <v>13086</v>
      </c>
      <c r="L212" s="26" t="s">
        <v>13086</v>
      </c>
    </row>
    <row r="213" spans="1:12" x14ac:dyDescent="0.2">
      <c r="A213" s="5" t="s">
        <v>2423</v>
      </c>
      <c r="B213" s="22" t="s">
        <v>2424</v>
      </c>
      <c r="C213" s="25">
        <v>-0.11077924721104539</v>
      </c>
      <c r="D213" s="4">
        <v>-0.19950197417667237</v>
      </c>
      <c r="E213" s="26">
        <v>6.4718175983662612E-2</v>
      </c>
      <c r="F213" s="25">
        <v>5.8703043924477099</v>
      </c>
      <c r="G213" s="4">
        <v>6.0702965181977602</v>
      </c>
      <c r="H213" s="4">
        <v>5.3069822825513597</v>
      </c>
      <c r="I213" s="26">
        <v>5.4109795758945696</v>
      </c>
      <c r="J213" s="25" t="s">
        <v>13086</v>
      </c>
      <c r="K213" s="4" t="s">
        <v>13086</v>
      </c>
      <c r="L213" s="26" t="s">
        <v>13086</v>
      </c>
    </row>
    <row r="214" spans="1:12" x14ac:dyDescent="0.2">
      <c r="A214" s="5" t="s">
        <v>2425</v>
      </c>
      <c r="B214" s="22" t="s">
        <v>2426</v>
      </c>
      <c r="C214" s="25">
        <v>-0.15057014235298066</v>
      </c>
      <c r="D214" s="4">
        <v>3.9247248230024012E-2</v>
      </c>
      <c r="E214" s="26">
        <v>0.13754649158051901</v>
      </c>
      <c r="F214" s="25">
        <v>5.7897075978585599</v>
      </c>
      <c r="G214" s="4">
        <v>5.8493334063737201</v>
      </c>
      <c r="H214" s="4">
        <v>5.9246978682425802</v>
      </c>
      <c r="I214" s="26">
        <v>5.9668782347346401</v>
      </c>
      <c r="J214" s="25" t="s">
        <v>13086</v>
      </c>
      <c r="K214" s="4" t="s">
        <v>13086</v>
      </c>
      <c r="L214" s="26" t="s">
        <v>13086</v>
      </c>
    </row>
    <row r="215" spans="1:12" x14ac:dyDescent="0.2">
      <c r="A215" s="5" t="s">
        <v>358</v>
      </c>
      <c r="B215" s="22" t="s">
        <v>359</v>
      </c>
      <c r="C215" s="25">
        <v>-0.22523237312140898</v>
      </c>
      <c r="D215" s="4">
        <v>8.0312493128740087E-2</v>
      </c>
      <c r="E215" s="26">
        <v>-9.2815255543562014E-2</v>
      </c>
      <c r="F215" s="25">
        <v>5.7382571878547104</v>
      </c>
      <c r="G215" s="4">
        <v>5.7167126684975198</v>
      </c>
      <c r="H215" s="4">
        <v>5.6237763280606403</v>
      </c>
      <c r="I215" s="26">
        <v>5.4591209688495397</v>
      </c>
      <c r="J215" s="25" t="s">
        <v>13086</v>
      </c>
      <c r="K215" s="4" t="s">
        <v>13086</v>
      </c>
      <c r="L215" s="26" t="s">
        <v>13086</v>
      </c>
    </row>
    <row r="216" spans="1:12" x14ac:dyDescent="0.2">
      <c r="A216" s="5" t="s">
        <v>360</v>
      </c>
      <c r="B216" s="22" t="s">
        <v>361</v>
      </c>
      <c r="C216" s="25">
        <v>-0.22440983714420001</v>
      </c>
      <c r="D216" s="4">
        <v>-0.20842905175031101</v>
      </c>
      <c r="E216" s="26">
        <v>-0.164270059003437</v>
      </c>
      <c r="F216" s="25">
        <v>5.9338414628987204</v>
      </c>
      <c r="G216" s="4">
        <v>6.2830976054372298</v>
      </c>
      <c r="H216" s="4">
        <v>5.9558079702400599</v>
      </c>
      <c r="I216" s="26">
        <v>6.0551871385557501</v>
      </c>
      <c r="J216" s="25" t="s">
        <v>13086</v>
      </c>
      <c r="K216" s="4" t="s">
        <v>13086</v>
      </c>
      <c r="L216" s="26" t="s">
        <v>13086</v>
      </c>
    </row>
    <row r="217" spans="1:12" x14ac:dyDescent="0.2">
      <c r="A217" s="5" t="s">
        <v>2427</v>
      </c>
      <c r="B217" s="22" t="s">
        <v>2428</v>
      </c>
      <c r="C217" s="25">
        <v>-0.20975525420273899</v>
      </c>
      <c r="D217" s="4">
        <v>0.12762015500516</v>
      </c>
      <c r="E217" s="26">
        <v>-2.1391629831789993E-2</v>
      </c>
      <c r="F217" s="25">
        <v>5.7906791585358102</v>
      </c>
      <c r="G217" s="4">
        <v>5.5350408132511602</v>
      </c>
      <c r="H217" s="4">
        <v>5.5961680867189898</v>
      </c>
      <c r="I217" s="26">
        <v>5.5463205242708096</v>
      </c>
      <c r="J217" s="25" t="s">
        <v>13086</v>
      </c>
      <c r="K217" s="4" t="s">
        <v>13086</v>
      </c>
      <c r="L217" s="26" t="s">
        <v>13086</v>
      </c>
    </row>
    <row r="218" spans="1:12" x14ac:dyDescent="0.2">
      <c r="A218" s="5" t="s">
        <v>1500</v>
      </c>
      <c r="B218" s="22" t="s">
        <v>1501</v>
      </c>
      <c r="C218" s="25">
        <v>0.22777637039622939</v>
      </c>
      <c r="D218" s="4">
        <v>0.17009978786075439</v>
      </c>
      <c r="E218" s="26">
        <v>0.1573799544701214</v>
      </c>
      <c r="F218" s="25">
        <v>6.1791494803611497</v>
      </c>
      <c r="G218" s="4">
        <v>6.3755904634668799</v>
      </c>
      <c r="H218" s="4">
        <v>6.1481088577297003</v>
      </c>
      <c r="I218" s="26">
        <v>6.3275632601872802</v>
      </c>
      <c r="J218" s="25" t="s">
        <v>13086</v>
      </c>
      <c r="K218" s="4" t="s">
        <v>13086</v>
      </c>
      <c r="L218" s="26" t="s">
        <v>13086</v>
      </c>
    </row>
    <row r="219" spans="1:12" x14ac:dyDescent="0.2">
      <c r="A219" s="5" t="s">
        <v>2429</v>
      </c>
      <c r="B219" s="22" t="s">
        <v>2430</v>
      </c>
      <c r="C219" s="25">
        <v>-6.1686137671548069E-2</v>
      </c>
      <c r="D219" s="4">
        <v>-0.23886379604865604</v>
      </c>
      <c r="E219" s="26">
        <v>-0.24555089331569102</v>
      </c>
      <c r="F219" s="25">
        <v>6.7395802550243502</v>
      </c>
      <c r="G219" s="4">
        <v>6.86883245484103</v>
      </c>
      <c r="H219" s="4">
        <v>6.6021468415396098</v>
      </c>
      <c r="I219" s="26">
        <v>6.7052991045694004</v>
      </c>
      <c r="J219" s="25" t="s">
        <v>13086</v>
      </c>
      <c r="K219" s="4" t="s">
        <v>13086</v>
      </c>
      <c r="L219" s="26" t="s">
        <v>13086</v>
      </c>
    </row>
    <row r="220" spans="1:12" x14ac:dyDescent="0.2">
      <c r="A220" s="5" t="s">
        <v>2431</v>
      </c>
      <c r="B220" s="22" t="s">
        <v>2432</v>
      </c>
      <c r="C220" s="25">
        <v>0.15168075751322002</v>
      </c>
      <c r="D220" s="4">
        <v>-8.0634228315010992E-2</v>
      </c>
      <c r="E220" s="26">
        <v>0.2354469256699426</v>
      </c>
      <c r="F220" s="25">
        <v>5.9983814120837602</v>
      </c>
      <c r="G220" s="4">
        <v>6.2617385473525404</v>
      </c>
      <c r="H220" s="4">
        <v>5.8438305339740904</v>
      </c>
      <c r="I220" s="26">
        <v>6.0205270122745604</v>
      </c>
      <c r="J220" s="25" t="s">
        <v>13086</v>
      </c>
      <c r="K220" s="4" t="s">
        <v>13086</v>
      </c>
      <c r="L220" s="26" t="s">
        <v>13086</v>
      </c>
    </row>
    <row r="221" spans="1:12" x14ac:dyDescent="0.2">
      <c r="A221" s="5" t="s">
        <v>362</v>
      </c>
      <c r="B221" s="22" t="s">
        <v>363</v>
      </c>
      <c r="C221" s="25">
        <v>2.0203349940264379E-2</v>
      </c>
      <c r="D221" s="4">
        <v>-3.207382534477362E-2</v>
      </c>
      <c r="E221" s="26">
        <v>6.0820386185638182E-2</v>
      </c>
      <c r="F221" s="25">
        <v>7.3316904255696302</v>
      </c>
      <c r="G221" s="4">
        <v>7.3940311923487299</v>
      </c>
      <c r="H221" s="4">
        <v>7.29817600976655</v>
      </c>
      <c r="I221" s="26">
        <v>7.4710128514438701</v>
      </c>
      <c r="J221" s="25">
        <v>-0.46586622685080797</v>
      </c>
      <c r="K221" s="4">
        <v>0.30320487003800012</v>
      </c>
      <c r="L221" s="26">
        <v>1.9997539905569492</v>
      </c>
    </row>
    <row r="222" spans="1:12" x14ac:dyDescent="0.2">
      <c r="A222" s="5" t="s">
        <v>2433</v>
      </c>
      <c r="B222" s="22" t="s">
        <v>2434</v>
      </c>
      <c r="C222" s="25">
        <v>0.18120519240272798</v>
      </c>
      <c r="D222" s="4">
        <v>0.11828565542556801</v>
      </c>
      <c r="E222" s="26">
        <v>-0.14619086001466999</v>
      </c>
      <c r="F222" s="25">
        <v>6.5786621272780099</v>
      </c>
      <c r="G222" s="4">
        <v>6.8505543436959204</v>
      </c>
      <c r="H222" s="4">
        <v>6.7508707984987399</v>
      </c>
      <c r="I222" s="26">
        <v>6.7394853186220596</v>
      </c>
      <c r="J222" s="25" t="s">
        <v>13086</v>
      </c>
      <c r="K222" s="4" t="s">
        <v>13086</v>
      </c>
      <c r="L222" s="26" t="s">
        <v>13086</v>
      </c>
    </row>
    <row r="223" spans="1:12" x14ac:dyDescent="0.2">
      <c r="A223" s="5" t="s">
        <v>2435</v>
      </c>
      <c r="B223" s="22" t="s">
        <v>2436</v>
      </c>
      <c r="C223" s="25">
        <v>1.5008397936442697E-2</v>
      </c>
      <c r="D223" s="4">
        <v>-0.18003552070503778</v>
      </c>
      <c r="E223" s="26">
        <v>-0.1741980558474388</v>
      </c>
      <c r="F223" s="25">
        <v>6.8643330550333896</v>
      </c>
      <c r="G223" s="4">
        <v>6.9507541815935001</v>
      </c>
      <c r="H223" s="4">
        <v>6.6036747326809397</v>
      </c>
      <c r="I223" s="26">
        <v>6.9697140379753701</v>
      </c>
      <c r="J223" s="25" t="s">
        <v>13086</v>
      </c>
      <c r="K223" s="4" t="s">
        <v>13086</v>
      </c>
      <c r="L223" s="26" t="s">
        <v>13086</v>
      </c>
    </row>
    <row r="224" spans="1:12" x14ac:dyDescent="0.2">
      <c r="A224" s="5" t="s">
        <v>1516</v>
      </c>
      <c r="B224" s="22" t="s">
        <v>1517</v>
      </c>
      <c r="C224" s="25">
        <v>-0.11504551429166021</v>
      </c>
      <c r="D224" s="4">
        <v>-0.1128622999665552</v>
      </c>
      <c r="E224" s="26">
        <v>-0.1789209182663217</v>
      </c>
      <c r="F224" s="25">
        <v>7.9675620156842397</v>
      </c>
      <c r="G224" s="4">
        <v>8.1276877875398501</v>
      </c>
      <c r="H224" s="4">
        <v>7.8738957917496899</v>
      </c>
      <c r="I224" s="26">
        <v>7.9811478539711302</v>
      </c>
      <c r="J224" s="25" t="s">
        <v>13086</v>
      </c>
      <c r="K224" s="4" t="s">
        <v>13086</v>
      </c>
      <c r="L224" s="26" t="s">
        <v>13086</v>
      </c>
    </row>
    <row r="225" spans="1:12" x14ac:dyDescent="0.2">
      <c r="A225" s="5" t="s">
        <v>2437</v>
      </c>
      <c r="B225" s="22" t="s">
        <v>2438</v>
      </c>
      <c r="C225" s="25">
        <v>0.19312803250950628</v>
      </c>
      <c r="D225" s="4">
        <v>-0.24395972506973299</v>
      </c>
      <c r="E225" s="26">
        <v>-0.15568578859316703</v>
      </c>
      <c r="F225" s="25">
        <v>5.1961208925983797</v>
      </c>
      <c r="G225" s="4">
        <v>5.7227079436938801</v>
      </c>
      <c r="H225" s="4">
        <v>5.4626375425723799</v>
      </c>
      <c r="I225" s="26">
        <v>5.60289520457055</v>
      </c>
      <c r="J225" s="25" t="s">
        <v>13086</v>
      </c>
      <c r="K225" s="4" t="s">
        <v>13086</v>
      </c>
      <c r="L225" s="26" t="s">
        <v>13086</v>
      </c>
    </row>
    <row r="226" spans="1:12" x14ac:dyDescent="0.2">
      <c r="A226" s="5" t="s">
        <v>378</v>
      </c>
      <c r="B226" s="22" t="s">
        <v>379</v>
      </c>
      <c r="C226" s="25">
        <v>0.1067251367211341</v>
      </c>
      <c r="D226" s="4">
        <v>0.17176156465905049</v>
      </c>
      <c r="E226" s="26">
        <v>0.23824177393095319</v>
      </c>
      <c r="F226" s="25">
        <v>7.6473438427231004</v>
      </c>
      <c r="G226" s="4">
        <v>7.7242267014045902</v>
      </c>
      <c r="H226" s="4">
        <v>7.6135458513273697</v>
      </c>
      <c r="I226" s="26">
        <v>7.5872506158565596</v>
      </c>
      <c r="J226" s="25">
        <v>0.13462657177111503</v>
      </c>
      <c r="K226" s="4">
        <v>0.99029889000671112</v>
      </c>
      <c r="L226" s="26">
        <v>1.9476464061490681</v>
      </c>
    </row>
    <row r="227" spans="1:12" x14ac:dyDescent="0.2">
      <c r="A227" s="5" t="s">
        <v>1530</v>
      </c>
      <c r="B227" s="22" t="s">
        <v>1531</v>
      </c>
      <c r="C227" s="25">
        <v>0.17206779503171299</v>
      </c>
      <c r="D227" s="4">
        <v>-4.7285249132007046E-2</v>
      </c>
      <c r="E227" s="26">
        <v>-0.10550668499167704</v>
      </c>
      <c r="F227" s="25">
        <v>7.2063130519359602</v>
      </c>
      <c r="G227" s="4">
        <v>7.4885930158510199</v>
      </c>
      <c r="H227" s="4">
        <v>7.2485862438551001</v>
      </c>
      <c r="I227" s="26">
        <v>7.3234583668494704</v>
      </c>
      <c r="J227" s="25" t="s">
        <v>13086</v>
      </c>
      <c r="K227" s="4" t="s">
        <v>13086</v>
      </c>
      <c r="L227" s="26" t="s">
        <v>13086</v>
      </c>
    </row>
    <row r="228" spans="1:12" x14ac:dyDescent="0.2">
      <c r="A228" s="5" t="s">
        <v>386</v>
      </c>
      <c r="B228" s="22" t="s">
        <v>387</v>
      </c>
      <c r="C228" s="25">
        <v>0.18790710689604298</v>
      </c>
      <c r="D228" s="4">
        <v>0.21673256691807899</v>
      </c>
      <c r="E228" s="26">
        <v>0.174067859620545</v>
      </c>
      <c r="F228" s="25">
        <v>5.3100344691359904</v>
      </c>
      <c r="G228" s="4">
        <v>5.4324080314270802</v>
      </c>
      <c r="H228" s="4">
        <v>4.7500993637933497</v>
      </c>
      <c r="I228" s="26">
        <v>5.31171148879542</v>
      </c>
      <c r="J228" s="25" t="s">
        <v>13086</v>
      </c>
      <c r="K228" s="4" t="s">
        <v>13086</v>
      </c>
      <c r="L228" s="26" t="s">
        <v>13086</v>
      </c>
    </row>
    <row r="229" spans="1:12" x14ac:dyDescent="0.2">
      <c r="A229" s="5" t="s">
        <v>2439</v>
      </c>
      <c r="B229" s="22" t="s">
        <v>2440</v>
      </c>
      <c r="C229" s="25">
        <v>-6.3979304141868684E-2</v>
      </c>
      <c r="D229" s="4">
        <v>-3.960234122678266E-3</v>
      </c>
      <c r="E229" s="26">
        <v>-7.9384150321245399E-3</v>
      </c>
      <c r="F229" s="25">
        <v>6.1402565696774198</v>
      </c>
      <c r="G229" s="4">
        <v>6.6956042423133102</v>
      </c>
      <c r="H229" s="4">
        <v>5.5932417489958404</v>
      </c>
      <c r="I229" s="26">
        <v>6.1487876840563098</v>
      </c>
      <c r="J229" s="25" t="s">
        <v>13086</v>
      </c>
      <c r="K229" s="4" t="s">
        <v>13086</v>
      </c>
      <c r="L229" s="26" t="s">
        <v>13086</v>
      </c>
    </row>
    <row r="230" spans="1:12" x14ac:dyDescent="0.2">
      <c r="A230" s="5" t="s">
        <v>1542</v>
      </c>
      <c r="B230" s="22" t="s">
        <v>1543</v>
      </c>
      <c r="C230" s="25">
        <v>-9.5932731724849993E-2</v>
      </c>
      <c r="D230" s="4">
        <v>-8.1041988444082988E-2</v>
      </c>
      <c r="E230" s="26">
        <v>-0.13348039192315547</v>
      </c>
      <c r="F230" s="25">
        <v>5.5235383717036504</v>
      </c>
      <c r="G230" s="4">
        <v>5.4981036976380802</v>
      </c>
      <c r="H230" s="4">
        <v>5.6703664736781203</v>
      </c>
      <c r="I230" s="26">
        <v>5.5741354858976999</v>
      </c>
      <c r="J230" s="25" t="s">
        <v>13086</v>
      </c>
      <c r="K230" s="4" t="s">
        <v>13086</v>
      </c>
      <c r="L230" s="26" t="s">
        <v>13086</v>
      </c>
    </row>
    <row r="231" spans="1:12" x14ac:dyDescent="0.2">
      <c r="A231" s="5" t="s">
        <v>394</v>
      </c>
      <c r="B231" s="22" t="s">
        <v>395</v>
      </c>
      <c r="C231" s="25">
        <v>-1.4045495076835002E-2</v>
      </c>
      <c r="D231" s="4">
        <v>0.145275406732292</v>
      </c>
      <c r="E231" s="26">
        <v>3.4518729582274976E-2</v>
      </c>
      <c r="F231" s="25">
        <v>6.3788519464488802</v>
      </c>
      <c r="G231" s="4">
        <v>6.4950028664386199</v>
      </c>
      <c r="H231" s="4">
        <v>6.3689559453455002</v>
      </c>
      <c r="I231" s="26">
        <v>6.2218574354191398</v>
      </c>
      <c r="J231" s="25">
        <v>0.24411304025112598</v>
      </c>
      <c r="K231" s="4">
        <v>0.48730665904650206</v>
      </c>
      <c r="L231" s="26" t="s">
        <v>13086</v>
      </c>
    </row>
    <row r="232" spans="1:12" x14ac:dyDescent="0.2">
      <c r="A232" s="5" t="s">
        <v>396</v>
      </c>
      <c r="B232" s="22" t="s">
        <v>397</v>
      </c>
      <c r="C232" s="25">
        <v>-0.19591133324489252</v>
      </c>
      <c r="D232" s="4">
        <v>-6.8633631718177796E-2</v>
      </c>
      <c r="E232" s="26">
        <v>2.1142037053849955E-3</v>
      </c>
      <c r="F232" s="25">
        <v>7.0127107127417903</v>
      </c>
      <c r="G232" s="4">
        <v>7.0695201008352297</v>
      </c>
      <c r="H232" s="4">
        <v>6.9840725287499801</v>
      </c>
      <c r="I232" s="26">
        <v>7.0687793630095603</v>
      </c>
      <c r="J232" s="25">
        <v>0.90928884316838399</v>
      </c>
      <c r="K232" s="4">
        <v>2.1533674240970249</v>
      </c>
      <c r="L232" s="26">
        <v>3.3399063465318903</v>
      </c>
    </row>
    <row r="233" spans="1:12" x14ac:dyDescent="0.2">
      <c r="A233" s="5" t="s">
        <v>400</v>
      </c>
      <c r="B233" s="22" t="s">
        <v>401</v>
      </c>
      <c r="C233" s="25">
        <v>-0.1554256753751562</v>
      </c>
      <c r="D233" s="4">
        <v>-0.14326275934391361</v>
      </c>
      <c r="E233" s="26">
        <v>-8.2267470898729003E-2</v>
      </c>
      <c r="F233" s="25">
        <v>6.9635092230614504</v>
      </c>
      <c r="G233" s="4">
        <v>7.0008677215312298</v>
      </c>
      <c r="H233" s="4">
        <v>6.9089673004183902</v>
      </c>
      <c r="I233" s="26">
        <v>7.0546513504417403</v>
      </c>
      <c r="J233" s="25">
        <v>7.8145186746218065E-2</v>
      </c>
      <c r="K233" s="4">
        <v>1.1353727572098871</v>
      </c>
      <c r="L233" s="26">
        <v>2.4011487159292852</v>
      </c>
    </row>
    <row r="234" spans="1:12" x14ac:dyDescent="0.2">
      <c r="A234" s="5" t="s">
        <v>402</v>
      </c>
      <c r="B234" s="22" t="s">
        <v>403</v>
      </c>
      <c r="C234" s="25">
        <v>0.13372243070637568</v>
      </c>
      <c r="D234" s="4">
        <v>7.9224528781146886E-2</v>
      </c>
      <c r="E234" s="26">
        <v>2.392718440000359E-2</v>
      </c>
      <c r="F234" s="25">
        <v>7.1502958128255401</v>
      </c>
      <c r="G234" s="4">
        <v>7.4263973864599704</v>
      </c>
      <c r="H234" s="4">
        <v>7.2932741397107499</v>
      </c>
      <c r="I234" s="26">
        <v>7.3130653548135101</v>
      </c>
      <c r="J234" s="25">
        <v>-0.44797652660462095</v>
      </c>
      <c r="K234" s="4">
        <v>1.4546629836289759</v>
      </c>
      <c r="L234" s="26">
        <v>2.2194338631497561</v>
      </c>
    </row>
    <row r="235" spans="1:12" x14ac:dyDescent="0.2">
      <c r="A235" s="5" t="s">
        <v>2441</v>
      </c>
      <c r="B235" s="22" t="s">
        <v>2442</v>
      </c>
      <c r="C235" s="25">
        <v>9.1609552493424035E-2</v>
      </c>
      <c r="D235" s="4">
        <v>3.6900785177132023E-2</v>
      </c>
      <c r="E235" s="26">
        <v>8.6426211441489015E-2</v>
      </c>
      <c r="F235" s="25">
        <v>6.37555388359893</v>
      </c>
      <c r="G235" s="4">
        <v>6.5975635615929704</v>
      </c>
      <c r="H235" s="4">
        <v>6.3312045242758499</v>
      </c>
      <c r="I235" s="26">
        <v>6.2977386317328001</v>
      </c>
      <c r="J235" s="25">
        <v>0.37179530265780014</v>
      </c>
      <c r="K235" s="4">
        <v>2.3052589340374503</v>
      </c>
      <c r="L235" s="26">
        <v>2.9539398768560003</v>
      </c>
    </row>
    <row r="236" spans="1:12" x14ac:dyDescent="0.2">
      <c r="A236" s="5" t="s">
        <v>2443</v>
      </c>
      <c r="B236" s="22" t="s">
        <v>2444</v>
      </c>
      <c r="C236" s="25">
        <v>0.20191894178246295</v>
      </c>
      <c r="D236" s="4">
        <v>0.22263160081222799</v>
      </c>
      <c r="E236" s="26">
        <v>7.5022559877645945E-2</v>
      </c>
      <c r="F236" s="25">
        <v>7.63059057783929</v>
      </c>
      <c r="G236" s="4">
        <v>7.8338416824637802</v>
      </c>
      <c r="H236" s="4">
        <v>7.6776434465217802</v>
      </c>
      <c r="I236" s="26">
        <v>7.7605355662208604</v>
      </c>
      <c r="J236" s="25">
        <v>0.15989822667504994</v>
      </c>
      <c r="K236" s="4">
        <v>0.14134096232106996</v>
      </c>
      <c r="L236" s="26">
        <v>0.55951874829521997</v>
      </c>
    </row>
    <row r="237" spans="1:12" x14ac:dyDescent="0.2">
      <c r="A237" s="5" t="s">
        <v>2445</v>
      </c>
      <c r="B237" s="22" t="s">
        <v>2446</v>
      </c>
      <c r="C237" s="25">
        <v>0.12927500840159781</v>
      </c>
      <c r="D237" s="4">
        <v>8.3530432124800102E-3</v>
      </c>
      <c r="E237" s="26">
        <v>-1.072355910025799E-2</v>
      </c>
      <c r="F237" s="25">
        <v>7.1985746181472798</v>
      </c>
      <c r="G237" s="4">
        <v>7.1670513587378801</v>
      </c>
      <c r="H237" s="4">
        <v>6.9181299822988898</v>
      </c>
      <c r="I237" s="26">
        <v>7.3832586817081696</v>
      </c>
      <c r="J237" s="25">
        <v>-0.66616097799526808</v>
      </c>
      <c r="K237" s="4">
        <v>-0.98790080932192603</v>
      </c>
      <c r="L237" s="26">
        <v>-5.4687482142302013E-2</v>
      </c>
    </row>
    <row r="238" spans="1:12" x14ac:dyDescent="0.2">
      <c r="A238" s="5" t="s">
        <v>404</v>
      </c>
      <c r="B238" s="22" t="s">
        <v>405</v>
      </c>
      <c r="C238" s="25">
        <v>0.20225604183045848</v>
      </c>
      <c r="D238" s="4">
        <v>3.8607354503330596E-2</v>
      </c>
      <c r="E238" s="26">
        <v>0.10696643580279888</v>
      </c>
      <c r="F238" s="25">
        <v>6.9774949690730397</v>
      </c>
      <c r="G238" s="4">
        <v>6.9582293141883804</v>
      </c>
      <c r="H238" s="4">
        <v>6.9911330026167597</v>
      </c>
      <c r="I238" s="26">
        <v>6.8782632099133902</v>
      </c>
      <c r="J238" s="25" t="s">
        <v>13086</v>
      </c>
      <c r="K238" s="4" t="s">
        <v>13086</v>
      </c>
      <c r="L238" s="26" t="s">
        <v>13086</v>
      </c>
    </row>
    <row r="239" spans="1:12" x14ac:dyDescent="0.2">
      <c r="A239" s="5" t="s">
        <v>408</v>
      </c>
      <c r="B239" s="22" t="s">
        <v>409</v>
      </c>
      <c r="C239" s="25">
        <v>0.1226486911220863</v>
      </c>
      <c r="D239" s="4">
        <v>-6.2087066408222105E-2</v>
      </c>
      <c r="E239" s="26">
        <v>-5.2837192804155303E-2</v>
      </c>
      <c r="F239" s="25">
        <v>5.5688585377113196</v>
      </c>
      <c r="G239" s="4">
        <v>5.6585646502615603</v>
      </c>
      <c r="H239" s="4">
        <v>5.5611610353876202</v>
      </c>
      <c r="I239" s="26">
        <v>5.4962236918522702</v>
      </c>
      <c r="J239" s="25" t="s">
        <v>13086</v>
      </c>
      <c r="K239" s="4" t="s">
        <v>13086</v>
      </c>
      <c r="L239" s="26" t="s">
        <v>13086</v>
      </c>
    </row>
    <row r="240" spans="1:12" x14ac:dyDescent="0.2">
      <c r="A240" s="5" t="s">
        <v>1574</v>
      </c>
      <c r="B240" s="22"/>
      <c r="C240" s="25">
        <v>7.6613827567345222E-2</v>
      </c>
      <c r="D240" s="4">
        <v>0.15607820519825322</v>
      </c>
      <c r="E240" s="26">
        <v>8.9962424314451395E-2</v>
      </c>
      <c r="F240" s="25">
        <v>3.9909024500702399</v>
      </c>
      <c r="G240" s="4">
        <v>4.4359717063993402</v>
      </c>
      <c r="H240" s="4">
        <v>4.2391993420542997</v>
      </c>
      <c r="I240" s="26">
        <v>4.5118566343422399</v>
      </c>
      <c r="J240" s="25" t="s">
        <v>13086</v>
      </c>
      <c r="K240" s="4" t="s">
        <v>13086</v>
      </c>
      <c r="L240" s="26" t="s">
        <v>13086</v>
      </c>
    </row>
    <row r="241" spans="1:12" x14ac:dyDescent="0.2">
      <c r="A241" s="5" t="s">
        <v>411</v>
      </c>
      <c r="B241" s="22" t="s">
        <v>412</v>
      </c>
      <c r="C241" s="25">
        <v>3.5474513912730807E-2</v>
      </c>
      <c r="D241" s="4">
        <v>-6.2594147351599183E-2</v>
      </c>
      <c r="E241" s="26">
        <v>-0.23637228351755721</v>
      </c>
      <c r="F241" s="25">
        <v>8.2193749246262602</v>
      </c>
      <c r="G241" s="4">
        <v>8.22458485373153</v>
      </c>
      <c r="H241" s="4">
        <v>8.0958316249383309</v>
      </c>
      <c r="I241" s="26">
        <v>8.0684827137617496</v>
      </c>
      <c r="J241" s="25">
        <v>-0.86123305255622606</v>
      </c>
      <c r="K241" s="4">
        <v>-0.80247732359753199</v>
      </c>
      <c r="L241" s="26">
        <v>-0.21818384514857403</v>
      </c>
    </row>
    <row r="242" spans="1:12" x14ac:dyDescent="0.2">
      <c r="A242" s="5" t="s">
        <v>413</v>
      </c>
      <c r="B242" s="22" t="s">
        <v>2447</v>
      </c>
      <c r="C242" s="25">
        <v>6.8978918354242497E-2</v>
      </c>
      <c r="D242" s="4">
        <v>0.10975527663746049</v>
      </c>
      <c r="E242" s="26">
        <v>-2.6592405726717006E-2</v>
      </c>
      <c r="F242" s="25">
        <v>6.85065848591245</v>
      </c>
      <c r="G242" s="4">
        <v>6.9989956192398903</v>
      </c>
      <c r="H242" s="4">
        <v>6.9254668006915399</v>
      </c>
      <c r="I242" s="26">
        <v>7.1565188647470297</v>
      </c>
      <c r="J242" s="25">
        <v>1.2109881004134987E-2</v>
      </c>
      <c r="K242" s="4">
        <v>0.98652569670214407</v>
      </c>
      <c r="L242" s="26">
        <v>1.651339625161973</v>
      </c>
    </row>
    <row r="243" spans="1:12" x14ac:dyDescent="0.2">
      <c r="A243" s="5" t="s">
        <v>1576</v>
      </c>
      <c r="B243" s="22" t="s">
        <v>1577</v>
      </c>
      <c r="C243" s="25">
        <v>-3.4501553476929958E-3</v>
      </c>
      <c r="D243" s="4">
        <v>-1.0721485952043003E-2</v>
      </c>
      <c r="E243" s="26">
        <v>-9.2120941307085008E-2</v>
      </c>
      <c r="F243" s="25">
        <v>6.3511969999427</v>
      </c>
      <c r="G243" s="4">
        <v>6.5076400195632003</v>
      </c>
      <c r="H243" s="4">
        <v>6.3539162309203601</v>
      </c>
      <c r="I243" s="26">
        <v>6.4203683798575204</v>
      </c>
      <c r="J243" s="25">
        <v>-0.624869583126335</v>
      </c>
      <c r="K243" s="4">
        <v>-0.51658510755884102</v>
      </c>
      <c r="L243" s="26">
        <v>0.79667647377455308</v>
      </c>
    </row>
    <row r="244" spans="1:12" x14ac:dyDescent="0.2">
      <c r="A244" s="5" t="s">
        <v>1578</v>
      </c>
      <c r="B244" s="22" t="s">
        <v>1579</v>
      </c>
      <c r="C244" s="25">
        <v>-5.8287643060740899E-2</v>
      </c>
      <c r="D244" s="4">
        <v>0.12212073251658398</v>
      </c>
      <c r="E244" s="26">
        <v>8.809884192039702E-2</v>
      </c>
      <c r="F244" s="25">
        <v>6.9494436801741601</v>
      </c>
      <c r="G244" s="4">
        <v>7.3170390303983401</v>
      </c>
      <c r="H244" s="4">
        <v>7.2004948217386504</v>
      </c>
      <c r="I244" s="26">
        <v>7.1252860332936603</v>
      </c>
      <c r="J244" s="25" t="s">
        <v>13086</v>
      </c>
      <c r="K244" s="4" t="s">
        <v>13086</v>
      </c>
      <c r="L244" s="26" t="s">
        <v>13086</v>
      </c>
    </row>
    <row r="245" spans="1:12" x14ac:dyDescent="0.2">
      <c r="A245" s="5" t="s">
        <v>2448</v>
      </c>
      <c r="B245" s="22" t="s">
        <v>2449</v>
      </c>
      <c r="C245" s="25">
        <v>0.22934625183579699</v>
      </c>
      <c r="D245" s="4">
        <v>-5.3545033730031E-2</v>
      </c>
      <c r="E245" s="26">
        <v>0.13133260710574102</v>
      </c>
      <c r="F245" s="25">
        <v>6.0264515457382402</v>
      </c>
      <c r="G245" s="4">
        <v>6.6392573285194096</v>
      </c>
      <c r="H245" s="4">
        <v>6.3768141119681996</v>
      </c>
      <c r="I245" s="26">
        <v>6.3467635993712603</v>
      </c>
      <c r="J245" s="25" t="s">
        <v>13086</v>
      </c>
      <c r="K245" s="4" t="s">
        <v>13086</v>
      </c>
      <c r="L245" s="26" t="s">
        <v>13086</v>
      </c>
    </row>
    <row r="246" spans="1:12" x14ac:dyDescent="0.2">
      <c r="A246" s="5" t="s">
        <v>1580</v>
      </c>
      <c r="B246" s="22" t="s">
        <v>1581</v>
      </c>
      <c r="C246" s="25">
        <v>7.160364471727898E-2</v>
      </c>
      <c r="D246" s="4">
        <v>-0.15186684348938098</v>
      </c>
      <c r="E246" s="26">
        <v>5.8517004252214982E-2</v>
      </c>
      <c r="F246" s="25">
        <v>5.6610266491026202</v>
      </c>
      <c r="G246" s="4">
        <v>5.8209498244838702</v>
      </c>
      <c r="H246" s="4">
        <v>5.7118240945188301</v>
      </c>
      <c r="I246" s="26">
        <v>5.6344873464819303</v>
      </c>
      <c r="J246" s="25" t="s">
        <v>13086</v>
      </c>
      <c r="K246" s="4" t="s">
        <v>13086</v>
      </c>
      <c r="L246" s="26" t="s">
        <v>13086</v>
      </c>
    </row>
    <row r="247" spans="1:12" x14ac:dyDescent="0.2">
      <c r="A247" s="5" t="s">
        <v>416</v>
      </c>
      <c r="B247" s="22" t="s">
        <v>417</v>
      </c>
      <c r="C247" s="25">
        <v>9.0617666021968996E-2</v>
      </c>
      <c r="D247" s="4">
        <v>-0.2168747916986124</v>
      </c>
      <c r="E247" s="26">
        <v>-4.4897421038380098E-2</v>
      </c>
      <c r="F247" s="25">
        <v>7.1444496608688999</v>
      </c>
      <c r="G247" s="4">
        <v>7.4684802573576103</v>
      </c>
      <c r="H247" s="4">
        <v>7.1108926008022202</v>
      </c>
      <c r="I247" s="26">
        <v>7.4359080408591103</v>
      </c>
      <c r="J247" s="25">
        <v>0.83920520180969504</v>
      </c>
      <c r="K247" s="4" t="s">
        <v>13086</v>
      </c>
      <c r="L247" s="26">
        <v>1.6450177861206661</v>
      </c>
    </row>
    <row r="248" spans="1:12" x14ac:dyDescent="0.2">
      <c r="A248" s="5" t="s">
        <v>418</v>
      </c>
      <c r="B248" s="22" t="s">
        <v>419</v>
      </c>
      <c r="C248" s="25">
        <v>9.8354069761189794E-2</v>
      </c>
      <c r="D248" s="4">
        <v>-0.10978385943566869</v>
      </c>
      <c r="E248" s="26">
        <v>-0.12952651662894871</v>
      </c>
      <c r="F248" s="25">
        <v>7.0456749667691003</v>
      </c>
      <c r="G248" s="4">
        <v>7.1155439480322196</v>
      </c>
      <c r="H248" s="4">
        <v>6.9360711800893098</v>
      </c>
      <c r="I248" s="26">
        <v>7.0228406108765302</v>
      </c>
      <c r="J248" s="25">
        <v>0.17007509756245598</v>
      </c>
      <c r="K248" s="4">
        <v>1.8172344657219219</v>
      </c>
      <c r="L248" s="26">
        <v>3.0849896596926123</v>
      </c>
    </row>
    <row r="249" spans="1:12" x14ac:dyDescent="0.2">
      <c r="A249" s="5" t="s">
        <v>422</v>
      </c>
      <c r="B249" s="22" t="s">
        <v>423</v>
      </c>
      <c r="C249" s="25">
        <v>-0.1972607970696022</v>
      </c>
      <c r="D249" s="4">
        <v>-0.16742556752883919</v>
      </c>
      <c r="E249" s="26">
        <v>-0.13799484764991518</v>
      </c>
      <c r="F249" s="25">
        <v>7.9996002651704199</v>
      </c>
      <c r="G249" s="4">
        <v>8.1376389050227598</v>
      </c>
      <c r="H249" s="4">
        <v>7.9418541614291804</v>
      </c>
      <c r="I249" s="26">
        <v>8.0513069108179707</v>
      </c>
      <c r="J249" s="25">
        <v>-0.45813537928034997</v>
      </c>
      <c r="K249" s="4">
        <v>-0.30469236765970148</v>
      </c>
      <c r="L249" s="26">
        <v>0.92454442539791093</v>
      </c>
    </row>
    <row r="250" spans="1:12" x14ac:dyDescent="0.2">
      <c r="A250" s="5" t="s">
        <v>424</v>
      </c>
      <c r="B250" s="22" t="s">
        <v>425</v>
      </c>
      <c r="C250" s="25">
        <v>0.20618754947996731</v>
      </c>
      <c r="D250" s="4">
        <v>0.16734593157713329</v>
      </c>
      <c r="E250" s="26">
        <v>0.17928281849535832</v>
      </c>
      <c r="F250" s="25">
        <v>6.2870399275172399</v>
      </c>
      <c r="G250" s="4">
        <v>6.6204691987100297</v>
      </c>
      <c r="H250" s="4">
        <v>6.48466989988533</v>
      </c>
      <c r="I250" s="26">
        <v>6.5772044730110597</v>
      </c>
      <c r="J250" s="25">
        <v>-0.30021376814922701</v>
      </c>
      <c r="K250" s="4">
        <v>0.68190016142113197</v>
      </c>
      <c r="L250" s="26">
        <v>1.751467838240228</v>
      </c>
    </row>
    <row r="251" spans="1:12" x14ac:dyDescent="0.2">
      <c r="A251" s="5" t="s">
        <v>1602</v>
      </c>
      <c r="B251" s="22" t="s">
        <v>1603</v>
      </c>
      <c r="C251" s="25">
        <v>6.2193053603850287E-2</v>
      </c>
      <c r="D251" s="4">
        <v>8.0798217612409892E-2</v>
      </c>
      <c r="E251" s="26">
        <v>5.0769166210085981E-2</v>
      </c>
      <c r="F251" s="25">
        <v>8.0312064198274609</v>
      </c>
      <c r="G251" s="4">
        <v>8.1258714674176797</v>
      </c>
      <c r="H251" s="4">
        <v>7.9831254097462496</v>
      </c>
      <c r="I251" s="26">
        <v>7.9095988147672296</v>
      </c>
      <c r="J251" s="25">
        <v>0.77512486493815747</v>
      </c>
      <c r="K251" s="4">
        <v>1.7546627780180271</v>
      </c>
      <c r="L251" s="26">
        <v>3.2672821027343111</v>
      </c>
    </row>
    <row r="252" spans="1:12" x14ac:dyDescent="0.2">
      <c r="A252" s="5" t="s">
        <v>2450</v>
      </c>
      <c r="B252" s="22" t="s">
        <v>2451</v>
      </c>
      <c r="C252" s="25">
        <v>0.22918852981363588</v>
      </c>
      <c r="D252" s="4">
        <v>8.7148592766150001E-3</v>
      </c>
      <c r="E252" s="26">
        <v>-9.2906764452826002E-2</v>
      </c>
      <c r="F252" s="25">
        <v>4.8874316166323402</v>
      </c>
      <c r="G252" s="4">
        <v>5.2935835134961202</v>
      </c>
      <c r="H252" s="4">
        <v>5.3037358890399098</v>
      </c>
      <c r="I252" s="26">
        <v>5.1041797187206503</v>
      </c>
      <c r="J252" s="25" t="s">
        <v>13086</v>
      </c>
      <c r="K252" s="4" t="s">
        <v>13086</v>
      </c>
      <c r="L252" s="26" t="s">
        <v>13086</v>
      </c>
    </row>
    <row r="253" spans="1:12" x14ac:dyDescent="0.2">
      <c r="A253" s="5" t="s">
        <v>1608</v>
      </c>
      <c r="B253" s="22" t="s">
        <v>1609</v>
      </c>
      <c r="C253" s="25">
        <v>2.4073621046387588E-2</v>
      </c>
      <c r="D253" s="4">
        <v>0.1268531354958285</v>
      </c>
      <c r="E253" s="26">
        <v>0.20789883794022951</v>
      </c>
      <c r="F253" s="25">
        <v>6.7816979434857796</v>
      </c>
      <c r="G253" s="4">
        <v>6.9815694617206097</v>
      </c>
      <c r="H253" s="4">
        <v>6.8529128524048604</v>
      </c>
      <c r="I253" s="26">
        <v>6.7776877556951396</v>
      </c>
      <c r="J253" s="25">
        <v>-2.1755448626729901E-2</v>
      </c>
      <c r="K253" s="4">
        <v>0.63912084122338597</v>
      </c>
      <c r="L253" s="26">
        <v>0.55302613193037997</v>
      </c>
    </row>
    <row r="254" spans="1:12" x14ac:dyDescent="0.2">
      <c r="A254" s="5" t="s">
        <v>434</v>
      </c>
      <c r="B254" s="22" t="s">
        <v>435</v>
      </c>
      <c r="C254" s="25">
        <v>0.198347088786204</v>
      </c>
      <c r="D254" s="4">
        <v>4.3185259041910173E-3</v>
      </c>
      <c r="E254" s="26">
        <v>0.20200351442552</v>
      </c>
      <c r="F254" s="25">
        <v>5.7523250783066704</v>
      </c>
      <c r="G254" s="4">
        <v>6.2595222072161896</v>
      </c>
      <c r="H254" s="4">
        <v>6.0056951811185098</v>
      </c>
      <c r="I254" s="26">
        <v>6.35545152012652</v>
      </c>
      <c r="J254" s="25" t="s">
        <v>13086</v>
      </c>
      <c r="K254" s="4" t="s">
        <v>13086</v>
      </c>
      <c r="L254" s="26" t="s">
        <v>13086</v>
      </c>
    </row>
    <row r="255" spans="1:12" x14ac:dyDescent="0.2">
      <c r="A255" s="5" t="s">
        <v>2452</v>
      </c>
      <c r="B255" s="22" t="s">
        <v>2453</v>
      </c>
      <c r="C255" s="25">
        <v>0.1779144066513782</v>
      </c>
      <c r="D255" s="4">
        <v>6.313992821540261E-2</v>
      </c>
      <c r="E255" s="26">
        <v>0.14391482287489732</v>
      </c>
      <c r="F255" s="25">
        <v>6.2627120626317296</v>
      </c>
      <c r="G255" s="4">
        <v>6.5316066319327204</v>
      </c>
      <c r="H255" s="4">
        <v>6.4234424910752601</v>
      </c>
      <c r="I255" s="26">
        <v>6.5574350139981501</v>
      </c>
      <c r="J255" s="25" t="s">
        <v>13086</v>
      </c>
      <c r="K255" s="4" t="s">
        <v>13086</v>
      </c>
      <c r="L255" s="26" t="s">
        <v>13086</v>
      </c>
    </row>
    <row r="256" spans="1:12" x14ac:dyDescent="0.2">
      <c r="A256" s="5" t="s">
        <v>2454</v>
      </c>
      <c r="B256" s="22" t="s">
        <v>2455</v>
      </c>
      <c r="C256" s="25">
        <v>-1.0759739426739023E-2</v>
      </c>
      <c r="D256" s="4">
        <v>-0.12978292860348695</v>
      </c>
      <c r="E256" s="26">
        <v>-0.15056237926626204</v>
      </c>
      <c r="F256" s="25">
        <v>4.8806535595691001</v>
      </c>
      <c r="G256" s="4">
        <v>5.2522946401444504</v>
      </c>
      <c r="H256" s="4">
        <v>4.9782535782122501</v>
      </c>
      <c r="I256" s="26">
        <v>5.0311659996606597</v>
      </c>
      <c r="J256" s="25" t="s">
        <v>13086</v>
      </c>
      <c r="K256" s="4" t="s">
        <v>13086</v>
      </c>
      <c r="L256" s="26" t="s">
        <v>13086</v>
      </c>
    </row>
    <row r="257" spans="1:12" x14ac:dyDescent="0.2">
      <c r="A257" s="5" t="s">
        <v>2456</v>
      </c>
      <c r="B257" s="22" t="s">
        <v>2457</v>
      </c>
      <c r="C257" s="25">
        <v>0.23164866171736251</v>
      </c>
      <c r="D257" s="4">
        <v>0.111447498719247</v>
      </c>
      <c r="E257" s="26">
        <v>9.072525438130602E-2</v>
      </c>
      <c r="F257" s="25">
        <v>6.6926354465501596</v>
      </c>
      <c r="G257" s="4">
        <v>6.8277052043034203</v>
      </c>
      <c r="H257" s="4">
        <v>6.7077489664302901</v>
      </c>
      <c r="I257" s="26">
        <v>6.75230971456803</v>
      </c>
      <c r="J257" s="25" t="s">
        <v>13086</v>
      </c>
      <c r="K257" s="4" t="s">
        <v>13086</v>
      </c>
      <c r="L257" s="26" t="s">
        <v>13086</v>
      </c>
    </row>
    <row r="258" spans="1:12" x14ac:dyDescent="0.2">
      <c r="A258" s="5" t="s">
        <v>438</v>
      </c>
      <c r="B258" s="22" t="s">
        <v>439</v>
      </c>
      <c r="C258" s="25">
        <v>7.5364532759892022E-2</v>
      </c>
      <c r="D258" s="4">
        <v>-0.17913918233992771</v>
      </c>
      <c r="E258" s="26">
        <v>-0.10216980524128501</v>
      </c>
      <c r="F258" s="25">
        <v>6.9629562074028799</v>
      </c>
      <c r="G258" s="4">
        <v>7.1822148652675404</v>
      </c>
      <c r="H258" s="4">
        <v>7.0204027209838804</v>
      </c>
      <c r="I258" s="26">
        <v>7.0034174452021896</v>
      </c>
      <c r="J258" s="25" t="s">
        <v>13086</v>
      </c>
      <c r="K258" s="4" t="s">
        <v>13086</v>
      </c>
      <c r="L258" s="26" t="s">
        <v>13086</v>
      </c>
    </row>
    <row r="259" spans="1:12" x14ac:dyDescent="0.2">
      <c r="A259" s="5" t="s">
        <v>2458</v>
      </c>
      <c r="B259" s="22" t="s">
        <v>2459</v>
      </c>
      <c r="C259" s="25">
        <v>0.130428742156661</v>
      </c>
      <c r="D259" s="4">
        <v>-0.11146614938643101</v>
      </c>
      <c r="E259" s="26">
        <v>0.18700886000127004</v>
      </c>
      <c r="F259" s="25">
        <v>7.1701443226433597</v>
      </c>
      <c r="G259" s="4">
        <v>7.3821791969602497</v>
      </c>
      <c r="H259" s="4">
        <v>7.2530228336113396</v>
      </c>
      <c r="I259" s="26">
        <v>7.5304558435846802</v>
      </c>
      <c r="J259" s="25" t="s">
        <v>13086</v>
      </c>
      <c r="K259" s="4" t="s">
        <v>13086</v>
      </c>
      <c r="L259" s="26" t="s">
        <v>13086</v>
      </c>
    </row>
    <row r="260" spans="1:12" x14ac:dyDescent="0.2">
      <c r="A260" s="5" t="s">
        <v>440</v>
      </c>
      <c r="B260" s="22" t="s">
        <v>441</v>
      </c>
      <c r="C260" s="25">
        <v>-0.19523923060875489</v>
      </c>
      <c r="D260" s="4">
        <v>-0.18968879559715698</v>
      </c>
      <c r="E260" s="26">
        <v>-0.20902260707414239</v>
      </c>
      <c r="F260" s="25">
        <v>8.0484806474735002</v>
      </c>
      <c r="G260" s="4">
        <v>8.1223469662550798</v>
      </c>
      <c r="H260" s="4">
        <v>7.9879923101733601</v>
      </c>
      <c r="I260" s="26">
        <v>8.1409791634769704</v>
      </c>
      <c r="J260" s="25">
        <v>-0.77086137426330792</v>
      </c>
      <c r="K260" s="4">
        <v>0.69230405396083805</v>
      </c>
      <c r="L260" s="26">
        <v>1.753133689875642</v>
      </c>
    </row>
    <row r="261" spans="1:12" x14ac:dyDescent="0.2">
      <c r="A261" s="5" t="s">
        <v>442</v>
      </c>
      <c r="B261" s="22" t="s">
        <v>443</v>
      </c>
      <c r="C261" s="25">
        <v>-2.9218402396301607E-2</v>
      </c>
      <c r="D261" s="4">
        <v>0.1197400437403259</v>
      </c>
      <c r="E261" s="26">
        <v>9.8160486246622103E-2</v>
      </c>
      <c r="F261" s="25">
        <v>6.2042556784801501</v>
      </c>
      <c r="G261" s="4">
        <v>6.5423398408420397</v>
      </c>
      <c r="H261" s="4">
        <v>6.3570004904409201</v>
      </c>
      <c r="I261" s="26">
        <v>6.5673087422950802</v>
      </c>
      <c r="J261" s="25">
        <v>0.64231853951282791</v>
      </c>
      <c r="K261" s="4">
        <v>2.090238903198967</v>
      </c>
      <c r="L261" s="26">
        <v>3.15294703396511</v>
      </c>
    </row>
    <row r="262" spans="1:12" x14ac:dyDescent="0.2">
      <c r="A262" s="5" t="s">
        <v>2460</v>
      </c>
      <c r="B262" s="22" t="s">
        <v>2461</v>
      </c>
      <c r="C262" s="25">
        <v>7.4284868333268972E-2</v>
      </c>
      <c r="D262" s="4">
        <v>0.23152771953839602</v>
      </c>
      <c r="E262" s="26">
        <v>-6.3533446867055976E-2</v>
      </c>
      <c r="F262" s="25">
        <v>5.9487991596037704</v>
      </c>
      <c r="G262" s="4">
        <v>6.02534683450983</v>
      </c>
      <c r="H262" s="4">
        <v>6.0122887398346103</v>
      </c>
      <c r="I262" s="26">
        <v>6.0064660422492304</v>
      </c>
      <c r="J262" s="25">
        <v>-8.3065630210264974E-2</v>
      </c>
      <c r="K262" s="4">
        <v>-1.1490427939015699</v>
      </c>
      <c r="L262" s="26">
        <v>-0.58218113565902119</v>
      </c>
    </row>
    <row r="263" spans="1:12" x14ac:dyDescent="0.2">
      <c r="A263" s="5" t="s">
        <v>2462</v>
      </c>
      <c r="B263" s="22" t="s">
        <v>2463</v>
      </c>
      <c r="C263" s="25">
        <v>-6.724796491020002E-2</v>
      </c>
      <c r="D263" s="4">
        <v>-2.9765174296600083E-2</v>
      </c>
      <c r="E263" s="26">
        <v>-0.14607723759327995</v>
      </c>
      <c r="F263" s="25">
        <v>7.1623253891906797</v>
      </c>
      <c r="G263" s="4">
        <v>7.2048251384050204</v>
      </c>
      <c r="H263" s="4">
        <v>7.1328358043383702</v>
      </c>
      <c r="I263" s="26">
        <v>7.01535975540921</v>
      </c>
      <c r="J263" s="25" t="s">
        <v>13086</v>
      </c>
      <c r="K263" s="4" t="s">
        <v>13086</v>
      </c>
      <c r="L263" s="26" t="s">
        <v>13086</v>
      </c>
    </row>
    <row r="264" spans="1:12" x14ac:dyDescent="0.2">
      <c r="A264" s="5" t="s">
        <v>2464</v>
      </c>
      <c r="B264" s="22" t="s">
        <v>2465</v>
      </c>
      <c r="C264" s="25">
        <v>0.22793663786366913</v>
      </c>
      <c r="D264" s="4">
        <v>3.8011422329940148E-2</v>
      </c>
      <c r="E264" s="26">
        <v>-0.14571511818063998</v>
      </c>
      <c r="F264" s="25">
        <v>5.36832408197996</v>
      </c>
      <c r="G264" s="4">
        <v>5.68282172332749</v>
      </c>
      <c r="H264" s="4">
        <v>5.12142851836796</v>
      </c>
      <c r="I264" s="26">
        <v>5.3506549786780804</v>
      </c>
      <c r="J264" s="25" t="s">
        <v>13086</v>
      </c>
      <c r="K264" s="4" t="s">
        <v>13086</v>
      </c>
      <c r="L264" s="26" t="s">
        <v>13086</v>
      </c>
    </row>
    <row r="265" spans="1:12" x14ac:dyDescent="0.2">
      <c r="A265" s="5" t="s">
        <v>448</v>
      </c>
      <c r="B265" s="22" t="s">
        <v>449</v>
      </c>
      <c r="C265" s="25">
        <v>-0.1018162518163637</v>
      </c>
      <c r="D265" s="4">
        <v>-0.2415629756486026</v>
      </c>
      <c r="E265" s="26">
        <v>-0.14137933665185759</v>
      </c>
      <c r="F265" s="25">
        <v>5.6458641994383498</v>
      </c>
      <c r="G265" s="4">
        <v>5.9226164815485696</v>
      </c>
      <c r="H265" s="4">
        <v>5.6327406553278596</v>
      </c>
      <c r="I265" s="26">
        <v>5.6714042812933796</v>
      </c>
      <c r="J265" s="25" t="s">
        <v>13086</v>
      </c>
      <c r="K265" s="4" t="s">
        <v>13086</v>
      </c>
      <c r="L265" s="26" t="s">
        <v>13086</v>
      </c>
    </row>
    <row r="266" spans="1:12" x14ac:dyDescent="0.2">
      <c r="A266" s="5" t="s">
        <v>2466</v>
      </c>
      <c r="B266" s="22" t="s">
        <v>2467</v>
      </c>
      <c r="C266" s="25">
        <v>5.5134142855025402E-2</v>
      </c>
      <c r="D266" s="4">
        <v>-0.16129910149841459</v>
      </c>
      <c r="E266" s="26">
        <v>9.5736898049996383E-2</v>
      </c>
      <c r="F266" s="25">
        <v>7.2843856099957698</v>
      </c>
      <c r="G266" s="4">
        <v>7.4676376987478896</v>
      </c>
      <c r="H266" s="4">
        <v>7.2660905162751801</v>
      </c>
      <c r="I266" s="26">
        <v>7.2902572693945196</v>
      </c>
      <c r="J266" s="25" t="s">
        <v>13086</v>
      </c>
      <c r="K266" s="4" t="s">
        <v>13086</v>
      </c>
      <c r="L266" s="26" t="s">
        <v>13086</v>
      </c>
    </row>
    <row r="267" spans="1:12" x14ac:dyDescent="0.2">
      <c r="A267" s="5" t="s">
        <v>1655</v>
      </c>
      <c r="B267" s="22" t="s">
        <v>1656</v>
      </c>
      <c r="C267" s="25">
        <v>0.15886249686375609</v>
      </c>
      <c r="D267" s="4">
        <v>-7.0186917068985943E-2</v>
      </c>
      <c r="E267" s="26">
        <v>-5.991007633705292E-2</v>
      </c>
      <c r="F267" s="25">
        <v>6.7829525194922704</v>
      </c>
      <c r="G267" s="4">
        <v>6.8857286315176296</v>
      </c>
      <c r="H267" s="4">
        <v>6.8335996647083999</v>
      </c>
      <c r="I267" s="26">
        <v>6.7963245073534804</v>
      </c>
      <c r="J267" s="25" t="s">
        <v>13086</v>
      </c>
      <c r="K267" s="4" t="s">
        <v>13086</v>
      </c>
      <c r="L267" s="26" t="s">
        <v>13086</v>
      </c>
    </row>
    <row r="268" spans="1:12" x14ac:dyDescent="0.2">
      <c r="A268" s="5" t="s">
        <v>2468</v>
      </c>
      <c r="B268" s="22" t="s">
        <v>2469</v>
      </c>
      <c r="C268" s="25">
        <v>-6.7161813878026999E-2</v>
      </c>
      <c r="D268" s="4">
        <v>-5.4103388410094017E-2</v>
      </c>
      <c r="E268" s="26">
        <v>-1.9639424416459023E-2</v>
      </c>
      <c r="F268" s="25">
        <v>7.8778721660081903</v>
      </c>
      <c r="G268" s="4">
        <v>8.1592964266883907</v>
      </c>
      <c r="H268" s="4">
        <v>7.7744512691574696</v>
      </c>
      <c r="I268" s="26">
        <v>7.8685445215407199</v>
      </c>
      <c r="J268" s="25" t="s">
        <v>13086</v>
      </c>
      <c r="K268" s="4" t="s">
        <v>13086</v>
      </c>
      <c r="L268" s="26" t="s">
        <v>13086</v>
      </c>
    </row>
    <row r="269" spans="1:12" x14ac:dyDescent="0.2">
      <c r="A269" s="5" t="s">
        <v>2470</v>
      </c>
      <c r="B269" s="22" t="s">
        <v>2471</v>
      </c>
      <c r="C269" s="25">
        <v>-3.7826177140782957E-2</v>
      </c>
      <c r="D269" s="4">
        <v>0.1676971564691804</v>
      </c>
      <c r="E269" s="26">
        <v>0.11224765709168341</v>
      </c>
      <c r="F269" s="25">
        <v>7.3731695589037196</v>
      </c>
      <c r="G269" s="4">
        <v>7.5371009716638202</v>
      </c>
      <c r="H269" s="4">
        <v>7.2853772532498402</v>
      </c>
      <c r="I269" s="26">
        <v>7.26097721137248</v>
      </c>
      <c r="J269" s="25" t="s">
        <v>13086</v>
      </c>
      <c r="K269" s="4" t="s">
        <v>13086</v>
      </c>
      <c r="L269" s="26" t="s">
        <v>13086</v>
      </c>
    </row>
    <row r="270" spans="1:12" x14ac:dyDescent="0.2">
      <c r="A270" s="5" t="s">
        <v>452</v>
      </c>
      <c r="B270" s="22" t="s">
        <v>453</v>
      </c>
      <c r="C270" s="25">
        <v>0.17748878906689552</v>
      </c>
      <c r="D270" s="4">
        <v>1.2964063035294699E-2</v>
      </c>
      <c r="E270" s="26">
        <v>-5.3785215585557197E-2</v>
      </c>
      <c r="F270" s="25">
        <v>8.2024338224892297</v>
      </c>
      <c r="G270" s="4">
        <v>8.3382572302462599</v>
      </c>
      <c r="H270" s="4">
        <v>8.1538148643445307</v>
      </c>
      <c r="I270" s="26">
        <v>8.2976729870194497</v>
      </c>
      <c r="J270" s="25">
        <v>0.25793121484769782</v>
      </c>
      <c r="K270" s="4">
        <v>0.70399283012061176</v>
      </c>
      <c r="L270" s="26">
        <v>1.2518241734092876</v>
      </c>
    </row>
    <row r="271" spans="1:12" x14ac:dyDescent="0.2">
      <c r="A271" s="5" t="s">
        <v>1671</v>
      </c>
      <c r="B271" s="22" t="s">
        <v>1672</v>
      </c>
      <c r="C271" s="25">
        <v>0.10899525626229345</v>
      </c>
      <c r="D271" s="4">
        <v>8.8995421778144762E-2</v>
      </c>
      <c r="E271" s="26">
        <v>-0.14360225525324052</v>
      </c>
      <c r="F271" s="25">
        <v>5.9408351162615398</v>
      </c>
      <c r="G271" s="4">
        <v>6.0887383652739997</v>
      </c>
      <c r="H271" s="4">
        <v>5.9396540127547501</v>
      </c>
      <c r="I271" s="26">
        <v>6.1613380498585402</v>
      </c>
      <c r="J271" s="25" t="s">
        <v>13086</v>
      </c>
      <c r="K271" s="4" t="s">
        <v>13086</v>
      </c>
      <c r="L271" s="26" t="s">
        <v>13086</v>
      </c>
    </row>
    <row r="272" spans="1:12" x14ac:dyDescent="0.2">
      <c r="A272" s="5" t="s">
        <v>1675</v>
      </c>
      <c r="B272" s="22" t="s">
        <v>1676</v>
      </c>
      <c r="C272" s="25">
        <v>0.21579923826522995</v>
      </c>
      <c r="D272" s="4">
        <v>-5.8831371012350031E-3</v>
      </c>
      <c r="E272" s="26">
        <v>9.2469320570276903E-2</v>
      </c>
      <c r="F272" s="25">
        <v>6.9184078200610601</v>
      </c>
      <c r="G272" s="4">
        <v>7.1783437389762197</v>
      </c>
      <c r="H272" s="4">
        <v>6.8369757014700197</v>
      </c>
      <c r="I272" s="26">
        <v>6.97567071964089</v>
      </c>
      <c r="J272" s="25" t="s">
        <v>13086</v>
      </c>
      <c r="K272" s="4" t="s">
        <v>13086</v>
      </c>
      <c r="L272" s="26" t="s">
        <v>13086</v>
      </c>
    </row>
    <row r="273" spans="1:12" x14ac:dyDescent="0.2">
      <c r="A273" s="5" t="s">
        <v>2472</v>
      </c>
      <c r="B273" s="22"/>
      <c r="C273" s="25">
        <v>6.6616734597913743E-2</v>
      </c>
      <c r="D273" s="4">
        <v>0.24644034073061089</v>
      </c>
      <c r="E273" s="26">
        <v>1.72863392938329E-2</v>
      </c>
      <c r="F273" s="25">
        <v>6.1413870548673399</v>
      </c>
      <c r="G273" s="4">
        <v>6.3695868907363398</v>
      </c>
      <c r="H273" s="4">
        <v>6.2031145136443904</v>
      </c>
      <c r="I273" s="26">
        <v>6.2553690042664396</v>
      </c>
      <c r="J273" s="25" t="s">
        <v>13086</v>
      </c>
      <c r="K273" s="4" t="s">
        <v>13086</v>
      </c>
      <c r="L273" s="26" t="s">
        <v>13086</v>
      </c>
    </row>
    <row r="274" spans="1:12" x14ac:dyDescent="0.2">
      <c r="A274" s="5" t="s">
        <v>456</v>
      </c>
      <c r="B274" s="22" t="s">
        <v>457</v>
      </c>
      <c r="C274" s="25">
        <v>-0.10505095550218502</v>
      </c>
      <c r="D274" s="4">
        <v>1.3353716919415004E-2</v>
      </c>
      <c r="E274" s="26">
        <v>0.102225262400159</v>
      </c>
      <c r="F274" s="25">
        <v>6.1945975852425104</v>
      </c>
      <c r="G274" s="4">
        <v>6.4720393448219804</v>
      </c>
      <c r="H274" s="4">
        <v>6.2943118809020104</v>
      </c>
      <c r="I274" s="26">
        <v>6.4555300473427</v>
      </c>
      <c r="J274" s="25" t="s">
        <v>13086</v>
      </c>
      <c r="K274" s="4" t="s">
        <v>13086</v>
      </c>
      <c r="L274" s="26" t="s">
        <v>13086</v>
      </c>
    </row>
    <row r="275" spans="1:12" x14ac:dyDescent="0.2">
      <c r="A275" s="5" t="s">
        <v>1685</v>
      </c>
      <c r="B275" s="22" t="s">
        <v>1686</v>
      </c>
      <c r="C275" s="25">
        <v>2.96787106288387E-2</v>
      </c>
      <c r="D275" s="4">
        <v>-3.3244855460882794E-2</v>
      </c>
      <c r="E275" s="26">
        <v>-4.8854691917850801E-2</v>
      </c>
      <c r="F275" s="25">
        <v>6.8147335736811803</v>
      </c>
      <c r="G275" s="4">
        <v>6.9282063192089902</v>
      </c>
      <c r="H275" s="4">
        <v>6.5915431807515397</v>
      </c>
      <c r="I275" s="26">
        <v>6.6223901926286199</v>
      </c>
      <c r="J275" s="25" t="s">
        <v>13086</v>
      </c>
      <c r="K275" s="4" t="s">
        <v>13086</v>
      </c>
      <c r="L275" s="26" t="s">
        <v>13086</v>
      </c>
    </row>
    <row r="276" spans="1:12" x14ac:dyDescent="0.2">
      <c r="A276" s="5" t="s">
        <v>458</v>
      </c>
      <c r="B276" s="22" t="s">
        <v>2473</v>
      </c>
      <c r="C276" s="25">
        <v>2.1212041531383098E-2</v>
      </c>
      <c r="D276" s="4">
        <v>7.2805603702959798E-2</v>
      </c>
      <c r="E276" s="26">
        <v>-0.10321663877478919</v>
      </c>
      <c r="F276" s="25">
        <v>6.3973663612652896</v>
      </c>
      <c r="G276" s="4">
        <v>6.4129810527575399</v>
      </c>
      <c r="H276" s="4">
        <v>6.4908290063038097</v>
      </c>
      <c r="I276" s="26">
        <v>6.1635191625698802</v>
      </c>
      <c r="J276" s="25" t="s">
        <v>13086</v>
      </c>
      <c r="K276" s="4" t="s">
        <v>13086</v>
      </c>
      <c r="L276" s="26" t="s">
        <v>13086</v>
      </c>
    </row>
    <row r="277" spans="1:12" x14ac:dyDescent="0.2">
      <c r="A277" s="5" t="s">
        <v>459</v>
      </c>
      <c r="B277" s="22" t="s">
        <v>460</v>
      </c>
      <c r="C277" s="25">
        <v>7.1346974817293671E-2</v>
      </c>
      <c r="D277" s="4">
        <v>-1.8480663891745394E-2</v>
      </c>
      <c r="E277" s="26">
        <v>2.9707455230567607E-2</v>
      </c>
      <c r="F277" s="25">
        <v>7.77526811965057</v>
      </c>
      <c r="G277" s="4">
        <v>7.8499473717580202</v>
      </c>
      <c r="H277" s="4">
        <v>7.7479785845292</v>
      </c>
      <c r="I277" s="26">
        <v>7.7644600875667802</v>
      </c>
      <c r="J277" s="25" t="s">
        <v>13086</v>
      </c>
      <c r="K277" s="4" t="s">
        <v>13086</v>
      </c>
      <c r="L277" s="26" t="s">
        <v>13086</v>
      </c>
    </row>
    <row r="278" spans="1:12" x14ac:dyDescent="0.2">
      <c r="A278" s="5" t="s">
        <v>461</v>
      </c>
      <c r="B278" s="22" t="s">
        <v>462</v>
      </c>
      <c r="C278" s="25">
        <v>8.489073114776538E-2</v>
      </c>
      <c r="D278" s="4">
        <v>5.11318313884324E-2</v>
      </c>
      <c r="E278" s="26">
        <v>-7.6547210196553722E-2</v>
      </c>
      <c r="F278" s="25">
        <v>6.3417905198926796</v>
      </c>
      <c r="G278" s="4">
        <v>6.58695843407952</v>
      </c>
      <c r="H278" s="4">
        <v>6.2291697025391004</v>
      </c>
      <c r="I278" s="26">
        <v>6.4263323016774301</v>
      </c>
      <c r="J278" s="25" t="s">
        <v>13086</v>
      </c>
      <c r="K278" s="4" t="s">
        <v>13086</v>
      </c>
      <c r="L278" s="26" t="s">
        <v>13086</v>
      </c>
    </row>
    <row r="279" spans="1:12" x14ac:dyDescent="0.2">
      <c r="A279" s="5" t="s">
        <v>2474</v>
      </c>
      <c r="B279" s="22" t="s">
        <v>2475</v>
      </c>
      <c r="C279" s="25">
        <v>-8.042027420057099E-2</v>
      </c>
      <c r="D279" s="4">
        <v>-4.6794211478941E-2</v>
      </c>
      <c r="E279" s="26">
        <v>0.22381115227748738</v>
      </c>
      <c r="F279" s="25">
        <v>5.9332847723486903</v>
      </c>
      <c r="G279" s="4">
        <v>6.1799824252925903</v>
      </c>
      <c r="H279" s="4">
        <v>5.9171114724937004</v>
      </c>
      <c r="I279" s="26">
        <v>6.0033312585613299</v>
      </c>
      <c r="J279" s="25" t="s">
        <v>13086</v>
      </c>
      <c r="K279" s="4" t="s">
        <v>13086</v>
      </c>
      <c r="L279" s="26" t="s">
        <v>13086</v>
      </c>
    </row>
    <row r="280" spans="1:12" x14ac:dyDescent="0.2">
      <c r="A280" s="5" t="s">
        <v>463</v>
      </c>
      <c r="B280" s="22" t="s">
        <v>464</v>
      </c>
      <c r="C280" s="25">
        <v>0.20259293291736402</v>
      </c>
      <c r="D280" s="4">
        <v>8.3434179471960634E-3</v>
      </c>
      <c r="E280" s="26">
        <v>-2.4046312440353934E-2</v>
      </c>
      <c r="F280" s="25">
        <v>7.24809593109413</v>
      </c>
      <c r="G280" s="4">
        <v>7.5445269131574904</v>
      </c>
      <c r="H280" s="4">
        <v>7.1930410721532398</v>
      </c>
      <c r="I280" s="26">
        <v>6.9808257056515703</v>
      </c>
      <c r="J280" s="25" t="s">
        <v>13086</v>
      </c>
      <c r="K280" s="4" t="s">
        <v>13086</v>
      </c>
      <c r="L280" s="26" t="s">
        <v>13086</v>
      </c>
    </row>
    <row r="281" spans="1:12" x14ac:dyDescent="0.2">
      <c r="A281" s="5" t="s">
        <v>465</v>
      </c>
      <c r="B281" s="22" t="s">
        <v>466</v>
      </c>
      <c r="C281" s="25">
        <v>-0.1317121890490747</v>
      </c>
      <c r="D281" s="4">
        <v>-0.1700980829812887</v>
      </c>
      <c r="E281" s="26">
        <v>-8.3288192654468296E-2</v>
      </c>
      <c r="F281" s="25">
        <v>7.6478326819295104</v>
      </c>
      <c r="G281" s="4">
        <v>7.85964257890934</v>
      </c>
      <c r="H281" s="4">
        <v>7.6308040328216498</v>
      </c>
      <c r="I281" s="26">
        <v>7.7878782730722698</v>
      </c>
      <c r="J281" s="25">
        <v>-0.94522377089006104</v>
      </c>
      <c r="K281" s="4">
        <v>-0.77986817082985704</v>
      </c>
      <c r="L281" s="26">
        <v>0.90180923532878787</v>
      </c>
    </row>
    <row r="282" spans="1:12" x14ac:dyDescent="0.2">
      <c r="A282" s="5" t="s">
        <v>2476</v>
      </c>
      <c r="B282" s="22" t="s">
        <v>2477</v>
      </c>
      <c r="C282" s="25">
        <v>0.16655037594147204</v>
      </c>
      <c r="D282" s="4">
        <v>0.20518356132159099</v>
      </c>
      <c r="E282" s="26">
        <v>-0.20142808321573297</v>
      </c>
      <c r="F282" s="25">
        <v>7.1957336482732099</v>
      </c>
      <c r="G282" s="4">
        <v>7.5712894711906102</v>
      </c>
      <c r="H282" s="4">
        <v>7.23396013849477</v>
      </c>
      <c r="I282" s="26">
        <v>7.1606485744361601</v>
      </c>
      <c r="J282" s="25" t="s">
        <v>13086</v>
      </c>
      <c r="K282" s="4" t="s">
        <v>13086</v>
      </c>
      <c r="L282" s="26" t="s">
        <v>13086</v>
      </c>
    </row>
    <row r="283" spans="1:12" x14ac:dyDescent="0.2">
      <c r="A283" s="5" t="s">
        <v>2478</v>
      </c>
      <c r="B283" s="22" t="s">
        <v>2479</v>
      </c>
      <c r="C283" s="25">
        <v>-0.17435034432032004</v>
      </c>
      <c r="D283" s="4">
        <v>5.8704244858809984E-2</v>
      </c>
      <c r="E283" s="26">
        <v>-0.24749595915541001</v>
      </c>
      <c r="F283" s="25">
        <v>5.8242495283710403</v>
      </c>
      <c r="G283" s="4">
        <v>5.6418011954739198</v>
      </c>
      <c r="H283" s="4">
        <v>5.75466935028434</v>
      </c>
      <c r="I283" s="26">
        <v>5.6250344958951999</v>
      </c>
      <c r="J283" s="25" t="s">
        <v>13086</v>
      </c>
      <c r="K283" s="4" t="s">
        <v>13086</v>
      </c>
      <c r="L283" s="26" t="s">
        <v>13086</v>
      </c>
    </row>
    <row r="284" spans="1:12" x14ac:dyDescent="0.2">
      <c r="A284" s="5" t="s">
        <v>2480</v>
      </c>
      <c r="B284" s="22" t="s">
        <v>2481</v>
      </c>
      <c r="C284" s="25">
        <v>6.9056572059151722E-2</v>
      </c>
      <c r="D284" s="4">
        <v>-4.7652295036525572E-2</v>
      </c>
      <c r="E284" s="26">
        <v>-6.1209413966535403E-3</v>
      </c>
      <c r="F284" s="25">
        <v>7.1194538507560603</v>
      </c>
      <c r="G284" s="4">
        <v>7.3569623107062299</v>
      </c>
      <c r="H284" s="4">
        <v>7.1486026548060897</v>
      </c>
      <c r="I284" s="26">
        <v>7.2458333350973296</v>
      </c>
      <c r="J284" s="25" t="s">
        <v>13086</v>
      </c>
      <c r="K284" s="4">
        <v>-1.6274778787500992</v>
      </c>
      <c r="L284" s="26" t="s">
        <v>13086</v>
      </c>
    </row>
    <row r="285" spans="1:12" x14ac:dyDescent="0.2">
      <c r="A285" s="5" t="s">
        <v>1706</v>
      </c>
      <c r="B285" s="22" t="s">
        <v>1707</v>
      </c>
      <c r="C285" s="25">
        <v>-0.15253090411214501</v>
      </c>
      <c r="D285" s="4">
        <v>-0.15851181432977599</v>
      </c>
      <c r="E285" s="26">
        <v>-0.20254074584598999</v>
      </c>
      <c r="F285" s="25">
        <v>6.3480126384221904</v>
      </c>
      <c r="G285" s="4">
        <v>6.52230074916673</v>
      </c>
      <c r="H285" s="4">
        <v>6.3503255639966998</v>
      </c>
      <c r="I285" s="26">
        <v>6.3374991945794399</v>
      </c>
      <c r="J285" s="25" t="s">
        <v>13086</v>
      </c>
      <c r="K285" s="4" t="s">
        <v>13086</v>
      </c>
      <c r="L285" s="26" t="s">
        <v>13086</v>
      </c>
    </row>
    <row r="286" spans="1:12" x14ac:dyDescent="0.2">
      <c r="A286" s="5" t="s">
        <v>2482</v>
      </c>
      <c r="B286" s="22" t="s">
        <v>2483</v>
      </c>
      <c r="C286" s="25">
        <v>8.1680779106615004E-2</v>
      </c>
      <c r="D286" s="4">
        <v>0.21741563442918702</v>
      </c>
      <c r="E286" s="26">
        <v>0.124243211484203</v>
      </c>
      <c r="F286" s="25">
        <v>5.42546900622051</v>
      </c>
      <c r="G286" s="4">
        <v>6.28157873502375</v>
      </c>
      <c r="H286" s="4">
        <v>6.2019703423490498</v>
      </c>
      <c r="I286" s="26">
        <v>6.3210596292066796</v>
      </c>
      <c r="J286" s="25" t="s">
        <v>13086</v>
      </c>
      <c r="K286" s="4" t="s">
        <v>13086</v>
      </c>
      <c r="L286" s="26" t="s">
        <v>13086</v>
      </c>
    </row>
    <row r="287" spans="1:12" x14ac:dyDescent="0.2">
      <c r="A287" s="5" t="s">
        <v>485</v>
      </c>
      <c r="B287" s="22" t="s">
        <v>2484</v>
      </c>
      <c r="C287" s="25">
        <v>0.12331467638846783</v>
      </c>
      <c r="D287" s="4">
        <v>-0.13690976546211917</v>
      </c>
      <c r="E287" s="26">
        <v>-0.20154383718893817</v>
      </c>
      <c r="F287" s="25">
        <v>6.4560014372084504</v>
      </c>
      <c r="G287" s="4">
        <v>6.5620310189991802</v>
      </c>
      <c r="H287" s="4">
        <v>6.2932962451484604</v>
      </c>
      <c r="I287" s="26">
        <v>6.3997602257103701</v>
      </c>
      <c r="J287" s="25" t="s">
        <v>13086</v>
      </c>
      <c r="K287" s="4" t="s">
        <v>13086</v>
      </c>
      <c r="L287" s="26" t="s">
        <v>13086</v>
      </c>
    </row>
    <row r="288" spans="1:12" x14ac:dyDescent="0.2">
      <c r="A288" s="5" t="s">
        <v>2485</v>
      </c>
      <c r="B288" s="22" t="s">
        <v>2486</v>
      </c>
      <c r="C288" s="25">
        <v>0.24016050134269307</v>
      </c>
      <c r="D288" s="4">
        <v>-6.7433195873422003E-2</v>
      </c>
      <c r="E288" s="26">
        <v>-0.13045005161140399</v>
      </c>
      <c r="F288" s="25">
        <v>5.9325447883406399</v>
      </c>
      <c r="G288" s="4">
        <v>6.1625046645211503</v>
      </c>
      <c r="H288" s="4">
        <v>5.8456622561796303</v>
      </c>
      <c r="I288" s="26">
        <v>5.9388648221233096</v>
      </c>
      <c r="J288" s="25" t="s">
        <v>13086</v>
      </c>
      <c r="K288" s="4" t="s">
        <v>13086</v>
      </c>
      <c r="L288" s="26" t="s">
        <v>13086</v>
      </c>
    </row>
    <row r="289" spans="1:12" x14ac:dyDescent="0.2">
      <c r="A289" s="5" t="s">
        <v>1728</v>
      </c>
      <c r="B289" s="22" t="s">
        <v>1729</v>
      </c>
      <c r="C289" s="25">
        <v>0.10147009125550401</v>
      </c>
      <c r="D289" s="4">
        <v>-0.12205918789675099</v>
      </c>
      <c r="E289" s="26">
        <v>-0.18418908068989751</v>
      </c>
      <c r="F289" s="25">
        <v>6.8777801044846401</v>
      </c>
      <c r="G289" s="4">
        <v>7.1492191126553797</v>
      </c>
      <c r="H289" s="4">
        <v>6.9001594917290703</v>
      </c>
      <c r="I289" s="26">
        <v>6.9751283857587598</v>
      </c>
      <c r="J289" s="25">
        <v>0.25481423240140999</v>
      </c>
      <c r="K289" s="4">
        <v>-0.24578433709509906</v>
      </c>
      <c r="L289" s="26">
        <v>-0.67423101228913807</v>
      </c>
    </row>
    <row r="290" spans="1:12" x14ac:dyDescent="0.2">
      <c r="A290" s="5" t="s">
        <v>499</v>
      </c>
      <c r="B290" s="22" t="s">
        <v>500</v>
      </c>
      <c r="C290" s="25">
        <v>-0.17816558066574462</v>
      </c>
      <c r="D290" s="4">
        <v>1.0113221834837802E-2</v>
      </c>
      <c r="E290" s="26">
        <v>-8.1807502911781599E-2</v>
      </c>
      <c r="F290" s="25">
        <v>7.9016598918737202</v>
      </c>
      <c r="G290" s="4">
        <v>7.9857362531227603</v>
      </c>
      <c r="H290" s="4">
        <v>8.0181177205910004</v>
      </c>
      <c r="I290" s="26">
        <v>8.0626571802255604</v>
      </c>
      <c r="J290" s="25">
        <v>-0.37143778100049296</v>
      </c>
      <c r="K290" s="4">
        <v>-0.56427799517239197</v>
      </c>
      <c r="L290" s="26">
        <v>0.242690258960225</v>
      </c>
    </row>
    <row r="291" spans="1:12" x14ac:dyDescent="0.2">
      <c r="A291" s="5" t="s">
        <v>501</v>
      </c>
      <c r="B291" s="22" t="s">
        <v>502</v>
      </c>
      <c r="C291" s="25">
        <v>-3.7550856314581098E-2</v>
      </c>
      <c r="D291" s="4">
        <v>-3.3411125953657299E-2</v>
      </c>
      <c r="E291" s="26">
        <v>-6.7725661745483973E-3</v>
      </c>
      <c r="F291" s="25">
        <v>6.9226476204660496</v>
      </c>
      <c r="G291" s="4">
        <v>7.0805904144534999</v>
      </c>
      <c r="H291" s="4">
        <v>6.9842436917125603</v>
      </c>
      <c r="I291" s="26">
        <v>7.0505344195401198</v>
      </c>
      <c r="J291" s="25">
        <v>-1.3585986422975704E-2</v>
      </c>
      <c r="K291" s="4">
        <v>1.3347910859636278</v>
      </c>
      <c r="L291" s="26">
        <v>1.7896554087257079</v>
      </c>
    </row>
    <row r="292" spans="1:12" x14ac:dyDescent="0.2">
      <c r="A292" s="5" t="s">
        <v>507</v>
      </c>
      <c r="B292" s="22" t="s">
        <v>508</v>
      </c>
      <c r="C292" s="25">
        <v>-0.10235638747533321</v>
      </c>
      <c r="D292" s="4">
        <v>-0.21378520549133251</v>
      </c>
      <c r="E292" s="26">
        <v>-0.2386047267130125</v>
      </c>
      <c r="F292" s="25">
        <v>7.3963214207558003</v>
      </c>
      <c r="G292" s="4">
        <v>7.6797366991929303</v>
      </c>
      <c r="H292" s="4">
        <v>7.4217519565759398</v>
      </c>
      <c r="I292" s="26">
        <v>7.6734724860640702</v>
      </c>
      <c r="J292" s="25" t="s">
        <v>13086</v>
      </c>
      <c r="K292" s="4">
        <v>1.453501603992511</v>
      </c>
      <c r="L292" s="26">
        <v>0.11412418084404996</v>
      </c>
    </row>
    <row r="293" spans="1:12" x14ac:dyDescent="0.2">
      <c r="A293" s="5" t="s">
        <v>2487</v>
      </c>
      <c r="B293" s="22" t="s">
        <v>2488</v>
      </c>
      <c r="C293" s="25">
        <v>8.6078354422199396E-2</v>
      </c>
      <c r="D293" s="4">
        <v>-0.18945233800432068</v>
      </c>
      <c r="E293" s="26">
        <v>-0.1753546245496807</v>
      </c>
      <c r="F293" s="25">
        <v>6.56857716777475</v>
      </c>
      <c r="G293" s="4">
        <v>6.7558977126753099</v>
      </c>
      <c r="H293" s="4">
        <v>6.4835587709429499</v>
      </c>
      <c r="I293" s="26">
        <v>6.5468756593912296</v>
      </c>
      <c r="J293" s="25">
        <v>0.23278651346142798</v>
      </c>
      <c r="K293" s="4">
        <v>-0.51485173318778499</v>
      </c>
      <c r="L293" s="26">
        <v>0.16149532753243501</v>
      </c>
    </row>
    <row r="294" spans="1:12" x14ac:dyDescent="0.2">
      <c r="A294" s="5" t="s">
        <v>515</v>
      </c>
      <c r="B294" s="22" t="s">
        <v>516</v>
      </c>
      <c r="C294" s="25">
        <v>-9.3978782850427101E-2</v>
      </c>
      <c r="D294" s="4">
        <v>-0.2016251613927775</v>
      </c>
      <c r="E294" s="26">
        <v>-0.12705387270890361</v>
      </c>
      <c r="F294" s="25">
        <v>7.2908801052671599</v>
      </c>
      <c r="G294" s="4">
        <v>7.4533795039767101</v>
      </c>
      <c r="H294" s="4">
        <v>7.4424954472826004</v>
      </c>
      <c r="I294" s="26">
        <v>7.4770054274134896</v>
      </c>
      <c r="J294" s="25">
        <v>-0.82144956002315284</v>
      </c>
      <c r="K294" s="4">
        <v>-0.38537781278467004</v>
      </c>
      <c r="L294" s="26">
        <v>-0.80327276661541092</v>
      </c>
    </row>
    <row r="295" spans="1:12" x14ac:dyDescent="0.2">
      <c r="A295" s="5" t="s">
        <v>2489</v>
      </c>
      <c r="B295" s="22" t="s">
        <v>2490</v>
      </c>
      <c r="C295" s="25">
        <v>0.24947324664303805</v>
      </c>
      <c r="D295" s="4">
        <v>-8.0533396032901994E-2</v>
      </c>
      <c r="E295" s="26">
        <v>-0.20822035972770098</v>
      </c>
      <c r="F295" s="25">
        <v>6.9163749787375597</v>
      </c>
      <c r="G295" s="4">
        <v>7.0893751608161004</v>
      </c>
      <c r="H295" s="4">
        <v>6.8533878905897598</v>
      </c>
      <c r="I295" s="26">
        <v>6.9350081954949996</v>
      </c>
      <c r="J295" s="25">
        <v>1.0709729167372659</v>
      </c>
      <c r="K295" s="4">
        <v>2.0442546004723221</v>
      </c>
      <c r="L295" s="26">
        <v>2.6859575892554699</v>
      </c>
    </row>
    <row r="296" spans="1:12" x14ac:dyDescent="0.2">
      <c r="A296" s="5" t="s">
        <v>521</v>
      </c>
      <c r="B296" s="22" t="s">
        <v>522</v>
      </c>
      <c r="C296" s="25">
        <v>0.13470262649569997</v>
      </c>
      <c r="D296" s="4">
        <v>-0.241996216067423</v>
      </c>
      <c r="E296" s="26">
        <v>-1.0370010469573032E-2</v>
      </c>
      <c r="F296" s="25">
        <v>6.4996458501723504</v>
      </c>
      <c r="G296" s="4">
        <v>6.6573044965678898</v>
      </c>
      <c r="H296" s="4">
        <v>6.4746678121016696</v>
      </c>
      <c r="I296" s="26">
        <v>6.5977719483677504</v>
      </c>
      <c r="J296" s="25">
        <v>0.43779979153032711</v>
      </c>
      <c r="K296" s="4">
        <v>1.8271379565688948</v>
      </c>
      <c r="L296" s="26">
        <v>1.331992792468893</v>
      </c>
    </row>
    <row r="297" spans="1:12" x14ac:dyDescent="0.2">
      <c r="A297" s="5" t="s">
        <v>528</v>
      </c>
      <c r="B297" s="22" t="s">
        <v>529</v>
      </c>
      <c r="C297" s="25">
        <v>0.21931458728187003</v>
      </c>
      <c r="D297" s="4">
        <v>-3.2341588022669621E-3</v>
      </c>
      <c r="E297" s="26">
        <v>3.9064240055178001E-2</v>
      </c>
      <c r="F297" s="25">
        <v>6.0189915947056098</v>
      </c>
      <c r="G297" s="4">
        <v>5.9210098014970303</v>
      </c>
      <c r="H297" s="4">
        <v>5.8949636975971504</v>
      </c>
      <c r="I297" s="26">
        <v>5.9817823767141602</v>
      </c>
      <c r="J297" s="25" t="s">
        <v>13086</v>
      </c>
      <c r="K297" s="4" t="s">
        <v>13086</v>
      </c>
      <c r="L297" s="26" t="s">
        <v>13086</v>
      </c>
    </row>
    <row r="298" spans="1:12" x14ac:dyDescent="0.2">
      <c r="A298" s="5" t="s">
        <v>2491</v>
      </c>
      <c r="B298" s="22" t="s">
        <v>2492</v>
      </c>
      <c r="C298" s="25">
        <v>0.23710844401193132</v>
      </c>
      <c r="D298" s="4">
        <v>0.1670602196171295</v>
      </c>
      <c r="E298" s="26">
        <v>0.23612721694069599</v>
      </c>
      <c r="F298" s="25">
        <v>7.1082943509400902</v>
      </c>
      <c r="G298" s="4">
        <v>7.3604040547299396</v>
      </c>
      <c r="H298" s="4">
        <v>7.2133849249163902</v>
      </c>
      <c r="I298" s="26">
        <v>7.0444221557118398</v>
      </c>
      <c r="J298" s="25" t="s">
        <v>13086</v>
      </c>
      <c r="K298" s="4" t="s">
        <v>13086</v>
      </c>
      <c r="L298" s="26" t="s">
        <v>13086</v>
      </c>
    </row>
    <row r="299" spans="1:12" x14ac:dyDescent="0.2">
      <c r="A299" s="5" t="s">
        <v>1808</v>
      </c>
      <c r="B299" s="22" t="s">
        <v>2493</v>
      </c>
      <c r="C299" s="25">
        <v>7.2439148202922993E-2</v>
      </c>
      <c r="D299" s="4">
        <v>-3.7756713557093979E-2</v>
      </c>
      <c r="E299" s="26">
        <v>0.17806983709077603</v>
      </c>
      <c r="F299" s="25">
        <v>6.9152203812230502</v>
      </c>
      <c r="G299" s="4">
        <v>6.9477326253620602</v>
      </c>
      <c r="H299" s="4">
        <v>6.8277181195482903</v>
      </c>
      <c r="I299" s="26">
        <v>7.0070219255786803</v>
      </c>
      <c r="J299" s="25" t="s">
        <v>13086</v>
      </c>
      <c r="K299" s="4">
        <v>0.90050248378300635</v>
      </c>
      <c r="L299" s="26" t="s">
        <v>13086</v>
      </c>
    </row>
    <row r="300" spans="1:12" x14ac:dyDescent="0.2">
      <c r="A300" s="5" t="s">
        <v>2494</v>
      </c>
      <c r="B300" s="22" t="s">
        <v>2495</v>
      </c>
      <c r="C300" s="25">
        <v>4.0655974925118965E-2</v>
      </c>
      <c r="D300" s="4">
        <v>7.5003786053894905E-2</v>
      </c>
      <c r="E300" s="26">
        <v>0.14378272104462198</v>
      </c>
      <c r="F300" s="25">
        <v>7.25442722154067</v>
      </c>
      <c r="G300" s="4">
        <v>7.4031205211758202</v>
      </c>
      <c r="H300" s="4">
        <v>7.2119744014139604</v>
      </c>
      <c r="I300" s="26">
        <v>7.3699390790292396</v>
      </c>
      <c r="J300" s="25">
        <v>0.70156722267824212</v>
      </c>
      <c r="K300" s="4">
        <v>2.1289747647079533</v>
      </c>
      <c r="L300" s="26">
        <v>3.2714282219340101</v>
      </c>
    </row>
    <row r="301" spans="1:12" x14ac:dyDescent="0.2">
      <c r="A301" s="5" t="s">
        <v>1814</v>
      </c>
      <c r="B301" s="22" t="s">
        <v>2496</v>
      </c>
      <c r="C301" s="25">
        <v>0.21529322139541307</v>
      </c>
      <c r="D301" s="4">
        <v>0.10906997502679705</v>
      </c>
      <c r="E301" s="26">
        <v>0.10455850188938604</v>
      </c>
      <c r="F301" s="25">
        <v>6.5582044004265203</v>
      </c>
      <c r="G301" s="4">
        <v>6.7677271256793397</v>
      </c>
      <c r="H301" s="4">
        <v>6.4216532757116402</v>
      </c>
      <c r="I301" s="26">
        <v>6.5988342621892704</v>
      </c>
      <c r="J301" s="25" t="s">
        <v>13086</v>
      </c>
      <c r="K301" s="4" t="s">
        <v>13086</v>
      </c>
      <c r="L301" s="26" t="s">
        <v>13086</v>
      </c>
    </row>
    <row r="302" spans="1:12" x14ac:dyDescent="0.2">
      <c r="A302" s="5" t="s">
        <v>2497</v>
      </c>
      <c r="B302" s="22" t="s">
        <v>2498</v>
      </c>
      <c r="C302" s="25">
        <v>0.24870298278567993</v>
      </c>
      <c r="D302" s="4">
        <v>-0.24852907545123992</v>
      </c>
      <c r="E302" s="26">
        <v>4.4396643124298141E-3</v>
      </c>
      <c r="F302" s="25">
        <v>6.1324197980976196</v>
      </c>
      <c r="G302" s="4">
        <v>6.1442316180905499</v>
      </c>
      <c r="H302" s="4">
        <v>5.7755886053205296</v>
      </c>
      <c r="I302" s="26">
        <v>6.0348689963611299</v>
      </c>
      <c r="J302" s="25" t="s">
        <v>13086</v>
      </c>
      <c r="K302" s="4" t="s">
        <v>13086</v>
      </c>
      <c r="L302" s="26" t="s">
        <v>13086</v>
      </c>
    </row>
    <row r="303" spans="1:12" x14ac:dyDescent="0.2">
      <c r="A303" s="5" t="s">
        <v>536</v>
      </c>
      <c r="B303" s="22" t="s">
        <v>537</v>
      </c>
      <c r="C303" s="25">
        <v>-8.5126562994417981E-2</v>
      </c>
      <c r="D303" s="4">
        <v>-0.22929515553173718</v>
      </c>
      <c r="E303" s="26">
        <v>-0.2148991227316232</v>
      </c>
      <c r="F303" s="25">
        <v>6.8751481136033501</v>
      </c>
      <c r="G303" s="4">
        <v>6.95404944676359</v>
      </c>
      <c r="H303" s="4">
        <v>6.7382333832880299</v>
      </c>
      <c r="I303" s="26">
        <v>6.7906791585358102</v>
      </c>
      <c r="J303" s="25">
        <v>0.33648843185507699</v>
      </c>
      <c r="K303" s="4">
        <v>2.0514646748604428</v>
      </c>
      <c r="L303" s="26">
        <v>2.3161081745174528</v>
      </c>
    </row>
    <row r="304" spans="1:12" x14ac:dyDescent="0.2">
      <c r="A304" s="5" t="s">
        <v>538</v>
      </c>
      <c r="B304" s="22" t="s">
        <v>539</v>
      </c>
      <c r="C304" s="25">
        <v>-2.5253040757143713E-2</v>
      </c>
      <c r="D304" s="4">
        <v>-0.1054450975961847</v>
      </c>
      <c r="E304" s="26">
        <v>5.1307393054714892E-2</v>
      </c>
      <c r="F304" s="25">
        <v>7.8291107101552901</v>
      </c>
      <c r="G304" s="4">
        <v>8.0471969600412692</v>
      </c>
      <c r="H304" s="4">
        <v>7.82420396082862</v>
      </c>
      <c r="I304" s="26">
        <v>7.8642499512409696</v>
      </c>
      <c r="J304" s="25">
        <v>-0.18886073203819009</v>
      </c>
      <c r="K304" s="4">
        <v>-0.69851665088760995</v>
      </c>
      <c r="L304" s="26">
        <v>-0.19873078033323011</v>
      </c>
    </row>
    <row r="305" spans="1:12" x14ac:dyDescent="0.2">
      <c r="A305" s="5" t="s">
        <v>2499</v>
      </c>
      <c r="B305" s="22" t="s">
        <v>2500</v>
      </c>
      <c r="C305" s="25">
        <v>0.19928746955779708</v>
      </c>
      <c r="D305" s="4">
        <v>7.829006185575027E-3</v>
      </c>
      <c r="E305" s="26">
        <v>0.16634094755803508</v>
      </c>
      <c r="F305" s="25">
        <v>5.6955779811201399</v>
      </c>
      <c r="G305" s="4">
        <v>6.7430077626706204</v>
      </c>
      <c r="H305" s="4">
        <v>6.2073919779784896</v>
      </c>
      <c r="I305" s="26">
        <v>6.4529970880159802</v>
      </c>
      <c r="J305" s="25" t="s">
        <v>13086</v>
      </c>
      <c r="K305" s="4" t="s">
        <v>13086</v>
      </c>
      <c r="L305" s="26" t="s">
        <v>13086</v>
      </c>
    </row>
    <row r="306" spans="1:12" x14ac:dyDescent="0.2">
      <c r="A306" s="5" t="s">
        <v>1819</v>
      </c>
      <c r="B306" s="22" t="s">
        <v>1820</v>
      </c>
      <c r="C306" s="25">
        <v>-0.11075648838568404</v>
      </c>
      <c r="D306" s="4">
        <v>-0.15801891084034503</v>
      </c>
      <c r="E306" s="26">
        <v>-6.6605593617511033E-2</v>
      </c>
      <c r="F306" s="25">
        <v>7.0262471814777703</v>
      </c>
      <c r="G306" s="4">
        <v>7.0993352776859604</v>
      </c>
      <c r="H306" s="4">
        <v>6.95323280831298</v>
      </c>
      <c r="I306" s="26">
        <v>7.0766040385836098</v>
      </c>
      <c r="J306" s="25">
        <v>-0.63579040196676706</v>
      </c>
      <c r="K306" s="4">
        <v>0.32302491946645201</v>
      </c>
      <c r="L306" s="26">
        <v>1.015261467763535</v>
      </c>
    </row>
    <row r="307" spans="1:12" x14ac:dyDescent="0.2">
      <c r="A307" s="5" t="s">
        <v>2501</v>
      </c>
      <c r="B307" s="22" t="s">
        <v>2502</v>
      </c>
      <c r="C307" s="25">
        <v>9.7747331559234013E-2</v>
      </c>
      <c r="D307" s="4">
        <v>-0.1352996719996884</v>
      </c>
      <c r="E307" s="26">
        <v>-0.15987504451949369</v>
      </c>
      <c r="F307" s="25">
        <v>7.22352189921122</v>
      </c>
      <c r="G307" s="4">
        <v>7.1520436024876499</v>
      </c>
      <c r="H307" s="4">
        <v>7.0631831879675797</v>
      </c>
      <c r="I307" s="26">
        <v>6.7223047868743304</v>
      </c>
      <c r="J307" s="25" t="s">
        <v>13086</v>
      </c>
      <c r="K307" s="4" t="s">
        <v>13086</v>
      </c>
      <c r="L307" s="26" t="s">
        <v>13086</v>
      </c>
    </row>
    <row r="308" spans="1:12" x14ac:dyDescent="0.2">
      <c r="A308" s="5" t="s">
        <v>1833</v>
      </c>
      <c r="B308" s="22" t="s">
        <v>1834</v>
      </c>
      <c r="C308" s="25">
        <v>8.1987166301130288E-2</v>
      </c>
      <c r="D308" s="4">
        <v>-0.18194168394500071</v>
      </c>
      <c r="E308" s="26">
        <v>-0.21627603708906473</v>
      </c>
      <c r="F308" s="25">
        <v>6.4443883462794496</v>
      </c>
      <c r="G308" s="4">
        <v>6.6659372852220198</v>
      </c>
      <c r="H308" s="4">
        <v>6.58615955029404</v>
      </c>
      <c r="I308" s="26">
        <v>6.3980963265499904</v>
      </c>
      <c r="J308" s="25" t="s">
        <v>13086</v>
      </c>
      <c r="K308" s="4" t="s">
        <v>13086</v>
      </c>
      <c r="L308" s="26" t="s">
        <v>13086</v>
      </c>
    </row>
    <row r="309" spans="1:12" x14ac:dyDescent="0.2">
      <c r="A309" s="5" t="s">
        <v>552</v>
      </c>
      <c r="B309" s="22" t="s">
        <v>553</v>
      </c>
      <c r="C309" s="25">
        <v>0.12857251501296307</v>
      </c>
      <c r="D309" s="4">
        <v>-7.8250017558788965E-2</v>
      </c>
      <c r="E309" s="26">
        <v>-0.11461353472927499</v>
      </c>
      <c r="F309" s="25">
        <v>7.9189420270089501</v>
      </c>
      <c r="G309" s="4">
        <v>8.3108207150182807</v>
      </c>
      <c r="H309" s="4">
        <v>7.9062757668011097</v>
      </c>
      <c r="I309" s="26">
        <v>7.94263298723153</v>
      </c>
      <c r="J309" s="25">
        <v>-0.585008409140784</v>
      </c>
      <c r="K309" s="4">
        <v>0.71815128431251896</v>
      </c>
      <c r="L309" s="26">
        <v>2.1764957686896369</v>
      </c>
    </row>
    <row r="310" spans="1:12" x14ac:dyDescent="0.2">
      <c r="A310" s="5" t="s">
        <v>2503</v>
      </c>
      <c r="B310" s="22" t="s">
        <v>2504</v>
      </c>
      <c r="C310" s="25">
        <v>-3.6601130897956025E-2</v>
      </c>
      <c r="D310" s="4">
        <v>-0.19481943622374903</v>
      </c>
      <c r="E310" s="26">
        <v>9.7558848843152968E-2</v>
      </c>
      <c r="F310" s="25">
        <v>5.5240584226362301</v>
      </c>
      <c r="G310" s="4">
        <v>5.3899984226073299</v>
      </c>
      <c r="H310" s="4">
        <v>5.1483866876668198</v>
      </c>
      <c r="I310" s="26">
        <v>5.5175785420973904</v>
      </c>
      <c r="J310" s="25" t="s">
        <v>13086</v>
      </c>
      <c r="K310" s="4" t="s">
        <v>13086</v>
      </c>
      <c r="L310" s="26" t="s">
        <v>13086</v>
      </c>
    </row>
    <row r="311" spans="1:12" x14ac:dyDescent="0.2">
      <c r="A311" s="5" t="s">
        <v>2505</v>
      </c>
      <c r="B311" s="22" t="s">
        <v>2506</v>
      </c>
      <c r="C311" s="25">
        <v>-4.4078675591502359E-4</v>
      </c>
      <c r="D311" s="4">
        <v>-8.8694113903487026E-2</v>
      </c>
      <c r="E311" s="26">
        <v>0.16627878996104198</v>
      </c>
      <c r="F311" s="25">
        <v>6.28357257796692</v>
      </c>
      <c r="G311" s="4">
        <v>6.4514640479056098</v>
      </c>
      <c r="H311" s="4">
        <v>6.2479978020801203</v>
      </c>
      <c r="I311" s="26">
        <v>6.0455967718675803</v>
      </c>
      <c r="J311" s="25">
        <v>-1.164900489859692</v>
      </c>
      <c r="K311" s="4">
        <v>1.2356425099747079</v>
      </c>
      <c r="L311" s="26">
        <v>2.016435310869598</v>
      </c>
    </row>
    <row r="312" spans="1:12" x14ac:dyDescent="0.2">
      <c r="A312" s="5" t="s">
        <v>2507</v>
      </c>
      <c r="B312" s="22" t="s">
        <v>2508</v>
      </c>
      <c r="C312" s="25">
        <v>5.4770205763557067E-2</v>
      </c>
      <c r="D312" s="4">
        <v>-3.330506366970698E-2</v>
      </c>
      <c r="E312" s="26">
        <v>0.15176571347234002</v>
      </c>
      <c r="F312" s="25">
        <v>6.6185501229487897</v>
      </c>
      <c r="G312" s="4">
        <v>7.0659529803138703</v>
      </c>
      <c r="H312" s="4">
        <v>6.7717270793421998</v>
      </c>
      <c r="I312" s="26">
        <v>6.7057269050747497</v>
      </c>
      <c r="J312" s="25">
        <v>-0.45696037860586902</v>
      </c>
      <c r="K312" s="4">
        <v>1.134690819695183</v>
      </c>
      <c r="L312" s="26">
        <v>2.3777591399453208</v>
      </c>
    </row>
    <row r="313" spans="1:12" x14ac:dyDescent="0.2">
      <c r="A313" s="5" t="s">
        <v>2509</v>
      </c>
      <c r="B313" s="22" t="s">
        <v>2510</v>
      </c>
      <c r="C313" s="25">
        <v>0.17421832688259101</v>
      </c>
      <c r="D313" s="4">
        <v>2.5074394924938986E-2</v>
      </c>
      <c r="E313" s="26">
        <v>8.0183854598549015E-2</v>
      </c>
      <c r="F313" s="25">
        <v>6.9116688692868697</v>
      </c>
      <c r="G313" s="4">
        <v>7.1657486815594096</v>
      </c>
      <c r="H313" s="4">
        <v>6.9957580079933797</v>
      </c>
      <c r="I313" s="26">
        <v>7.0629954011864697</v>
      </c>
      <c r="J313" s="25">
        <v>4.2946770507343968E-2</v>
      </c>
      <c r="K313" s="4">
        <v>-3.0502322274927995E-2</v>
      </c>
      <c r="L313" s="26">
        <v>-0.13912869522845794</v>
      </c>
    </row>
    <row r="314" spans="1:12" x14ac:dyDescent="0.2">
      <c r="A314" s="5" t="s">
        <v>2511</v>
      </c>
      <c r="B314" s="22" t="s">
        <v>2512</v>
      </c>
      <c r="C314" s="25">
        <v>3.2878294928195051E-2</v>
      </c>
      <c r="D314" s="4">
        <v>-0.16901835131318199</v>
      </c>
      <c r="E314" s="26">
        <v>-0.19064014109277</v>
      </c>
      <c r="F314" s="25">
        <v>7.1532049000842797</v>
      </c>
      <c r="G314" s="4">
        <v>7.4984759678010899</v>
      </c>
      <c r="H314" s="4">
        <v>7.2160338778186697</v>
      </c>
      <c r="I314" s="26">
        <v>7.3540507856107702</v>
      </c>
      <c r="J314" s="25">
        <v>1.059337727832369</v>
      </c>
      <c r="K314" s="4">
        <v>2.51247796059257</v>
      </c>
      <c r="L314" s="26">
        <v>3.6694668334537601</v>
      </c>
    </row>
    <row r="315" spans="1:12" x14ac:dyDescent="0.2">
      <c r="A315" s="5" t="s">
        <v>557</v>
      </c>
      <c r="B315" s="22" t="s">
        <v>558</v>
      </c>
      <c r="C315" s="25">
        <v>-7.7416745900703993E-2</v>
      </c>
      <c r="D315" s="4">
        <v>-0.10170584945804222</v>
      </c>
      <c r="E315" s="26">
        <v>-0.18737747709736191</v>
      </c>
      <c r="F315" s="25">
        <v>6.81289999353013</v>
      </c>
      <c r="G315" s="4">
        <v>7.0682600937747004</v>
      </c>
      <c r="H315" s="4">
        <v>6.8313065533455202</v>
      </c>
      <c r="I315" s="26">
        <v>6.8759983278069798</v>
      </c>
      <c r="J315" s="25" t="s">
        <v>13086</v>
      </c>
      <c r="K315" s="4" t="s">
        <v>13086</v>
      </c>
      <c r="L315" s="26" t="s">
        <v>13086</v>
      </c>
    </row>
    <row r="316" spans="1:12" x14ac:dyDescent="0.2">
      <c r="A316" s="5" t="s">
        <v>2513</v>
      </c>
      <c r="B316" s="22" t="s">
        <v>2514</v>
      </c>
      <c r="C316" s="25">
        <v>0.19136640320757101</v>
      </c>
      <c r="D316" s="4">
        <v>0.118284409534683</v>
      </c>
      <c r="E316" s="26">
        <v>0.19667401250829999</v>
      </c>
      <c r="F316" s="25">
        <v>7.1895745255372496</v>
      </c>
      <c r="G316" s="4">
        <v>7.4526143350238803</v>
      </c>
      <c r="H316" s="4">
        <v>7.2035224168225804</v>
      </c>
      <c r="I316" s="26">
        <v>7.3068108956186304</v>
      </c>
      <c r="J316" s="25">
        <v>0.966015575899415</v>
      </c>
      <c r="K316" s="4">
        <v>2.4712187224145401</v>
      </c>
      <c r="L316" s="26">
        <v>2.6041269577878299</v>
      </c>
    </row>
    <row r="317" spans="1:12" x14ac:dyDescent="0.2">
      <c r="A317" s="5" t="s">
        <v>1855</v>
      </c>
      <c r="B317" s="22" t="s">
        <v>1856</v>
      </c>
      <c r="C317" s="25">
        <v>-0.1588825354060231</v>
      </c>
      <c r="D317" s="4">
        <v>-0.16729319322175851</v>
      </c>
      <c r="E317" s="26">
        <v>-5.88851831092361E-2</v>
      </c>
      <c r="F317" s="25">
        <v>6.4872798164430696</v>
      </c>
      <c r="G317" s="4">
        <v>6.6298273810417196</v>
      </c>
      <c r="H317" s="4">
        <v>6.4860051863622399</v>
      </c>
      <c r="I317" s="26">
        <v>6.5287624855106099</v>
      </c>
      <c r="J317" s="25" t="s">
        <v>13086</v>
      </c>
      <c r="K317" s="4">
        <v>1.2934645857070801</v>
      </c>
      <c r="L317" s="26" t="s">
        <v>13086</v>
      </c>
    </row>
    <row r="318" spans="1:12" x14ac:dyDescent="0.2">
      <c r="A318" s="5" t="s">
        <v>2515</v>
      </c>
      <c r="B318" s="22" t="s">
        <v>2516</v>
      </c>
      <c r="C318" s="25">
        <v>0.16710727912842799</v>
      </c>
      <c r="D318" s="4">
        <v>6.3454633427816987E-2</v>
      </c>
      <c r="E318" s="26">
        <v>-2.1496447577352029E-2</v>
      </c>
      <c r="F318" s="25">
        <v>6.6646419755561297</v>
      </c>
      <c r="G318" s="4">
        <v>7.0887383652739997</v>
      </c>
      <c r="H318" s="4">
        <v>6.84213475089678</v>
      </c>
      <c r="I318" s="26">
        <v>6.9404467531564</v>
      </c>
      <c r="J318" s="25" t="s">
        <v>13086</v>
      </c>
      <c r="K318" s="4" t="s">
        <v>13086</v>
      </c>
      <c r="L318" s="26" t="s">
        <v>13086</v>
      </c>
    </row>
    <row r="319" spans="1:12" x14ac:dyDescent="0.2">
      <c r="A319" s="5" t="s">
        <v>1864</v>
      </c>
      <c r="B319" s="22" t="s">
        <v>1865</v>
      </c>
      <c r="C319" s="25">
        <v>-0.1521599911500941</v>
      </c>
      <c r="D319" s="4">
        <v>-9.5194131011662103E-2</v>
      </c>
      <c r="E319" s="26">
        <v>-0.24685702454410469</v>
      </c>
      <c r="F319" s="25">
        <v>7.82750496887805</v>
      </c>
      <c r="G319" s="4">
        <v>7.9926860391621304</v>
      </c>
      <c r="H319" s="4">
        <v>7.8213824997473003</v>
      </c>
      <c r="I319" s="26">
        <v>8.0251009610468103</v>
      </c>
      <c r="J319" s="25">
        <v>-0.81445006540382991</v>
      </c>
      <c r="K319" s="4">
        <v>-0.87538164691138487</v>
      </c>
      <c r="L319" s="26">
        <v>-0.43109258418860996</v>
      </c>
    </row>
    <row r="320" spans="1:12" x14ac:dyDescent="0.2">
      <c r="A320" s="5" t="s">
        <v>2517</v>
      </c>
      <c r="B320" s="22" t="s">
        <v>2518</v>
      </c>
      <c r="C320" s="25">
        <v>-0.1623217988925458</v>
      </c>
      <c r="D320" s="4">
        <v>-8.8567105763422901E-2</v>
      </c>
      <c r="E320" s="26">
        <v>6.5379952491763399E-2</v>
      </c>
      <c r="F320" s="25">
        <v>6.8540873209807502</v>
      </c>
      <c r="G320" s="4">
        <v>6.8768122784250396</v>
      </c>
      <c r="H320" s="4">
        <v>6.7571681922142703</v>
      </c>
      <c r="I320" s="26">
        <v>7.0095358766192204</v>
      </c>
      <c r="J320" s="25" t="s">
        <v>13086</v>
      </c>
      <c r="K320" s="4" t="s">
        <v>13086</v>
      </c>
      <c r="L320" s="26" t="s">
        <v>13086</v>
      </c>
    </row>
    <row r="321" spans="1:12" x14ac:dyDescent="0.2">
      <c r="A321" s="5" t="s">
        <v>2519</v>
      </c>
      <c r="B321" s="22" t="s">
        <v>2520</v>
      </c>
      <c r="C321" s="25">
        <v>0.1962615086894724</v>
      </c>
      <c r="D321" s="4">
        <v>0.22196298390482441</v>
      </c>
      <c r="E321" s="26">
        <v>0.1047604967334997</v>
      </c>
      <c r="F321" s="25">
        <v>5.1004739362576501</v>
      </c>
      <c r="G321" s="4">
        <v>5.7262951441267704</v>
      </c>
      <c r="H321" s="4">
        <v>5.0843975191411497</v>
      </c>
      <c r="I321" s="26">
        <v>5.6315655167545398</v>
      </c>
      <c r="J321" s="25" t="s">
        <v>13086</v>
      </c>
      <c r="K321" s="4" t="s">
        <v>13086</v>
      </c>
      <c r="L321" s="26" t="s">
        <v>13086</v>
      </c>
    </row>
    <row r="322" spans="1:12" x14ac:dyDescent="0.2">
      <c r="A322" s="5" t="s">
        <v>565</v>
      </c>
      <c r="B322" s="22" t="s">
        <v>2521</v>
      </c>
      <c r="C322" s="25">
        <v>0.19528377735862651</v>
      </c>
      <c r="D322" s="4">
        <v>0.17851847972945681</v>
      </c>
      <c r="E322" s="26">
        <v>0.16893001148679149</v>
      </c>
      <c r="F322" s="25">
        <v>6.3347753316779603</v>
      </c>
      <c r="G322" s="4">
        <v>6.6145597688662701</v>
      </c>
      <c r="H322" s="4">
        <v>6.2671717284030102</v>
      </c>
      <c r="I322" s="26">
        <v>6.4812132375122102</v>
      </c>
      <c r="J322" s="25" t="s">
        <v>13086</v>
      </c>
      <c r="K322" s="4" t="s">
        <v>13086</v>
      </c>
      <c r="L322" s="26" t="s">
        <v>13086</v>
      </c>
    </row>
    <row r="323" spans="1:12" x14ac:dyDescent="0.2">
      <c r="A323" s="5" t="s">
        <v>566</v>
      </c>
      <c r="B323" s="22" t="s">
        <v>567</v>
      </c>
      <c r="C323" s="25">
        <v>-0.1276428374569093</v>
      </c>
      <c r="D323" s="4">
        <v>-0.18527173361155691</v>
      </c>
      <c r="E323" s="26">
        <v>-0.19347038927241689</v>
      </c>
      <c r="F323" s="25">
        <v>8.1080573737838506</v>
      </c>
      <c r="G323" s="4">
        <v>8.2133583536243897</v>
      </c>
      <c r="H323" s="4">
        <v>8.04809205181237</v>
      </c>
      <c r="I323" s="26">
        <v>8.2055832586407504</v>
      </c>
      <c r="J323" s="25">
        <v>-0.46091348147372391</v>
      </c>
      <c r="K323" s="4">
        <v>0.20142002302086803</v>
      </c>
      <c r="L323" s="26">
        <v>1.045602550643983</v>
      </c>
    </row>
    <row r="324" spans="1:12" x14ac:dyDescent="0.2">
      <c r="A324" s="5" t="s">
        <v>2522</v>
      </c>
      <c r="B324" s="22" t="s">
        <v>2523</v>
      </c>
      <c r="C324" s="25">
        <v>-0.13105917688044233</v>
      </c>
      <c r="D324" s="4">
        <v>-0.12029423371771233</v>
      </c>
      <c r="E324" s="26">
        <v>-0.14633708346393232</v>
      </c>
      <c r="F324" s="25">
        <v>7.9332037396995396</v>
      </c>
      <c r="G324" s="4">
        <v>7.93309229511397</v>
      </c>
      <c r="H324" s="4">
        <v>7.76911135006584</v>
      </c>
      <c r="I324" s="26">
        <v>7.69289977137334</v>
      </c>
      <c r="J324" s="25">
        <v>0.46162098987457001</v>
      </c>
      <c r="K324" s="4">
        <v>2.6981869327593611</v>
      </c>
      <c r="L324" s="26">
        <v>4.8118531953599</v>
      </c>
    </row>
    <row r="325" spans="1:12" x14ac:dyDescent="0.2">
      <c r="A325" s="5" t="s">
        <v>1877</v>
      </c>
      <c r="B325" s="22" t="s">
        <v>1878</v>
      </c>
      <c r="C325" s="25">
        <v>4.72035192952419E-2</v>
      </c>
      <c r="D325" s="4">
        <v>0.1452369646192723</v>
      </c>
      <c r="E325" s="26">
        <v>0.2485482252208793</v>
      </c>
      <c r="F325" s="25">
        <v>8.0557986595324795</v>
      </c>
      <c r="G325" s="4">
        <v>8.1643528557844398</v>
      </c>
      <c r="H325" s="4">
        <v>8.0682229793464497</v>
      </c>
      <c r="I325" s="26">
        <v>8.2508833278339697</v>
      </c>
      <c r="J325" s="25" t="s">
        <v>13086</v>
      </c>
      <c r="K325" s="4" t="s">
        <v>13086</v>
      </c>
      <c r="L325" s="26" t="s">
        <v>13086</v>
      </c>
    </row>
    <row r="326" spans="1:12" x14ac:dyDescent="0.2">
      <c r="A326" s="5" t="s">
        <v>1879</v>
      </c>
      <c r="B326" s="22" t="s">
        <v>1880</v>
      </c>
      <c r="C326" s="25">
        <v>3.9542255020321049E-2</v>
      </c>
      <c r="D326" s="4">
        <v>7.3974262336208019E-2</v>
      </c>
      <c r="E326" s="26">
        <v>-6.4256435913526921E-2</v>
      </c>
      <c r="F326" s="25">
        <v>6.53488875822881</v>
      </c>
      <c r="G326" s="4">
        <v>6.67992732056564</v>
      </c>
      <c r="H326" s="4">
        <v>6.42291798076766</v>
      </c>
      <c r="I326" s="26">
        <v>6.4720686375834902</v>
      </c>
      <c r="J326" s="25" t="s">
        <v>13086</v>
      </c>
      <c r="K326" s="4" t="s">
        <v>13086</v>
      </c>
      <c r="L326" s="26" t="s">
        <v>13086</v>
      </c>
    </row>
    <row r="327" spans="1:12" x14ac:dyDescent="0.2">
      <c r="A327" s="5" t="s">
        <v>2524</v>
      </c>
      <c r="B327" s="22" t="s">
        <v>2525</v>
      </c>
      <c r="C327" s="25">
        <v>0.2121735192195176</v>
      </c>
      <c r="D327" s="4">
        <v>6.7899128349334606E-2</v>
      </c>
      <c r="E327" s="26">
        <v>-8.7345013826759313E-2</v>
      </c>
      <c r="F327" s="25">
        <v>6.6461095219788504</v>
      </c>
      <c r="G327" s="4">
        <v>7.0940516555099604</v>
      </c>
      <c r="H327" s="4">
        <v>6.5528871329353997</v>
      </c>
      <c r="I327" s="26">
        <v>6.76304594593846</v>
      </c>
      <c r="J327" s="25">
        <v>-1.5499222914939992E-2</v>
      </c>
      <c r="K327" s="4">
        <v>-0.46305144040716395</v>
      </c>
      <c r="L327" s="26">
        <v>0.85443916475633008</v>
      </c>
    </row>
    <row r="328" spans="1:12" x14ac:dyDescent="0.2">
      <c r="A328" s="5" t="s">
        <v>571</v>
      </c>
      <c r="B328" s="22" t="s">
        <v>572</v>
      </c>
      <c r="C328" s="25">
        <v>-0.10900923973549879</v>
      </c>
      <c r="D328" s="4">
        <v>-4.7609947959482896E-2</v>
      </c>
      <c r="E328" s="26">
        <v>-5.3132117492576597E-2</v>
      </c>
      <c r="F328" s="25">
        <v>6.1282699951696298</v>
      </c>
      <c r="G328" s="4">
        <v>6.2263678758564902</v>
      </c>
      <c r="H328" s="4">
        <v>6.1114641515866497</v>
      </c>
      <c r="I328" s="26">
        <v>6.3442743496724603</v>
      </c>
      <c r="J328" s="25" t="s">
        <v>13086</v>
      </c>
      <c r="K328" s="4" t="s">
        <v>13086</v>
      </c>
      <c r="L328" s="26" t="s">
        <v>13086</v>
      </c>
    </row>
    <row r="329" spans="1:12" x14ac:dyDescent="0.2">
      <c r="A329" s="5" t="s">
        <v>1883</v>
      </c>
      <c r="B329" s="22" t="s">
        <v>1884</v>
      </c>
      <c r="C329" s="25">
        <v>0.18781285220340121</v>
      </c>
      <c r="D329" s="4">
        <v>-1.7428922621289394E-2</v>
      </c>
      <c r="E329" s="26">
        <v>-1.9027181692676393E-2</v>
      </c>
      <c r="F329" s="25">
        <v>7.3181677201289697</v>
      </c>
      <c r="G329" s="4">
        <v>7.6864485705977303</v>
      </c>
      <c r="H329" s="4">
        <v>7.4959326701230404</v>
      </c>
      <c r="I329" s="26">
        <v>7.59066353467363</v>
      </c>
      <c r="J329" s="25">
        <v>-1.03053852273464</v>
      </c>
      <c r="K329" s="4">
        <v>8.3984914253774967E-2</v>
      </c>
      <c r="L329" s="26">
        <v>1.1770057853052998</v>
      </c>
    </row>
    <row r="330" spans="1:12" x14ac:dyDescent="0.2">
      <c r="A330" s="5" t="s">
        <v>2526</v>
      </c>
      <c r="B330" s="22" t="s">
        <v>2527</v>
      </c>
      <c r="C330" s="25">
        <v>0.2147874541517914</v>
      </c>
      <c r="D330" s="4">
        <v>0.1617349632635022</v>
      </c>
      <c r="E330" s="26">
        <v>0.24455449156255141</v>
      </c>
      <c r="F330" s="25">
        <v>6.3443136612345601</v>
      </c>
      <c r="G330" s="4">
        <v>6.3545501955078798</v>
      </c>
      <c r="H330" s="4">
        <v>6.3605176799384298</v>
      </c>
      <c r="I330" s="26">
        <v>6.5947018612063601</v>
      </c>
      <c r="J330" s="25" t="s">
        <v>13086</v>
      </c>
      <c r="K330" s="4" t="s">
        <v>13086</v>
      </c>
      <c r="L330" s="26" t="s">
        <v>13086</v>
      </c>
    </row>
    <row r="331" spans="1:12" x14ac:dyDescent="0.2">
      <c r="A331" s="5" t="s">
        <v>2528</v>
      </c>
      <c r="B331" s="22" t="s">
        <v>2529</v>
      </c>
      <c r="C331" s="25">
        <v>0.24096921733659551</v>
      </c>
      <c r="D331" s="4">
        <v>0.2270640482177135</v>
      </c>
      <c r="E331" s="26">
        <v>3.3252834705862488E-2</v>
      </c>
      <c r="F331" s="25">
        <v>6.2820326856053796</v>
      </c>
      <c r="G331" s="4">
        <v>6.9235600368404198</v>
      </c>
      <c r="H331" s="4">
        <v>6.6778441076321799</v>
      </c>
      <c r="I331" s="26">
        <v>6.6842167951388802</v>
      </c>
      <c r="J331" s="25" t="s">
        <v>13086</v>
      </c>
      <c r="K331" s="4" t="s">
        <v>13086</v>
      </c>
      <c r="L331" s="26" t="s">
        <v>13086</v>
      </c>
    </row>
    <row r="332" spans="1:12" x14ac:dyDescent="0.2">
      <c r="A332" s="5" t="s">
        <v>1898</v>
      </c>
      <c r="B332" s="22" t="s">
        <v>1899</v>
      </c>
      <c r="C332" s="25">
        <v>-9.9881676697584493E-2</v>
      </c>
      <c r="D332" s="4">
        <v>0.10787909348356303</v>
      </c>
      <c r="E332" s="26">
        <v>3.4534198888632017E-2</v>
      </c>
      <c r="F332" s="25">
        <v>6.3335077289174597</v>
      </c>
      <c r="G332" s="4">
        <v>6.3070465352180198</v>
      </c>
      <c r="H332" s="4">
        <v>6.2786164336678301</v>
      </c>
      <c r="I332" s="26">
        <v>6.3635931788582702</v>
      </c>
      <c r="J332" s="25" t="s">
        <v>13086</v>
      </c>
      <c r="K332" s="4" t="s">
        <v>13086</v>
      </c>
      <c r="L332" s="26" t="s">
        <v>13086</v>
      </c>
    </row>
    <row r="333" spans="1:12" x14ac:dyDescent="0.2">
      <c r="A333" s="5" t="s">
        <v>577</v>
      </c>
      <c r="B333" s="22" t="s">
        <v>578</v>
      </c>
      <c r="C333" s="25">
        <v>-3.9387432174993589E-2</v>
      </c>
      <c r="D333" s="4">
        <v>-6.0331002517192589E-2</v>
      </c>
      <c r="E333" s="26">
        <v>7.7992601949534557E-2</v>
      </c>
      <c r="F333" s="25">
        <v>7.0449707052927701</v>
      </c>
      <c r="G333" s="4">
        <v>7.1205739312058496</v>
      </c>
      <c r="H333" s="4">
        <v>6.90124030207331</v>
      </c>
      <c r="I333" s="26">
        <v>7.0586537415723702</v>
      </c>
      <c r="J333" s="25">
        <v>-0.16823974858540991</v>
      </c>
      <c r="K333" s="4">
        <v>1.3768014652253671</v>
      </c>
      <c r="L333" s="26">
        <v>2.840969959990796</v>
      </c>
    </row>
    <row r="334" spans="1:12" x14ac:dyDescent="0.2">
      <c r="A334" s="5" t="s">
        <v>2530</v>
      </c>
      <c r="B334" s="22" t="s">
        <v>2531</v>
      </c>
      <c r="C334" s="25">
        <v>0.13876837388382002</v>
      </c>
      <c r="D334" s="4">
        <v>-0.24934775205899198</v>
      </c>
      <c r="E334" s="26">
        <v>-1.8414512441159991E-2</v>
      </c>
      <c r="F334" s="25">
        <v>4.2839792842384803</v>
      </c>
      <c r="G334" s="4">
        <v>4.4968466539368501</v>
      </c>
      <c r="H334" s="4">
        <v>4.3383369465610704</v>
      </c>
      <c r="I334" s="26">
        <v>4.5794749092803899</v>
      </c>
      <c r="J334" s="25" t="s">
        <v>13086</v>
      </c>
      <c r="K334" s="4" t="s">
        <v>13086</v>
      </c>
      <c r="L334" s="26" t="s">
        <v>13086</v>
      </c>
    </row>
    <row r="335" spans="1:12" x14ac:dyDescent="0.2">
      <c r="A335" s="5" t="s">
        <v>2532</v>
      </c>
      <c r="B335" s="22" t="s">
        <v>2533</v>
      </c>
      <c r="C335" s="25">
        <v>2.4826620373357977E-2</v>
      </c>
      <c r="D335" s="4">
        <v>0.18149348013455108</v>
      </c>
      <c r="E335" s="26">
        <v>0.1859152094614972</v>
      </c>
      <c r="F335" s="25">
        <v>5.6608749603126203</v>
      </c>
      <c r="G335" s="4">
        <v>5.2924332982440196</v>
      </c>
      <c r="H335" s="4">
        <v>5.3714188521101098</v>
      </c>
      <c r="I335" s="26">
        <v>5.3918521590586401</v>
      </c>
      <c r="J335" s="25" t="s">
        <v>13086</v>
      </c>
      <c r="K335" s="4" t="s">
        <v>13086</v>
      </c>
      <c r="L335" s="26" t="s">
        <v>13086</v>
      </c>
    </row>
    <row r="336" spans="1:12" x14ac:dyDescent="0.2">
      <c r="A336" s="5" t="s">
        <v>2534</v>
      </c>
      <c r="B336" s="22" t="s">
        <v>2535</v>
      </c>
      <c r="C336" s="25">
        <v>0.14386528691380668</v>
      </c>
      <c r="D336" s="4">
        <v>0.15956671918504339</v>
      </c>
      <c r="E336" s="26">
        <v>0.13330724045611228</v>
      </c>
      <c r="F336" s="25">
        <v>6.6694563531836701</v>
      </c>
      <c r="G336" s="4">
        <v>7.0428510425507902</v>
      </c>
      <c r="H336" s="4">
        <v>6.8203328448994096</v>
      </c>
      <c r="I336" s="26">
        <v>7.1010937667366596</v>
      </c>
      <c r="J336" s="25">
        <v>8.8865586784619977E-2</v>
      </c>
      <c r="K336" s="4">
        <v>1.703292446001843</v>
      </c>
      <c r="L336" s="26">
        <v>2.3911476031120928</v>
      </c>
    </row>
    <row r="337" spans="1:12" x14ac:dyDescent="0.2">
      <c r="A337" s="5" t="s">
        <v>2536</v>
      </c>
      <c r="B337" s="22" t="s">
        <v>2537</v>
      </c>
      <c r="C337" s="25">
        <v>-9.0861043637643787E-2</v>
      </c>
      <c r="D337" s="4">
        <v>-1.2780988042392805E-2</v>
      </c>
      <c r="E337" s="26">
        <v>-2.025593594639899E-3</v>
      </c>
      <c r="F337" s="25">
        <v>7.0152339762467104</v>
      </c>
      <c r="G337" s="4">
        <v>7.1821006598939503</v>
      </c>
      <c r="H337" s="4">
        <v>7.0907869279492699</v>
      </c>
      <c r="I337" s="26">
        <v>7.0932114918136602</v>
      </c>
      <c r="J337" s="25">
        <v>-1.058377443997538</v>
      </c>
      <c r="K337" s="4">
        <v>-0.301230705523719</v>
      </c>
      <c r="L337" s="26">
        <v>0.3289018289730099</v>
      </c>
    </row>
    <row r="338" spans="1:12" x14ac:dyDescent="0.2">
      <c r="A338" s="5" t="s">
        <v>590</v>
      </c>
      <c r="B338" s="22" t="s">
        <v>2538</v>
      </c>
      <c r="C338" s="25">
        <v>-0.1145711294804659</v>
      </c>
      <c r="D338" s="4">
        <v>-0.1080555597706729</v>
      </c>
      <c r="E338" s="26">
        <v>-3.8068040833518904E-2</v>
      </c>
      <c r="F338" s="25">
        <v>7.6073799534831901</v>
      </c>
      <c r="G338" s="4">
        <v>7.78611228371983</v>
      </c>
      <c r="H338" s="4">
        <v>7.6577154028688996</v>
      </c>
      <c r="I338" s="26">
        <v>7.8282150646574102</v>
      </c>
      <c r="J338" s="25">
        <v>-1.149648720776586</v>
      </c>
      <c r="K338" s="4">
        <v>-1.6469761105324501</v>
      </c>
      <c r="L338" s="26">
        <v>-0.84945885778083496</v>
      </c>
    </row>
    <row r="339" spans="1:12" x14ac:dyDescent="0.2">
      <c r="A339" s="5" t="s">
        <v>2539</v>
      </c>
      <c r="B339" s="22" t="s">
        <v>2540</v>
      </c>
      <c r="C339" s="25">
        <v>0.10306895910743649</v>
      </c>
      <c r="D339" s="4">
        <v>0.124813439094051</v>
      </c>
      <c r="E339" s="26">
        <v>0.19429418356383632</v>
      </c>
      <c r="F339" s="25">
        <v>6.5317726051614002</v>
      </c>
      <c r="G339" s="4">
        <v>6.7216622539981001</v>
      </c>
      <c r="H339" s="4">
        <v>6.6814492869736002</v>
      </c>
      <c r="I339" s="26">
        <v>6.6760164969650901</v>
      </c>
      <c r="J339" s="25" t="s">
        <v>13086</v>
      </c>
      <c r="K339" s="4" t="s">
        <v>13086</v>
      </c>
      <c r="L339" s="26" t="s">
        <v>13086</v>
      </c>
    </row>
    <row r="340" spans="1:12" x14ac:dyDescent="0.2">
      <c r="A340" s="5" t="s">
        <v>1924</v>
      </c>
      <c r="B340" s="22" t="s">
        <v>1925</v>
      </c>
      <c r="C340" s="25">
        <v>9.9758313583729996E-2</v>
      </c>
      <c r="D340" s="4">
        <v>-1.6151725455489929E-3</v>
      </c>
      <c r="E340" s="26">
        <v>8.2665881762116977E-2</v>
      </c>
      <c r="F340" s="25">
        <v>7.0216027160282399</v>
      </c>
      <c r="G340" s="4">
        <v>7.2190078782568898</v>
      </c>
      <c r="H340" s="4">
        <v>6.9963321383391097</v>
      </c>
      <c r="I340" s="26">
        <v>7.0684456183543496</v>
      </c>
      <c r="J340" s="25" t="s">
        <v>13086</v>
      </c>
      <c r="K340" s="4" t="s">
        <v>13086</v>
      </c>
      <c r="L340" s="26" t="s">
        <v>13086</v>
      </c>
    </row>
    <row r="341" spans="1:12" x14ac:dyDescent="0.2">
      <c r="A341" s="5" t="s">
        <v>1930</v>
      </c>
      <c r="B341" s="22" t="s">
        <v>1931</v>
      </c>
      <c r="C341" s="25">
        <v>-1.4211058965740299E-2</v>
      </c>
      <c r="D341" s="4">
        <v>0.10999885964355741</v>
      </c>
      <c r="E341" s="26">
        <v>9.9586679028746905E-2</v>
      </c>
      <c r="F341" s="25">
        <v>6.7849309553168702</v>
      </c>
      <c r="G341" s="4">
        <v>7.0054379230508204</v>
      </c>
      <c r="H341" s="4">
        <v>6.88207464230591</v>
      </c>
      <c r="I341" s="26">
        <v>6.9401926355319103</v>
      </c>
      <c r="J341" s="25">
        <v>0.47676359628007192</v>
      </c>
      <c r="K341" s="4">
        <v>2.0089210060579941</v>
      </c>
      <c r="L341" s="26">
        <v>3.0386274495505399</v>
      </c>
    </row>
    <row r="342" spans="1:12" x14ac:dyDescent="0.2">
      <c r="A342" s="5" t="s">
        <v>591</v>
      </c>
      <c r="B342" s="22" t="s">
        <v>592</v>
      </c>
      <c r="C342" s="25">
        <v>-9.758595233169097E-3</v>
      </c>
      <c r="D342" s="4">
        <v>-0.24289565452631889</v>
      </c>
      <c r="E342" s="26">
        <v>-0.16104551105021389</v>
      </c>
      <c r="F342" s="25">
        <v>5.8456188809504397</v>
      </c>
      <c r="G342" s="4">
        <v>5.9577700571313903</v>
      </c>
      <c r="H342" s="4">
        <v>5.7441286243840199</v>
      </c>
      <c r="I342" s="26">
        <v>5.8572902713039996</v>
      </c>
      <c r="J342" s="25" t="s">
        <v>13086</v>
      </c>
      <c r="K342" s="4">
        <v>1.0760748913842491</v>
      </c>
      <c r="L342" s="26">
        <v>0.50418660411988703</v>
      </c>
    </row>
    <row r="343" spans="1:12" x14ac:dyDescent="0.2">
      <c r="A343" s="5" t="s">
        <v>2541</v>
      </c>
      <c r="B343" s="22" t="s">
        <v>2542</v>
      </c>
      <c r="C343" s="25">
        <v>-0.18015023531568797</v>
      </c>
      <c r="D343" s="4">
        <v>6.5108822761620014E-2</v>
      </c>
      <c r="E343" s="26">
        <v>0.11584018911314771</v>
      </c>
      <c r="F343" s="25">
        <v>6.0055236926732798</v>
      </c>
      <c r="G343" s="4">
        <v>5.8010055958463402</v>
      </c>
      <c r="H343" s="4">
        <v>5.5465796756351802</v>
      </c>
      <c r="I343" s="26">
        <v>6.0307211293604599</v>
      </c>
      <c r="J343" s="25" t="s">
        <v>13086</v>
      </c>
      <c r="K343" s="4" t="s">
        <v>13086</v>
      </c>
      <c r="L343" s="26" t="s">
        <v>13086</v>
      </c>
    </row>
    <row r="344" spans="1:12" x14ac:dyDescent="0.2">
      <c r="A344" s="5" t="s">
        <v>1946</v>
      </c>
      <c r="B344" s="22" t="s">
        <v>1947</v>
      </c>
      <c r="C344" s="25">
        <v>-9.3064774144741097E-2</v>
      </c>
      <c r="D344" s="4">
        <v>-0.10583944315193891</v>
      </c>
      <c r="E344" s="26">
        <v>-2.73061372780759E-2</v>
      </c>
      <c r="F344" s="25">
        <v>7.9624166934457499</v>
      </c>
      <c r="G344" s="4">
        <v>8.0145625381276098</v>
      </c>
      <c r="H344" s="4">
        <v>7.8563965491164698</v>
      </c>
      <c r="I344" s="26">
        <v>8.0224696127677699</v>
      </c>
      <c r="J344" s="25">
        <v>-0.45905727094182103</v>
      </c>
      <c r="K344" s="4">
        <v>-0.65739542207801893</v>
      </c>
      <c r="L344" s="26">
        <v>0.70250425756586399</v>
      </c>
    </row>
    <row r="345" spans="1:12" x14ac:dyDescent="0.2">
      <c r="A345" s="5" t="s">
        <v>2543</v>
      </c>
      <c r="B345" s="22" t="s">
        <v>2544</v>
      </c>
      <c r="C345" s="25">
        <v>0.24723166042065731</v>
      </c>
      <c r="D345" s="4">
        <v>0.19476361360484629</v>
      </c>
      <c r="E345" s="26">
        <v>8.0858848661853305E-2</v>
      </c>
      <c r="F345" s="25">
        <v>4.8872289620077503</v>
      </c>
      <c r="G345" s="4">
        <v>5.1349098791318797</v>
      </c>
      <c r="H345" s="4">
        <v>4.9482172935599698</v>
      </c>
      <c r="I345" s="26">
        <v>5.1741179812542697</v>
      </c>
      <c r="J345" s="25" t="s">
        <v>13086</v>
      </c>
      <c r="K345" s="4" t="s">
        <v>13086</v>
      </c>
      <c r="L345" s="26" t="s">
        <v>13086</v>
      </c>
    </row>
    <row r="346" spans="1:12" x14ac:dyDescent="0.2">
      <c r="A346" s="5" t="s">
        <v>1962</v>
      </c>
      <c r="B346" s="22" t="s">
        <v>1963</v>
      </c>
      <c r="C346" s="25">
        <v>0.19789976864721212</v>
      </c>
      <c r="D346" s="4">
        <v>-8.198759315254496E-3</v>
      </c>
      <c r="E346" s="26">
        <v>0.13473335263895311</v>
      </c>
      <c r="F346" s="25">
        <v>5.4866288062462996</v>
      </c>
      <c r="G346" s="4">
        <v>5.90630271098766</v>
      </c>
      <c r="H346" s="4">
        <v>5.5926984858481896</v>
      </c>
      <c r="I346" s="26">
        <v>6.04960561259497</v>
      </c>
      <c r="J346" s="25" t="s">
        <v>13086</v>
      </c>
      <c r="K346" s="4" t="s">
        <v>13086</v>
      </c>
      <c r="L346" s="26" t="s">
        <v>13086</v>
      </c>
    </row>
    <row r="347" spans="1:12" x14ac:dyDescent="0.2">
      <c r="A347" s="5" t="s">
        <v>600</v>
      </c>
      <c r="B347" s="22" t="s">
        <v>601</v>
      </c>
      <c r="C347" s="25">
        <v>-0.1150624388794345</v>
      </c>
      <c r="D347" s="4">
        <v>-4.2357128755503001E-2</v>
      </c>
      <c r="E347" s="26">
        <v>-0.13364361865750149</v>
      </c>
      <c r="F347" s="25">
        <v>7.2370911122739701</v>
      </c>
      <c r="G347" s="4">
        <v>7.4956691966038997</v>
      </c>
      <c r="H347" s="4">
        <v>7.1990142709346197</v>
      </c>
      <c r="I347" s="26">
        <v>7.0700378666077599</v>
      </c>
      <c r="J347" s="25">
        <v>-6.5671710090554003E-2</v>
      </c>
      <c r="K347" s="4">
        <v>1.189290326309244</v>
      </c>
      <c r="L347" s="26">
        <v>2.147739799670179</v>
      </c>
    </row>
    <row r="348" spans="1:12" x14ac:dyDescent="0.2">
      <c r="A348" s="5" t="s">
        <v>2545</v>
      </c>
      <c r="B348" s="22" t="s">
        <v>2546</v>
      </c>
      <c r="C348" s="25">
        <v>9.2948591941206984E-2</v>
      </c>
      <c r="D348" s="4">
        <v>5.2149491807549908E-3</v>
      </c>
      <c r="E348" s="26">
        <v>-1.6411653642680019E-2</v>
      </c>
      <c r="F348" s="25">
        <v>5.5246038067186696</v>
      </c>
      <c r="G348" s="4">
        <v>6.0143104809633101</v>
      </c>
      <c r="H348" s="4">
        <v>5.6977871138839404</v>
      </c>
      <c r="I348" s="26">
        <v>5.3692344166068304</v>
      </c>
      <c r="J348" s="25" t="s">
        <v>13086</v>
      </c>
      <c r="K348" s="4" t="s">
        <v>13086</v>
      </c>
      <c r="L348" s="26" t="s">
        <v>13086</v>
      </c>
    </row>
    <row r="349" spans="1:12" x14ac:dyDescent="0.2">
      <c r="A349" s="5" t="s">
        <v>603</v>
      </c>
      <c r="B349" s="22" t="s">
        <v>604</v>
      </c>
      <c r="C349" s="25">
        <v>-0.1551607885925278</v>
      </c>
      <c r="D349" s="4">
        <v>-0.14307476418839682</v>
      </c>
      <c r="E349" s="26">
        <v>-0.1315516853887658</v>
      </c>
      <c r="F349" s="25">
        <v>7.7920973903172701</v>
      </c>
      <c r="G349" s="4">
        <v>7.8409775740147296</v>
      </c>
      <c r="H349" s="4">
        <v>7.76306842863396</v>
      </c>
      <c r="I349" s="26">
        <v>7.8295996356768702</v>
      </c>
      <c r="J349" s="25">
        <v>-0.67484621851017601</v>
      </c>
      <c r="K349" s="4">
        <v>-5.4895496497084029E-2</v>
      </c>
      <c r="L349" s="26">
        <v>0.43685745129415099</v>
      </c>
    </row>
    <row r="350" spans="1:12" x14ac:dyDescent="0.2">
      <c r="A350" s="5" t="s">
        <v>2547</v>
      </c>
      <c r="B350" s="22" t="s">
        <v>2548</v>
      </c>
      <c r="C350" s="25">
        <v>-0.11082424261374899</v>
      </c>
      <c r="D350" s="4">
        <v>2.0224780651949048E-2</v>
      </c>
      <c r="E350" s="26">
        <v>5.3356926763203028E-2</v>
      </c>
      <c r="F350" s="25">
        <v>6.5164560434577501</v>
      </c>
      <c r="G350" s="4">
        <v>6.64867220039641</v>
      </c>
      <c r="H350" s="4">
        <v>6.5279905891964303</v>
      </c>
      <c r="I350" s="26">
        <v>6.5761339452331802</v>
      </c>
      <c r="J350" s="25" t="s">
        <v>13086</v>
      </c>
      <c r="K350" s="4" t="s">
        <v>13086</v>
      </c>
      <c r="L350" s="26" t="s">
        <v>13086</v>
      </c>
    </row>
    <row r="351" spans="1:12" x14ac:dyDescent="0.2">
      <c r="A351" s="5" t="s">
        <v>611</v>
      </c>
      <c r="B351" s="22" t="s">
        <v>612</v>
      </c>
      <c r="C351" s="25">
        <v>0.24182403274450812</v>
      </c>
      <c r="D351" s="4">
        <v>1.3341133062277022E-2</v>
      </c>
      <c r="E351" s="26">
        <v>7.4636683436353018E-2</v>
      </c>
      <c r="F351" s="25">
        <v>6.7857994733801501</v>
      </c>
      <c r="G351" s="4">
        <v>7.0546513504417403</v>
      </c>
      <c r="H351" s="4">
        <v>6.7804901312757</v>
      </c>
      <c r="I351" s="26">
        <v>6.8507319830325901</v>
      </c>
      <c r="J351" s="25" t="s">
        <v>13086</v>
      </c>
      <c r="K351" s="4" t="s">
        <v>13086</v>
      </c>
      <c r="L351" s="26" t="s">
        <v>13086</v>
      </c>
    </row>
    <row r="352" spans="1:12" x14ac:dyDescent="0.2">
      <c r="A352" s="5" t="s">
        <v>2549</v>
      </c>
      <c r="B352" s="22" t="s">
        <v>2550</v>
      </c>
      <c r="C352" s="25">
        <v>0.12179573190444701</v>
      </c>
      <c r="D352" s="4">
        <v>0.107418524228347</v>
      </c>
      <c r="E352" s="26">
        <v>0.23974374426487902</v>
      </c>
      <c r="F352" s="25">
        <v>7.4377347123675701</v>
      </c>
      <c r="G352" s="4">
        <v>7.6785092742385599</v>
      </c>
      <c r="H352" s="4">
        <v>7.4849685649084803</v>
      </c>
      <c r="I352" s="26">
        <v>7.6862607907761999</v>
      </c>
      <c r="J352" s="25">
        <v>0.17609519330438492</v>
      </c>
      <c r="K352" s="4">
        <v>1.1707818841977229</v>
      </c>
      <c r="L352" s="26">
        <v>1.9660921683200929</v>
      </c>
    </row>
    <row r="353" spans="1:12" x14ac:dyDescent="0.2">
      <c r="A353" s="5" t="s">
        <v>1975</v>
      </c>
      <c r="B353" s="22" t="s">
        <v>1976</v>
      </c>
      <c r="C353" s="25">
        <v>-1.64670315504051E-2</v>
      </c>
      <c r="D353" s="4">
        <v>-4.8433620588509793E-2</v>
      </c>
      <c r="E353" s="26">
        <v>5.6174691832884704E-2</v>
      </c>
      <c r="F353" s="25">
        <v>6.8827009520401496</v>
      </c>
      <c r="G353" s="4">
        <v>6.9461229803669502</v>
      </c>
      <c r="H353" s="4">
        <v>6.8198530957880203</v>
      </c>
      <c r="I353" s="26">
        <v>6.8645526099658296</v>
      </c>
      <c r="J353" s="25">
        <v>0.97061947224789102</v>
      </c>
      <c r="K353" s="4">
        <v>1.8895018827689751</v>
      </c>
      <c r="L353" s="26">
        <v>1.7029709840486871</v>
      </c>
    </row>
    <row r="354" spans="1:12" x14ac:dyDescent="0.2">
      <c r="A354" s="5" t="s">
        <v>1977</v>
      </c>
      <c r="B354" s="22" t="s">
        <v>2551</v>
      </c>
      <c r="C354" s="25">
        <v>-0.16992339602274661</v>
      </c>
      <c r="D354" s="4">
        <v>-0.14870500739125261</v>
      </c>
      <c r="E354" s="26">
        <v>-0.22597333215684362</v>
      </c>
      <c r="F354" s="25">
        <v>7.4401531297735604</v>
      </c>
      <c r="G354" s="4">
        <v>7.6034042217395603</v>
      </c>
      <c r="H354" s="4">
        <v>7.3861956561205702</v>
      </c>
      <c r="I354" s="26">
        <v>7.5231739651646397</v>
      </c>
      <c r="J354" s="25">
        <v>-0.39337774752132204</v>
      </c>
      <c r="K354" s="4">
        <v>-0.99836320862743022</v>
      </c>
      <c r="L354" s="26">
        <v>-0.18428824276114908</v>
      </c>
    </row>
    <row r="355" spans="1:12" x14ac:dyDescent="0.2">
      <c r="A355" s="5" t="s">
        <v>2552</v>
      </c>
      <c r="B355" s="22" t="s">
        <v>2553</v>
      </c>
      <c r="C355" s="25">
        <v>6.8836961869131005E-2</v>
      </c>
      <c r="D355" s="4">
        <v>3.949300028698699E-2</v>
      </c>
      <c r="E355" s="26">
        <v>0.12673505778982369</v>
      </c>
      <c r="F355" s="25">
        <v>6.7115879182099203</v>
      </c>
      <c r="G355" s="4">
        <v>6.70715271219367</v>
      </c>
      <c r="H355" s="4">
        <v>6.6256210814249101</v>
      </c>
      <c r="I355" s="26">
        <v>6.6492569513692299</v>
      </c>
      <c r="J355" s="25">
        <v>0.30523936190301598</v>
      </c>
      <c r="K355" s="4">
        <v>1.9165263191724291</v>
      </c>
      <c r="L355" s="26">
        <v>2.5682860434328592</v>
      </c>
    </row>
    <row r="356" spans="1:12" x14ac:dyDescent="0.2">
      <c r="A356" s="5" t="s">
        <v>2554</v>
      </c>
      <c r="B356" s="22" t="s">
        <v>2555</v>
      </c>
      <c r="C356" s="25">
        <v>-0.15283911531945241</v>
      </c>
      <c r="D356" s="4">
        <v>-5.5699342944224302E-2</v>
      </c>
      <c r="E356" s="26">
        <v>1.4161881141060997E-2</v>
      </c>
      <c r="F356" s="25">
        <v>5.8868684534611102</v>
      </c>
      <c r="G356" s="4">
        <v>6.0156949885265201</v>
      </c>
      <c r="H356" s="4">
        <v>5.8451166522360802</v>
      </c>
      <c r="I356" s="26">
        <v>5.9982200931732601</v>
      </c>
      <c r="J356" s="25" t="s">
        <v>13086</v>
      </c>
      <c r="K356" s="4" t="s">
        <v>13086</v>
      </c>
      <c r="L356" s="26" t="s">
        <v>13086</v>
      </c>
    </row>
    <row r="357" spans="1:12" x14ac:dyDescent="0.2">
      <c r="A357" s="5" t="s">
        <v>2010</v>
      </c>
      <c r="B357" s="22" t="s">
        <v>2011</v>
      </c>
      <c r="C357" s="25">
        <v>-3.5665683186788998E-2</v>
      </c>
      <c r="D357" s="4">
        <v>-7.03349542796292E-2</v>
      </c>
      <c r="E357" s="26">
        <v>-0.19700951589915242</v>
      </c>
      <c r="F357" s="25">
        <v>7.3626520879077502</v>
      </c>
      <c r="G357" s="4">
        <v>7.4614685123055304</v>
      </c>
      <c r="H357" s="4">
        <v>7.2822141330623396</v>
      </c>
      <c r="I357" s="26">
        <v>7.3830609769309898</v>
      </c>
      <c r="J357" s="25">
        <v>0.59172551229975112</v>
      </c>
      <c r="K357" s="4">
        <v>1.7141442716971131</v>
      </c>
      <c r="L357" s="26">
        <v>2.6307886021085203</v>
      </c>
    </row>
    <row r="358" spans="1:12" x14ac:dyDescent="0.2">
      <c r="A358" s="5" t="s">
        <v>2014</v>
      </c>
      <c r="B358" s="22" t="s">
        <v>2015</v>
      </c>
      <c r="C358" s="25">
        <v>-5.8130996222166997E-2</v>
      </c>
      <c r="D358" s="4">
        <v>-0.10214598777225004</v>
      </c>
      <c r="E358" s="26">
        <v>-5.6082521417486042E-2</v>
      </c>
      <c r="F358" s="25">
        <v>5.1041797187206503</v>
      </c>
      <c r="G358" s="4">
        <v>5.4995083804061</v>
      </c>
      <c r="H358" s="4">
        <v>5.2022430376248101</v>
      </c>
      <c r="I358" s="26">
        <v>4.9538031673138798</v>
      </c>
      <c r="J358" s="25" t="s">
        <v>13086</v>
      </c>
      <c r="K358" s="4" t="s">
        <v>13086</v>
      </c>
      <c r="L358" s="26" t="s">
        <v>13086</v>
      </c>
    </row>
    <row r="359" spans="1:12" x14ac:dyDescent="0.2">
      <c r="A359" s="5" t="s">
        <v>632</v>
      </c>
      <c r="B359" s="22" t="s">
        <v>2556</v>
      </c>
      <c r="C359" s="25">
        <v>8.990415561357129E-2</v>
      </c>
      <c r="D359" s="4">
        <v>0.1001104705384375</v>
      </c>
      <c r="E359" s="26">
        <v>0.24380301038589119</v>
      </c>
      <c r="F359" s="25">
        <v>7.1842654430621096</v>
      </c>
      <c r="G359" s="4">
        <v>7.3365998062515798</v>
      </c>
      <c r="H359" s="4">
        <v>7.2675471721107696</v>
      </c>
      <c r="I359" s="26">
        <v>7.3675609043728496</v>
      </c>
      <c r="J359" s="25">
        <v>-0.98302316508613807</v>
      </c>
      <c r="K359" s="4">
        <v>0.28841252252780802</v>
      </c>
      <c r="L359" s="26">
        <v>0.912230728597058</v>
      </c>
    </row>
    <row r="360" spans="1:12" x14ac:dyDescent="0.2">
      <c r="A360" s="5" t="s">
        <v>633</v>
      </c>
      <c r="B360" s="22" t="s">
        <v>2557</v>
      </c>
      <c r="C360" s="25">
        <v>-0.203354477356325</v>
      </c>
      <c r="D360" s="4">
        <v>9.8334949808215E-2</v>
      </c>
      <c r="E360" s="26">
        <v>0.10268273109828202</v>
      </c>
      <c r="F360" s="25">
        <v>6.5409923003566197</v>
      </c>
      <c r="G360" s="4">
        <v>6.6056174533523704</v>
      </c>
      <c r="H360" s="4">
        <v>6.3396700242444597</v>
      </c>
      <c r="I360" s="26">
        <v>6.5386993795424102</v>
      </c>
      <c r="J360" s="25" t="s">
        <v>13086</v>
      </c>
      <c r="K360" s="4" t="s">
        <v>13086</v>
      </c>
      <c r="L360" s="26" t="s">
        <v>13086</v>
      </c>
    </row>
    <row r="361" spans="1:12" x14ac:dyDescent="0.2">
      <c r="A361" s="5" t="s">
        <v>2558</v>
      </c>
      <c r="B361" s="22" t="s">
        <v>2559</v>
      </c>
      <c r="C361" s="25">
        <v>-0.2228044433415019</v>
      </c>
      <c r="D361" s="4">
        <v>1.3736682142138912E-4</v>
      </c>
      <c r="E361" s="26">
        <v>0.13768210316840318</v>
      </c>
      <c r="F361" s="25">
        <v>5.6592123961433796</v>
      </c>
      <c r="G361" s="4">
        <v>5.9110883292480301</v>
      </c>
      <c r="H361" s="4">
        <v>5.72038259744025</v>
      </c>
      <c r="I361" s="26">
        <v>5.9314782118745502</v>
      </c>
      <c r="J361" s="25" t="s">
        <v>13086</v>
      </c>
      <c r="K361" s="4" t="s">
        <v>13086</v>
      </c>
      <c r="L361" s="26" t="s">
        <v>13086</v>
      </c>
    </row>
    <row r="362" spans="1:12" x14ac:dyDescent="0.2">
      <c r="A362" s="5" t="s">
        <v>638</v>
      </c>
      <c r="B362" s="22" t="s">
        <v>639</v>
      </c>
      <c r="C362" s="25">
        <v>0.23925146938831321</v>
      </c>
      <c r="D362" s="4">
        <v>-0.14398330918916097</v>
      </c>
      <c r="E362" s="26">
        <v>-6.5292571313230963E-2</v>
      </c>
      <c r="F362" s="25">
        <v>5.8469244352668399</v>
      </c>
      <c r="G362" s="4">
        <v>6.2782275575947404</v>
      </c>
      <c r="H362" s="4">
        <v>5.8364064086131302</v>
      </c>
      <c r="I362" s="26">
        <v>5.8625547293368099</v>
      </c>
      <c r="J362" s="25" t="s">
        <v>13086</v>
      </c>
      <c r="K362" s="4" t="s">
        <v>13086</v>
      </c>
      <c r="L362" s="26" t="s">
        <v>13086</v>
      </c>
    </row>
    <row r="363" spans="1:12" x14ac:dyDescent="0.2">
      <c r="A363" s="5" t="s">
        <v>2560</v>
      </c>
      <c r="B363" s="22" t="s">
        <v>2561</v>
      </c>
      <c r="C363" s="25">
        <v>-3.7020753974917019E-3</v>
      </c>
      <c r="D363" s="4">
        <v>-0.10864837629063659</v>
      </c>
      <c r="E363" s="26">
        <v>2.4832009293314014E-3</v>
      </c>
      <c r="F363" s="25">
        <v>6.7040732639151797</v>
      </c>
      <c r="G363" s="4">
        <v>6.8149464337908396</v>
      </c>
      <c r="H363" s="4">
        <v>6.5075185555764197</v>
      </c>
      <c r="I363" s="26">
        <v>6.6025482979990704</v>
      </c>
      <c r="J363" s="25">
        <v>-0.97935480677002107</v>
      </c>
      <c r="K363" s="4">
        <v>0.15808810081465996</v>
      </c>
      <c r="L363" s="26">
        <v>1.0890685498325159</v>
      </c>
    </row>
    <row r="364" spans="1:12" x14ac:dyDescent="0.2">
      <c r="A364" s="5" t="s">
        <v>640</v>
      </c>
      <c r="B364" s="22" t="s">
        <v>641</v>
      </c>
      <c r="C364" s="25">
        <v>-0.2097282857279254</v>
      </c>
      <c r="D364" s="4">
        <v>-0.13256042520546549</v>
      </c>
      <c r="E364" s="26">
        <v>-0.19645305501229041</v>
      </c>
      <c r="F364" s="25">
        <v>8.0675172019036694</v>
      </c>
      <c r="G364" s="4">
        <v>8.1728946977521808</v>
      </c>
      <c r="H364" s="4">
        <v>8.0685568950723603</v>
      </c>
      <c r="I364" s="26">
        <v>8.2264452327482296</v>
      </c>
      <c r="J364" s="25">
        <v>-0.89493730975331032</v>
      </c>
      <c r="K364" s="4">
        <v>-0.99725236087672897</v>
      </c>
      <c r="L364" s="26">
        <v>0.24976639948324508</v>
      </c>
    </row>
    <row r="365" spans="1:12" x14ac:dyDescent="0.2">
      <c r="A365" s="5" t="s">
        <v>642</v>
      </c>
      <c r="B365" s="22" t="s">
        <v>643</v>
      </c>
      <c r="C365" s="25">
        <v>-7.0627369323503025E-2</v>
      </c>
      <c r="D365" s="4">
        <v>9.3643226074207997E-2</v>
      </c>
      <c r="E365" s="26">
        <v>-3.7184457236570378E-3</v>
      </c>
      <c r="F365" s="25">
        <v>7.6302549364707497</v>
      </c>
      <c r="G365" s="4">
        <v>7.6044960527710703</v>
      </c>
      <c r="H365" s="4">
        <v>7.4264624614901598</v>
      </c>
      <c r="I365" s="26">
        <v>7.3634427412791403</v>
      </c>
      <c r="J365" s="25" t="s">
        <v>13086</v>
      </c>
      <c r="K365" s="4" t="s">
        <v>13086</v>
      </c>
      <c r="L365" s="26" t="s">
        <v>13086</v>
      </c>
    </row>
    <row r="366" spans="1:12" x14ac:dyDescent="0.2">
      <c r="A366" s="5" t="s">
        <v>2562</v>
      </c>
      <c r="B366" s="22" t="s">
        <v>2563</v>
      </c>
      <c r="C366" s="25">
        <v>0.2318768687282235</v>
      </c>
      <c r="D366" s="4">
        <v>0.1688752481001613</v>
      </c>
      <c r="E366" s="26">
        <v>0.1499679034889356</v>
      </c>
      <c r="F366" s="25">
        <v>6.6845760873884599</v>
      </c>
      <c r="G366" s="4">
        <v>6.9830802572798998</v>
      </c>
      <c r="H366" s="4">
        <v>6.75812430366783</v>
      </c>
      <c r="I366" s="26">
        <v>6.8787687446257904</v>
      </c>
      <c r="J366" s="25" t="s">
        <v>13086</v>
      </c>
      <c r="K366" s="4" t="s">
        <v>13086</v>
      </c>
      <c r="L366" s="26" t="s">
        <v>13086</v>
      </c>
    </row>
    <row r="367" spans="1:12" x14ac:dyDescent="0.2">
      <c r="A367" s="5" t="s">
        <v>644</v>
      </c>
      <c r="B367" s="22" t="s">
        <v>645</v>
      </c>
      <c r="C367" s="25">
        <v>3.2732820938362099E-2</v>
      </c>
      <c r="D367" s="4">
        <v>6.2356755541172013E-3</v>
      </c>
      <c r="E367" s="26">
        <v>-6.1965096912494799E-2</v>
      </c>
      <c r="F367" s="25">
        <v>6.7702627381705902</v>
      </c>
      <c r="G367" s="4">
        <v>6.7780788619374501</v>
      </c>
      <c r="H367" s="4">
        <v>6.6855894849852797</v>
      </c>
      <c r="I367" s="26">
        <v>6.8165130633992499</v>
      </c>
      <c r="J367" s="25" t="s">
        <v>13086</v>
      </c>
      <c r="K367" s="4">
        <v>1.780126080382411</v>
      </c>
      <c r="L367" s="26">
        <v>2.0838837360006712</v>
      </c>
    </row>
    <row r="368" spans="1:12" x14ac:dyDescent="0.2">
      <c r="A368" s="5" t="s">
        <v>646</v>
      </c>
      <c r="B368" s="22" t="s">
        <v>647</v>
      </c>
      <c r="C368" s="25">
        <v>-7.5558842206755891E-2</v>
      </c>
      <c r="D368" s="4">
        <v>-0.13605063988728749</v>
      </c>
      <c r="E368" s="26">
        <v>-0.2136030917567309</v>
      </c>
      <c r="F368" s="25">
        <v>6.5615187738608096</v>
      </c>
      <c r="G368" s="4">
        <v>6.8594325327255001</v>
      </c>
      <c r="H368" s="4">
        <v>6.6129109487018898</v>
      </c>
      <c r="I368" s="26">
        <v>6.7650423619133999</v>
      </c>
      <c r="J368" s="25">
        <v>-0.1064670481011607</v>
      </c>
      <c r="K368" s="4">
        <v>1.0299933025887733</v>
      </c>
      <c r="L368" s="26">
        <v>1.5381259730166432</v>
      </c>
    </row>
    <row r="369" spans="1:12" x14ac:dyDescent="0.2">
      <c r="A369" s="5" t="s">
        <v>648</v>
      </c>
      <c r="B369" s="22" t="s">
        <v>649</v>
      </c>
      <c r="C369" s="25">
        <v>6.3567528124600592E-2</v>
      </c>
      <c r="D369" s="4">
        <v>-5.9799539253560102E-3</v>
      </c>
      <c r="E369" s="26">
        <v>0.1346048017690577</v>
      </c>
      <c r="F369" s="25">
        <v>7.0600553648248496</v>
      </c>
      <c r="G369" s="4">
        <v>7.3001822946469002</v>
      </c>
      <c r="H369" s="4">
        <v>7.0931764496962497</v>
      </c>
      <c r="I369" s="26">
        <v>7.2743887955503803</v>
      </c>
      <c r="J369" s="25">
        <v>-0.51734860927665838</v>
      </c>
      <c r="K369" s="4">
        <v>0.56560190455615766</v>
      </c>
      <c r="L369" s="26">
        <v>2.0096967833342747</v>
      </c>
    </row>
    <row r="370" spans="1:12" x14ac:dyDescent="0.2">
      <c r="A370" s="5" t="s">
        <v>2041</v>
      </c>
      <c r="B370" s="22" t="s">
        <v>2042</v>
      </c>
      <c r="C370" s="25">
        <v>-0.1032042342294212</v>
      </c>
      <c r="D370" s="4">
        <v>-0.2149312949313511</v>
      </c>
      <c r="E370" s="26">
        <v>-0.22983191008720311</v>
      </c>
      <c r="F370" s="25">
        <v>7.3399877668033504</v>
      </c>
      <c r="G370" s="4">
        <v>7.7571985773316099</v>
      </c>
      <c r="H370" s="4">
        <v>7.5526925456537803</v>
      </c>
      <c r="I370" s="26">
        <v>7.5961790922428998</v>
      </c>
      <c r="J370" s="25" t="s">
        <v>13086</v>
      </c>
      <c r="K370" s="4" t="s">
        <v>13086</v>
      </c>
      <c r="L370" s="26" t="s">
        <v>13086</v>
      </c>
    </row>
    <row r="371" spans="1:12" x14ac:dyDescent="0.2">
      <c r="A371" s="5" t="s">
        <v>2564</v>
      </c>
      <c r="B371" s="22" t="s">
        <v>2565</v>
      </c>
      <c r="C371" s="25">
        <v>-6.6326268454522996E-2</v>
      </c>
      <c r="D371" s="4">
        <v>-6.3941959141602001E-2</v>
      </c>
      <c r="E371" s="26">
        <v>-0.21341840763884298</v>
      </c>
      <c r="F371" s="25">
        <v>4.8818010601987298</v>
      </c>
      <c r="G371" s="4">
        <v>5.2844081725062004</v>
      </c>
      <c r="H371" s="4">
        <v>5.1124374173218401</v>
      </c>
      <c r="I371" s="26">
        <v>5.6277344407383101</v>
      </c>
      <c r="J371" s="25" t="s">
        <v>13086</v>
      </c>
      <c r="K371" s="4" t="s">
        <v>13086</v>
      </c>
      <c r="L371" s="26" t="s">
        <v>13086</v>
      </c>
    </row>
    <row r="372" spans="1:12" x14ac:dyDescent="0.2">
      <c r="A372" s="5" t="s">
        <v>2566</v>
      </c>
      <c r="B372" s="22" t="s">
        <v>2567</v>
      </c>
      <c r="C372" s="25">
        <v>-6.2465257928762896E-2</v>
      </c>
      <c r="D372" s="4">
        <v>-0.12462093687710789</v>
      </c>
      <c r="E372" s="26">
        <v>-9.9047369250808912E-2</v>
      </c>
      <c r="F372" s="25">
        <v>7.0981936258632903</v>
      </c>
      <c r="G372" s="4">
        <v>7.2336052191622704</v>
      </c>
      <c r="H372" s="4">
        <v>7.0580462303952798</v>
      </c>
      <c r="I372" s="26">
        <v>7.1607685618611301</v>
      </c>
      <c r="J372" s="25">
        <v>0.45607189541895488</v>
      </c>
      <c r="K372" s="4">
        <v>2.1040859376569521</v>
      </c>
      <c r="L372" s="26">
        <v>3.4538161121498598</v>
      </c>
    </row>
    <row r="373" spans="1:12" x14ac:dyDescent="0.2">
      <c r="A373" s="5" t="s">
        <v>2568</v>
      </c>
      <c r="B373" s="22" t="s">
        <v>2569</v>
      </c>
      <c r="C373" s="25">
        <v>-9.6210801328894896E-2</v>
      </c>
      <c r="D373" s="4">
        <v>-6.1231450709665895E-2</v>
      </c>
      <c r="E373" s="26">
        <v>-2.8404517363671396E-2</v>
      </c>
      <c r="F373" s="25">
        <v>5.1833267966016301</v>
      </c>
      <c r="G373" s="4">
        <v>5.1960655931163</v>
      </c>
      <c r="H373" s="4">
        <v>5.0489465037604901</v>
      </c>
      <c r="I373" s="26">
        <v>5.2364868763755901</v>
      </c>
      <c r="J373" s="25" t="s">
        <v>13086</v>
      </c>
      <c r="K373" s="4" t="s">
        <v>13086</v>
      </c>
      <c r="L373" s="26" t="s">
        <v>13086</v>
      </c>
    </row>
    <row r="374" spans="1:12" x14ac:dyDescent="0.2">
      <c r="A374" s="5" t="s">
        <v>2570</v>
      </c>
      <c r="B374" s="22" t="s">
        <v>2571</v>
      </c>
      <c r="C374" s="25">
        <v>-0.11930273354767795</v>
      </c>
      <c r="D374" s="4">
        <v>-2.5553826581584005E-2</v>
      </c>
      <c r="E374" s="26">
        <v>0.22804795821959101</v>
      </c>
      <c r="F374" s="25">
        <v>6.3555281423006598</v>
      </c>
      <c r="G374" s="4">
        <v>6.4493549587028003</v>
      </c>
      <c r="H374" s="4">
        <v>6.4153573617237596</v>
      </c>
      <c r="I374" s="26">
        <v>6.3201878434032599</v>
      </c>
      <c r="J374" s="25" t="s">
        <v>13086</v>
      </c>
      <c r="K374" s="4" t="s">
        <v>13086</v>
      </c>
      <c r="L374" s="26" t="s">
        <v>13086</v>
      </c>
    </row>
    <row r="375" spans="1:12" x14ac:dyDescent="0.2">
      <c r="A375" s="5" t="s">
        <v>2067</v>
      </c>
      <c r="B375" s="22" t="s">
        <v>2572</v>
      </c>
      <c r="C375" s="25">
        <v>-9.8309102799285064E-2</v>
      </c>
      <c r="D375" s="4">
        <v>-4.6618822631799839E-3</v>
      </c>
      <c r="E375" s="26">
        <v>-0.193723989254592</v>
      </c>
      <c r="F375" s="25">
        <v>7.0947505524774996</v>
      </c>
      <c r="G375" s="4">
        <v>7.1534489886009798</v>
      </c>
      <c r="H375" s="4">
        <v>7.2265483538414097</v>
      </c>
      <c r="I375" s="26">
        <v>7.3894496126800702</v>
      </c>
      <c r="J375" s="25" t="s">
        <v>13086</v>
      </c>
      <c r="K375" s="4" t="s">
        <v>13086</v>
      </c>
      <c r="L375" s="26" t="s">
        <v>13086</v>
      </c>
    </row>
    <row r="376" spans="1:12" x14ac:dyDescent="0.2">
      <c r="A376" s="5" t="s">
        <v>664</v>
      </c>
      <c r="B376" s="22" t="s">
        <v>665</v>
      </c>
      <c r="C376" s="25">
        <v>-0.130375251334857</v>
      </c>
      <c r="D376" s="4">
        <v>4.0265127287386598E-2</v>
      </c>
      <c r="E376" s="26">
        <v>-0.12891367750865401</v>
      </c>
      <c r="F376" s="25">
        <v>7.7135745377720699</v>
      </c>
      <c r="G376" s="4">
        <v>7.8663877765332701</v>
      </c>
      <c r="H376" s="4">
        <v>7.7626560608396904</v>
      </c>
      <c r="I376" s="26">
        <v>7.82939383938366</v>
      </c>
      <c r="J376" s="25">
        <v>-0.94474493445532504</v>
      </c>
      <c r="K376" s="4">
        <v>-1.116206078320471</v>
      </c>
      <c r="L376" s="26">
        <v>-0.33726852755180015</v>
      </c>
    </row>
    <row r="377" spans="1:12" x14ac:dyDescent="0.2">
      <c r="A377" s="5" t="s">
        <v>2573</v>
      </c>
      <c r="B377" s="22" t="s">
        <v>2574</v>
      </c>
      <c r="C377" s="25">
        <v>0.1171727181897747</v>
      </c>
      <c r="D377" s="4">
        <v>0.13433540330860921</v>
      </c>
      <c r="E377" s="26">
        <v>0.23326962813238639</v>
      </c>
      <c r="F377" s="25">
        <v>6.6620491649778497</v>
      </c>
      <c r="G377" s="4">
        <v>6.7696726640554896</v>
      </c>
      <c r="H377" s="4">
        <v>6.7107602882224304</v>
      </c>
      <c r="I377" s="26">
        <v>6.80683092761348</v>
      </c>
      <c r="J377" s="25">
        <v>6.4084613964350057E-2</v>
      </c>
      <c r="K377" s="4">
        <v>2.7241343209089099</v>
      </c>
      <c r="L377" s="26">
        <v>3.3462747458855402</v>
      </c>
    </row>
    <row r="378" spans="1:12" x14ac:dyDescent="0.2">
      <c r="A378" s="5" t="s">
        <v>673</v>
      </c>
      <c r="B378" s="22" t="s">
        <v>674</v>
      </c>
      <c r="C378" s="25">
        <v>1.2501649311414495E-2</v>
      </c>
      <c r="D378" s="4">
        <v>-1.8754212440325504E-2</v>
      </c>
      <c r="E378" s="26">
        <v>-2.3606783722913499E-2</v>
      </c>
      <c r="F378" s="25">
        <v>8.0150242633246194</v>
      </c>
      <c r="G378" s="4">
        <v>8.2901014207591395</v>
      </c>
      <c r="H378" s="4">
        <v>7.9684829485539304</v>
      </c>
      <c r="I378" s="26">
        <v>8.2158753954612695</v>
      </c>
      <c r="J378" s="25">
        <v>-1.2957104258608696</v>
      </c>
      <c r="K378" s="4">
        <v>-0.860732409715389</v>
      </c>
      <c r="L378" s="26">
        <v>-0.23900818453801009</v>
      </c>
    </row>
    <row r="379" spans="1:12" x14ac:dyDescent="0.2">
      <c r="A379" s="5" t="s">
        <v>677</v>
      </c>
      <c r="B379" s="22" t="s">
        <v>678</v>
      </c>
      <c r="C379" s="25">
        <v>-0.20333440201428779</v>
      </c>
      <c r="D379" s="4">
        <v>-4.9026003739227997E-2</v>
      </c>
      <c r="E379" s="26">
        <v>-9.5271409660339201E-2</v>
      </c>
      <c r="F379" s="25">
        <v>6.3620864529204004</v>
      </c>
      <c r="G379" s="4">
        <v>6.7745096666002897</v>
      </c>
      <c r="H379" s="4">
        <v>6.6437289578035701</v>
      </c>
      <c r="I379" s="26">
        <v>6.5999921775840997</v>
      </c>
      <c r="J379" s="25" t="s">
        <v>13086</v>
      </c>
      <c r="K379" s="4" t="s">
        <v>13086</v>
      </c>
      <c r="L379" s="26" t="s">
        <v>13086</v>
      </c>
    </row>
    <row r="380" spans="1:12" x14ac:dyDescent="0.2">
      <c r="A380" s="5" t="s">
        <v>2575</v>
      </c>
      <c r="B380" s="22" t="s">
        <v>2576</v>
      </c>
      <c r="C380" s="25">
        <v>0.20062808792396297</v>
      </c>
      <c r="D380" s="4">
        <v>5.9817312903119868E-3</v>
      </c>
      <c r="E380" s="26">
        <v>-0.21989799473675201</v>
      </c>
      <c r="F380" s="25">
        <v>6.8715495857524997</v>
      </c>
      <c r="G380" s="4">
        <v>6.9774309293570198</v>
      </c>
      <c r="H380" s="4">
        <v>6.68850880765652</v>
      </c>
      <c r="I380" s="26">
        <v>6.7554174628109402</v>
      </c>
      <c r="J380" s="25" t="s">
        <v>13086</v>
      </c>
      <c r="K380" s="4" t="s">
        <v>13086</v>
      </c>
      <c r="L380" s="26" t="s">
        <v>13086</v>
      </c>
    </row>
    <row r="381" spans="1:12" x14ac:dyDescent="0.2">
      <c r="A381" s="5" t="s">
        <v>681</v>
      </c>
      <c r="B381" s="22" t="s">
        <v>682</v>
      </c>
      <c r="C381" s="25">
        <v>-9.9630529373565202E-2</v>
      </c>
      <c r="D381" s="4">
        <v>-0.1733903107806227</v>
      </c>
      <c r="E381" s="26">
        <v>-0.17352895813461799</v>
      </c>
      <c r="F381" s="25">
        <v>6.67546671064569</v>
      </c>
      <c r="G381" s="4">
        <v>6.8575134147766903</v>
      </c>
      <c r="H381" s="4">
        <v>6.6069399985685999</v>
      </c>
      <c r="I381" s="26">
        <v>6.8021509041425396</v>
      </c>
      <c r="J381" s="25">
        <v>0.51024277900498105</v>
      </c>
      <c r="K381" s="4">
        <v>0.8799653715027429</v>
      </c>
      <c r="L381" s="26">
        <v>2.1138639270038149</v>
      </c>
    </row>
    <row r="382" spans="1:12" x14ac:dyDescent="0.2">
      <c r="A382" s="5" t="s">
        <v>683</v>
      </c>
      <c r="B382" s="22" t="s">
        <v>684</v>
      </c>
      <c r="C382" s="25">
        <v>-0.21965381169031681</v>
      </c>
      <c r="D382" s="4">
        <v>0.16526065605575119</v>
      </c>
      <c r="E382" s="26">
        <v>0.19605482656070219</v>
      </c>
      <c r="F382" s="25">
        <v>5.8304539331029197</v>
      </c>
      <c r="G382" s="4">
        <v>5.6998290572282002</v>
      </c>
      <c r="H382" s="4">
        <v>5.7570314328724299</v>
      </c>
      <c r="I382" s="26">
        <v>6.0176592742837602</v>
      </c>
      <c r="J382" s="25" t="s">
        <v>13086</v>
      </c>
      <c r="K382" s="4" t="s">
        <v>13086</v>
      </c>
      <c r="L382" s="26" t="s">
        <v>13086</v>
      </c>
    </row>
    <row r="383" spans="1:12" x14ac:dyDescent="0.2">
      <c r="A383" s="5" t="s">
        <v>2577</v>
      </c>
      <c r="B383" s="22" t="s">
        <v>2578</v>
      </c>
      <c r="C383" s="25">
        <v>0.16624339679969902</v>
      </c>
      <c r="D383" s="4">
        <v>-6.7185011666178962E-2</v>
      </c>
      <c r="E383" s="26">
        <v>-0.19799073887364299</v>
      </c>
      <c r="F383" s="25">
        <v>6.3083295963174004</v>
      </c>
      <c r="G383" s="4">
        <v>6.4670158184384396</v>
      </c>
      <c r="H383" s="4">
        <v>6.2473348506574604</v>
      </c>
      <c r="I383" s="26">
        <v>6.12264176962554</v>
      </c>
      <c r="J383" s="25" t="s">
        <v>13086</v>
      </c>
      <c r="K383" s="4" t="s">
        <v>13086</v>
      </c>
      <c r="L383" s="26" t="s">
        <v>13086</v>
      </c>
    </row>
    <row r="384" spans="1:12" x14ac:dyDescent="0.2">
      <c r="A384" s="5" t="s">
        <v>2579</v>
      </c>
      <c r="B384" s="22" t="s">
        <v>2580</v>
      </c>
      <c r="C384" s="25">
        <v>1.8790188170263011E-2</v>
      </c>
      <c r="D384" s="4">
        <v>0.10721707559138202</v>
      </c>
      <c r="E384" s="26">
        <v>0.14603050266772302</v>
      </c>
      <c r="F384" s="25">
        <v>6.1164416975393099</v>
      </c>
      <c r="G384" s="4">
        <v>6.1473980393476504</v>
      </c>
      <c r="H384" s="4">
        <v>6.7673711040186397</v>
      </c>
      <c r="I384" s="26">
        <v>6.2117077504066902</v>
      </c>
      <c r="J384" s="25" t="s">
        <v>13086</v>
      </c>
      <c r="K384" s="4" t="s">
        <v>13086</v>
      </c>
      <c r="L384" s="26" t="s">
        <v>13086</v>
      </c>
    </row>
    <row r="385" spans="1:12" x14ac:dyDescent="0.2">
      <c r="A385" s="5" t="s">
        <v>685</v>
      </c>
      <c r="B385" s="22" t="s">
        <v>686</v>
      </c>
      <c r="C385" s="25">
        <v>4.1194116878970809E-2</v>
      </c>
      <c r="D385" s="4">
        <v>1.12604989049973E-2</v>
      </c>
      <c r="E385" s="26">
        <v>-9.5394906241490898E-2</v>
      </c>
      <c r="F385" s="25">
        <v>6.2433109480298201</v>
      </c>
      <c r="G385" s="4">
        <v>6.19007945394151</v>
      </c>
      <c r="H385" s="4">
        <v>6.0013442304115996</v>
      </c>
      <c r="I385" s="26">
        <v>6.2087905865483002</v>
      </c>
      <c r="J385" s="25" t="s">
        <v>13086</v>
      </c>
      <c r="K385" s="4" t="s">
        <v>13086</v>
      </c>
      <c r="L385" s="26" t="s">
        <v>13086</v>
      </c>
    </row>
    <row r="386" spans="1:12" x14ac:dyDescent="0.2">
      <c r="A386" s="5" t="s">
        <v>2581</v>
      </c>
      <c r="B386" s="22" t="s">
        <v>2582</v>
      </c>
      <c r="C386" s="25">
        <v>-3.1168000864182296E-2</v>
      </c>
      <c r="D386" s="4">
        <v>-0.14184284835849509</v>
      </c>
      <c r="E386" s="26">
        <v>-0.16470608358124261</v>
      </c>
      <c r="F386" s="25">
        <v>6.76201799400648</v>
      </c>
      <c r="G386" s="4">
        <v>6.9641747435010899</v>
      </c>
      <c r="H386" s="4">
        <v>6.6348902077449301</v>
      </c>
      <c r="I386" s="26">
        <v>6.2322589623426996</v>
      </c>
      <c r="J386" s="25" t="s">
        <v>13086</v>
      </c>
      <c r="K386" s="4" t="s">
        <v>13086</v>
      </c>
      <c r="L386" s="26" t="s">
        <v>13086</v>
      </c>
    </row>
    <row r="387" spans="1:12" x14ac:dyDescent="0.2">
      <c r="A387" s="5" t="s">
        <v>693</v>
      </c>
      <c r="B387" s="22" t="s">
        <v>694</v>
      </c>
      <c r="C387" s="25">
        <v>0.22866492245946801</v>
      </c>
      <c r="D387" s="4">
        <v>5.3845247545156016E-2</v>
      </c>
      <c r="E387" s="26">
        <v>3.4367838035546994E-2</v>
      </c>
      <c r="F387" s="25">
        <v>6.7135073433292201</v>
      </c>
      <c r="G387" s="4">
        <v>6.8385594645298502</v>
      </c>
      <c r="H387" s="4">
        <v>6.8325919316570998</v>
      </c>
      <c r="I387" s="26">
        <v>6.9529715465295299</v>
      </c>
      <c r="J387" s="25">
        <v>-0.36939188538822104</v>
      </c>
      <c r="K387" s="4">
        <v>-5.4848907267113056E-2</v>
      </c>
      <c r="L387" s="26">
        <v>0.87159401212388488</v>
      </c>
    </row>
    <row r="388" spans="1:12" x14ac:dyDescent="0.2">
      <c r="A388" s="5" t="s">
        <v>695</v>
      </c>
      <c r="B388" s="22" t="s">
        <v>696</v>
      </c>
      <c r="C388" s="25">
        <v>0.1126984901883149</v>
      </c>
      <c r="D388" s="4">
        <v>0.11170426270262421</v>
      </c>
      <c r="E388" s="26">
        <v>0.14377727735859352</v>
      </c>
      <c r="F388" s="25">
        <v>7.0327396052094899</v>
      </c>
      <c r="G388" s="4">
        <v>7.3028934583565004</v>
      </c>
      <c r="H388" s="4">
        <v>7.2041471252128497</v>
      </c>
      <c r="I388" s="26">
        <v>7.3457069212784303</v>
      </c>
      <c r="J388" s="25">
        <v>-0.796539095867697</v>
      </c>
      <c r="K388" s="4">
        <v>0.5431837494921139</v>
      </c>
      <c r="L388" s="26">
        <v>1.5909737009200591</v>
      </c>
    </row>
    <row r="389" spans="1:12" x14ac:dyDescent="0.2">
      <c r="A389" s="5" t="s">
        <v>2583</v>
      </c>
      <c r="B389" s="22" t="s">
        <v>2584</v>
      </c>
      <c r="C389" s="25">
        <v>-6.7029408310389504E-3</v>
      </c>
      <c r="D389" s="4">
        <v>9.3031202535240332E-3</v>
      </c>
      <c r="E389" s="26">
        <v>-3.6192425098833969E-2</v>
      </c>
      <c r="F389" s="25">
        <v>6.1092409685881996</v>
      </c>
      <c r="G389" s="4">
        <v>6.4427305526613701</v>
      </c>
      <c r="H389" s="4">
        <v>6.34088017341365</v>
      </c>
      <c r="I389" s="26">
        <v>6.1383026981662798</v>
      </c>
      <c r="J389" s="25" t="s">
        <v>13086</v>
      </c>
      <c r="K389" s="4" t="s">
        <v>13086</v>
      </c>
      <c r="L389" s="26" t="s">
        <v>13086</v>
      </c>
    </row>
    <row r="390" spans="1:12" x14ac:dyDescent="0.2">
      <c r="A390" s="5" t="s">
        <v>697</v>
      </c>
      <c r="B390" s="22" t="s">
        <v>698</v>
      </c>
      <c r="C390" s="25">
        <v>0.14702091519014809</v>
      </c>
      <c r="D390" s="4">
        <v>6.6197811088647696E-2</v>
      </c>
      <c r="E390" s="26">
        <v>4.2874288597671006E-2</v>
      </c>
      <c r="F390" s="25">
        <v>7.0497218221524296</v>
      </c>
      <c r="G390" s="4">
        <v>7.1827854420846799</v>
      </c>
      <c r="H390" s="4">
        <v>7.0251419496251897</v>
      </c>
      <c r="I390" s="26">
        <v>7.0919481908785604</v>
      </c>
      <c r="J390" s="25">
        <v>0.98021708386237494</v>
      </c>
      <c r="K390" s="4">
        <v>2.8896718886524502</v>
      </c>
      <c r="L390" s="26">
        <v>3.7243920486036699</v>
      </c>
    </row>
    <row r="391" spans="1:12" x14ac:dyDescent="0.2">
      <c r="A391" s="5" t="s">
        <v>2585</v>
      </c>
      <c r="B391" s="22" t="s">
        <v>2586</v>
      </c>
      <c r="C391" s="25">
        <v>-0.12265883132231979</v>
      </c>
      <c r="D391" s="4">
        <v>-0.19867313157005881</v>
      </c>
      <c r="E391" s="26">
        <v>-0.23317756412532581</v>
      </c>
      <c r="F391" s="25">
        <v>7.5937289987079097</v>
      </c>
      <c r="G391" s="4">
        <v>7.6018102001790302</v>
      </c>
      <c r="H391" s="4">
        <v>7.5645240373858602</v>
      </c>
      <c r="I391" s="26">
        <v>7.1795805133954103</v>
      </c>
      <c r="J391" s="25">
        <v>-0.45423379590557333</v>
      </c>
      <c r="K391" s="4">
        <v>0.78343556846093376</v>
      </c>
      <c r="L391" s="26">
        <v>1.6347675234651315</v>
      </c>
    </row>
    <row r="392" spans="1:12" x14ac:dyDescent="0.2">
      <c r="A392" s="5" t="s">
        <v>2587</v>
      </c>
      <c r="B392" s="22" t="s">
        <v>2588</v>
      </c>
      <c r="C392" s="25">
        <v>0.13501150505857501</v>
      </c>
      <c r="D392" s="4">
        <v>-3.5886365288790995E-2</v>
      </c>
      <c r="E392" s="26">
        <v>0.1095178780812209</v>
      </c>
      <c r="F392" s="25">
        <v>4.2234440198096204</v>
      </c>
      <c r="G392" s="4">
        <v>4.50685665502332</v>
      </c>
      <c r="H392" s="4">
        <v>5.0194901629975099</v>
      </c>
      <c r="I392" s="26">
        <v>4.4398850808172998</v>
      </c>
      <c r="J392" s="25" t="s">
        <v>13086</v>
      </c>
      <c r="K392" s="4" t="s">
        <v>13086</v>
      </c>
      <c r="L392" s="26" t="s">
        <v>13086</v>
      </c>
    </row>
    <row r="393" spans="1:12" x14ac:dyDescent="0.2">
      <c r="A393" s="5" t="s">
        <v>2103</v>
      </c>
      <c r="B393" s="22" t="s">
        <v>2104</v>
      </c>
      <c r="C393" s="25">
        <v>-0.14667524704765106</v>
      </c>
      <c r="D393" s="4">
        <v>0.15018802279477</v>
      </c>
      <c r="E393" s="26">
        <v>-0.16875518473633405</v>
      </c>
      <c r="F393" s="25">
        <v>5.9981503150813698</v>
      </c>
      <c r="G393" s="4">
        <v>6.1868998565678899</v>
      </c>
      <c r="H393" s="4">
        <v>6.1485409608672299</v>
      </c>
      <c r="I393" s="26">
        <v>5.9570083427065699</v>
      </c>
      <c r="J393" s="25" t="s">
        <v>13086</v>
      </c>
      <c r="K393" s="4" t="s">
        <v>13086</v>
      </c>
      <c r="L393" s="26" t="s">
        <v>13086</v>
      </c>
    </row>
    <row r="394" spans="1:12" x14ac:dyDescent="0.2">
      <c r="A394" s="5" t="s">
        <v>2107</v>
      </c>
      <c r="B394" s="22" t="s">
        <v>2108</v>
      </c>
      <c r="C394" s="25">
        <v>0.10777909318836656</v>
      </c>
      <c r="D394" s="4">
        <v>4.70027904262076E-2</v>
      </c>
      <c r="E394" s="26">
        <v>8.7187199757325196E-2</v>
      </c>
      <c r="F394" s="25">
        <v>6.2542095967296198</v>
      </c>
      <c r="G394" s="4">
        <v>6.4457287143071103</v>
      </c>
      <c r="H394" s="4">
        <v>6.2235997646496903</v>
      </c>
      <c r="I394" s="26">
        <v>6.2648178230095404</v>
      </c>
      <c r="J394" s="25" t="s">
        <v>13086</v>
      </c>
      <c r="K394" s="4" t="s">
        <v>13086</v>
      </c>
      <c r="L394" s="26" t="s">
        <v>13086</v>
      </c>
    </row>
    <row r="395" spans="1:12" x14ac:dyDescent="0.2">
      <c r="A395" s="5" t="s">
        <v>710</v>
      </c>
      <c r="B395" s="22" t="s">
        <v>711</v>
      </c>
      <c r="C395" s="25">
        <v>0.14453036192692839</v>
      </c>
      <c r="D395" s="4">
        <v>6.0771925885668293E-2</v>
      </c>
      <c r="E395" s="26">
        <v>8.4367297002036379E-2</v>
      </c>
      <c r="F395" s="25">
        <v>7.9151939846752501</v>
      </c>
      <c r="G395" s="4">
        <v>8.02974891856684</v>
      </c>
      <c r="H395" s="4">
        <v>7.8080488420804102</v>
      </c>
      <c r="I395" s="26">
        <v>7.95649498935986</v>
      </c>
      <c r="J395" s="25">
        <v>-0.15610773009417001</v>
      </c>
      <c r="K395" s="4">
        <v>2.3390868296819178</v>
      </c>
      <c r="L395" s="26">
        <v>3.7287679659170996</v>
      </c>
    </row>
    <row r="396" spans="1:12" x14ac:dyDescent="0.2">
      <c r="A396" s="5" t="s">
        <v>712</v>
      </c>
      <c r="B396" s="22" t="s">
        <v>713</v>
      </c>
      <c r="C396" s="25">
        <v>-0.2106942505233661</v>
      </c>
      <c r="D396" s="4">
        <v>-0.1432537127048405</v>
      </c>
      <c r="E396" s="26">
        <v>4.6805607002284907E-2</v>
      </c>
      <c r="F396" s="25">
        <v>6.6054882086577402</v>
      </c>
      <c r="G396" s="4">
        <v>6.7663459130105403</v>
      </c>
      <c r="H396" s="4">
        <v>6.6431268334183304</v>
      </c>
      <c r="I396" s="26">
        <v>6.8740757452230303</v>
      </c>
      <c r="J396" s="25" t="s">
        <v>13086</v>
      </c>
      <c r="K396" s="4" t="s">
        <v>13086</v>
      </c>
      <c r="L396" s="26" t="s">
        <v>13086</v>
      </c>
    </row>
    <row r="397" spans="1:12" x14ac:dyDescent="0.2">
      <c r="A397" s="5" t="s">
        <v>716</v>
      </c>
      <c r="B397" s="22" t="s">
        <v>717</v>
      </c>
      <c r="C397" s="25">
        <v>4.3784405105750102E-3</v>
      </c>
      <c r="D397" s="4">
        <v>8.3111986244686992E-2</v>
      </c>
      <c r="E397" s="26">
        <v>-0.17569140070151495</v>
      </c>
      <c r="F397" s="25">
        <v>5.4754968545500002</v>
      </c>
      <c r="G397" s="4">
        <v>5.7964424985834597</v>
      </c>
      <c r="H397" s="4">
        <v>5.7234064108881597</v>
      </c>
      <c r="I397" s="26">
        <v>5.5643227531174198</v>
      </c>
      <c r="J397" s="25" t="s">
        <v>13086</v>
      </c>
      <c r="K397" s="4" t="s">
        <v>13086</v>
      </c>
      <c r="L397" s="26" t="s">
        <v>13086</v>
      </c>
    </row>
    <row r="398" spans="1:12" x14ac:dyDescent="0.2">
      <c r="A398" s="5" t="s">
        <v>2119</v>
      </c>
      <c r="B398" s="22" t="s">
        <v>2120</v>
      </c>
      <c r="C398" s="25">
        <v>7.0083209691282955E-2</v>
      </c>
      <c r="D398" s="4">
        <v>-0.14609975093110703</v>
      </c>
      <c r="E398" s="26">
        <v>0.19989785421055994</v>
      </c>
      <c r="F398" s="25">
        <v>8.2415464805965506</v>
      </c>
      <c r="G398" s="4">
        <v>8.4506031757612607</v>
      </c>
      <c r="H398" s="4">
        <v>8.2428642961407093</v>
      </c>
      <c r="I398" s="26">
        <v>8.3542813538497303</v>
      </c>
      <c r="J398" s="25" t="s">
        <v>13086</v>
      </c>
      <c r="K398" s="4">
        <v>1.3869164428488141</v>
      </c>
      <c r="L398" s="26">
        <v>1.7375362026702141</v>
      </c>
    </row>
    <row r="399" spans="1:12" x14ac:dyDescent="0.2">
      <c r="A399" s="5" t="s">
        <v>2125</v>
      </c>
      <c r="B399" s="22" t="s">
        <v>2126</v>
      </c>
      <c r="C399" s="25">
        <v>0.21803745225604601</v>
      </c>
      <c r="D399" s="4">
        <v>6.5417842079362021E-2</v>
      </c>
      <c r="E399" s="26">
        <v>0.11574043833699202</v>
      </c>
      <c r="F399" s="25">
        <v>5.8348973393414898</v>
      </c>
      <c r="G399" s="4">
        <v>6.03854068633746</v>
      </c>
      <c r="H399" s="4">
        <v>5.3430539229128504</v>
      </c>
      <c r="I399" s="26">
        <v>5.7529698650290797</v>
      </c>
      <c r="J399" s="25" t="s">
        <v>13086</v>
      </c>
      <c r="K399" s="4" t="s">
        <v>13086</v>
      </c>
      <c r="L399" s="26" t="s">
        <v>13086</v>
      </c>
    </row>
    <row r="400" spans="1:12" x14ac:dyDescent="0.2">
      <c r="A400" s="5" t="s">
        <v>2127</v>
      </c>
      <c r="B400" s="22" t="s">
        <v>2128</v>
      </c>
      <c r="C400" s="25">
        <v>3.9729511425084962E-2</v>
      </c>
      <c r="D400" s="4">
        <v>0.147700051643605</v>
      </c>
      <c r="E400" s="26">
        <v>0.22307140569488099</v>
      </c>
      <c r="F400" s="25">
        <v>6.6883842226353503</v>
      </c>
      <c r="G400" s="4">
        <v>6.9621893290105303</v>
      </c>
      <c r="H400" s="4">
        <v>6.8541359351277604</v>
      </c>
      <c r="I400" s="26">
        <v>6.8998369112285198</v>
      </c>
      <c r="J400" s="25" t="s">
        <v>13086</v>
      </c>
      <c r="K400" s="4" t="s">
        <v>13086</v>
      </c>
      <c r="L400" s="26" t="s">
        <v>13086</v>
      </c>
    </row>
    <row r="401" spans="1:12" x14ac:dyDescent="0.2">
      <c r="A401" s="5" t="s">
        <v>2589</v>
      </c>
      <c r="B401" s="22" t="s">
        <v>2590</v>
      </c>
      <c r="C401" s="25">
        <v>0.13116309938927395</v>
      </c>
      <c r="D401" s="4">
        <v>3.8715294392375976E-2</v>
      </c>
      <c r="E401" s="26">
        <v>-0.10836707884154106</v>
      </c>
      <c r="F401" s="25">
        <v>7.7258218252789499</v>
      </c>
      <c r="G401" s="4">
        <v>7.97097415057946</v>
      </c>
      <c r="H401" s="4">
        <v>7.8069664202305296</v>
      </c>
      <c r="I401" s="26">
        <v>7.73264300548965</v>
      </c>
      <c r="J401" s="25">
        <v>0.41548085865750028</v>
      </c>
      <c r="K401" s="4">
        <v>0.56101747797311796</v>
      </c>
      <c r="L401" s="26">
        <v>1.4582711710641509</v>
      </c>
    </row>
    <row r="402" spans="1:12" x14ac:dyDescent="0.2">
      <c r="A402" s="5" t="s">
        <v>2591</v>
      </c>
      <c r="B402" s="22" t="s">
        <v>2592</v>
      </c>
      <c r="C402" s="25">
        <v>0.18726382580191903</v>
      </c>
      <c r="D402" s="4">
        <v>-6.3164819915117798E-2</v>
      </c>
      <c r="E402" s="26">
        <v>7.7010193972482405E-2</v>
      </c>
      <c r="F402" s="25">
        <v>6.15314385651374</v>
      </c>
      <c r="G402" s="4">
        <v>6.3774155396185099</v>
      </c>
      <c r="H402" s="4">
        <v>6.1456935239042201</v>
      </c>
      <c r="I402" s="26">
        <v>6.1543935379569996</v>
      </c>
      <c r="J402" s="25" t="s">
        <v>13086</v>
      </c>
      <c r="K402" s="4" t="s">
        <v>13086</v>
      </c>
      <c r="L402" s="26" t="s">
        <v>13086</v>
      </c>
    </row>
    <row r="403" spans="1:12" x14ac:dyDescent="0.2">
      <c r="A403" s="5" t="s">
        <v>2136</v>
      </c>
      <c r="B403" s="22" t="s">
        <v>2137</v>
      </c>
      <c r="C403" s="25">
        <v>5.3782481681667993E-2</v>
      </c>
      <c r="D403" s="4">
        <v>-0.18210195275485203</v>
      </c>
      <c r="E403" s="26">
        <v>-0.22260534317544103</v>
      </c>
      <c r="F403" s="25">
        <v>6.7763815185920002</v>
      </c>
      <c r="G403" s="4">
        <v>7.01644831825904</v>
      </c>
      <c r="H403" s="4">
        <v>6.7036352375839003</v>
      </c>
      <c r="I403" s="26">
        <v>6.7538280942231399</v>
      </c>
      <c r="J403" s="25" t="s">
        <v>13086</v>
      </c>
      <c r="K403" s="4" t="s">
        <v>13086</v>
      </c>
      <c r="L403" s="26" t="s">
        <v>13086</v>
      </c>
    </row>
    <row r="404" spans="1:12" x14ac:dyDescent="0.2">
      <c r="A404" s="5" t="s">
        <v>728</v>
      </c>
      <c r="B404" s="22" t="s">
        <v>729</v>
      </c>
      <c r="C404" s="25">
        <v>7.6243327368676395E-2</v>
      </c>
      <c r="D404" s="4">
        <v>-6.3769776168517228E-2</v>
      </c>
      <c r="E404" s="26">
        <v>-0.10254866854641681</v>
      </c>
      <c r="F404" s="25">
        <v>7.2449447527271804</v>
      </c>
      <c r="G404" s="4">
        <v>7.4918097665919996</v>
      </c>
      <c r="H404" s="4">
        <v>7.2326404020269397</v>
      </c>
      <c r="I404" s="26">
        <v>7.2927432713770699</v>
      </c>
      <c r="J404" s="25" t="s">
        <v>13086</v>
      </c>
      <c r="K404" s="4" t="s">
        <v>13086</v>
      </c>
      <c r="L404" s="26" t="s">
        <v>13086</v>
      </c>
    </row>
    <row r="405" spans="1:12" x14ac:dyDescent="0.2">
      <c r="A405" s="5" t="s">
        <v>2142</v>
      </c>
      <c r="B405" s="22" t="s">
        <v>2143</v>
      </c>
      <c r="C405" s="25">
        <v>0.23823590503390896</v>
      </c>
      <c r="D405" s="4">
        <v>0.16407923266914098</v>
      </c>
      <c r="E405" s="26">
        <v>0.11760031453055303</v>
      </c>
      <c r="F405" s="25">
        <v>7.9766617152968697</v>
      </c>
      <c r="G405" s="4">
        <v>8.0754374615856097</v>
      </c>
      <c r="H405" s="4">
        <v>7.8892736826035996</v>
      </c>
      <c r="I405" s="26">
        <v>8.1371324760089898</v>
      </c>
      <c r="J405" s="25">
        <v>0.58729301675034196</v>
      </c>
      <c r="K405" s="4">
        <v>0.819234752093282</v>
      </c>
      <c r="L405" s="26">
        <v>2.8038345145803221</v>
      </c>
    </row>
    <row r="406" spans="1:12" x14ac:dyDescent="0.2">
      <c r="A406" s="5" t="s">
        <v>730</v>
      </c>
      <c r="B406" s="22" t="s">
        <v>731</v>
      </c>
      <c r="C406" s="25">
        <v>0.145812545325505</v>
      </c>
      <c r="D406" s="4">
        <v>-8.5130098503411966E-2</v>
      </c>
      <c r="E406" s="26">
        <v>-0.17930030811981196</v>
      </c>
      <c r="F406" s="25">
        <v>6.5126176996829201</v>
      </c>
      <c r="G406" s="4">
        <v>6.9511431601075504</v>
      </c>
      <c r="H406" s="4">
        <v>6.7315162424279498</v>
      </c>
      <c r="I406" s="26">
        <v>6.5976622835820802</v>
      </c>
      <c r="J406" s="25">
        <v>0.34388271934115</v>
      </c>
      <c r="K406" s="4">
        <v>2.2300214930932958</v>
      </c>
      <c r="L406" s="26">
        <v>3.2579154540697202</v>
      </c>
    </row>
    <row r="407" spans="1:12" x14ac:dyDescent="0.2">
      <c r="A407" s="5" t="s">
        <v>2148</v>
      </c>
      <c r="B407" s="22" t="s">
        <v>2149</v>
      </c>
      <c r="C407" s="25">
        <v>6.356032033093939E-2</v>
      </c>
      <c r="D407" s="4">
        <v>4.775056540039059E-2</v>
      </c>
      <c r="E407" s="26">
        <v>-0.13735795137294998</v>
      </c>
      <c r="F407" s="25">
        <v>7.0806625563941799</v>
      </c>
      <c r="G407" s="4">
        <v>7.3283999923724199</v>
      </c>
      <c r="H407" s="4">
        <v>7.2631150761813403</v>
      </c>
      <c r="I407" s="26">
        <v>7.1144441724452498</v>
      </c>
      <c r="J407" s="25" t="s">
        <v>13086</v>
      </c>
      <c r="K407" s="4" t="s">
        <v>13086</v>
      </c>
      <c r="L407" s="26" t="s">
        <v>13086</v>
      </c>
    </row>
    <row r="408" spans="1:12" x14ac:dyDescent="0.2">
      <c r="A408" s="5" t="s">
        <v>2152</v>
      </c>
      <c r="B408" s="22" t="s">
        <v>2153</v>
      </c>
      <c r="C408" s="25">
        <v>0.14107852361561102</v>
      </c>
      <c r="D408" s="4">
        <v>0.12451583123437793</v>
      </c>
      <c r="E408" s="26">
        <v>8.5815824471216939E-2</v>
      </c>
      <c r="F408" s="25">
        <v>6.6343260972815896</v>
      </c>
      <c r="G408" s="4">
        <v>6.8149464337908396</v>
      </c>
      <c r="H408" s="4">
        <v>6.5710679786102499</v>
      </c>
      <c r="I408" s="26">
        <v>6.68401905762844</v>
      </c>
      <c r="J408" s="25">
        <v>-0.13724352064677198</v>
      </c>
      <c r="K408" s="4">
        <v>-0.29301771857871201</v>
      </c>
      <c r="L408" s="26">
        <v>1.427700797183437</v>
      </c>
    </row>
    <row r="409" spans="1:12" x14ac:dyDescent="0.2">
      <c r="A409" s="5" t="s">
        <v>2593</v>
      </c>
      <c r="B409" s="22" t="s">
        <v>2594</v>
      </c>
      <c r="C409" s="25">
        <v>-3.1772852942585E-2</v>
      </c>
      <c r="D409" s="4">
        <v>0.10924057445402911</v>
      </c>
      <c r="E409" s="26">
        <v>6.9883858838131016E-2</v>
      </c>
      <c r="F409" s="25">
        <v>5.7608595738130601</v>
      </c>
      <c r="G409" s="4">
        <v>5.9393594827347602</v>
      </c>
      <c r="H409" s="4">
        <v>5.7645422504794901</v>
      </c>
      <c r="I409" s="26">
        <v>5.5961020477181096</v>
      </c>
      <c r="J409" s="25" t="s">
        <v>13086</v>
      </c>
      <c r="K409" s="4" t="s">
        <v>13086</v>
      </c>
      <c r="L409" s="26" t="s">
        <v>13086</v>
      </c>
    </row>
    <row r="410" spans="1:12" x14ac:dyDescent="0.2">
      <c r="A410" s="5" t="s">
        <v>2595</v>
      </c>
      <c r="B410" s="22" t="s">
        <v>2596</v>
      </c>
      <c r="C410" s="25">
        <v>-8.3380080541856E-2</v>
      </c>
      <c r="D410" s="4">
        <v>-0.15279130783775141</v>
      </c>
      <c r="E410" s="26">
        <v>-0.16755614617824441</v>
      </c>
      <c r="F410" s="25">
        <v>6.9592704103340797</v>
      </c>
      <c r="G410" s="4">
        <v>7.3421264699557298</v>
      </c>
      <c r="H410" s="4">
        <v>6.9326563734928097</v>
      </c>
      <c r="I410" s="26">
        <v>7.2651009662219401</v>
      </c>
      <c r="J410" s="25" t="s">
        <v>13086</v>
      </c>
      <c r="K410" s="4" t="s">
        <v>13086</v>
      </c>
      <c r="L410" s="26" t="s">
        <v>13086</v>
      </c>
    </row>
    <row r="411" spans="1:12" x14ac:dyDescent="0.2">
      <c r="A411" s="5" t="s">
        <v>2156</v>
      </c>
      <c r="B411" s="22" t="s">
        <v>2157</v>
      </c>
      <c r="C411" s="25">
        <v>0.19593857386903302</v>
      </c>
      <c r="D411" s="4">
        <v>-4.0728954763692982E-2</v>
      </c>
      <c r="E411" s="26">
        <v>-1.6669453689338032E-2</v>
      </c>
      <c r="F411" s="25">
        <v>6.81134036986185</v>
      </c>
      <c r="G411" s="4">
        <v>7.0114858599994099</v>
      </c>
      <c r="H411" s="4">
        <v>6.3421264699557298</v>
      </c>
      <c r="I411" s="26">
        <v>6.5479346144223802</v>
      </c>
      <c r="J411" s="25" t="s">
        <v>13086</v>
      </c>
      <c r="K411" s="4" t="s">
        <v>13086</v>
      </c>
      <c r="L411" s="26" t="s">
        <v>13086</v>
      </c>
    </row>
    <row r="412" spans="1:12" x14ac:dyDescent="0.2">
      <c r="A412" s="5" t="s">
        <v>732</v>
      </c>
      <c r="B412" s="22" t="s">
        <v>733</v>
      </c>
      <c r="C412" s="25">
        <v>-0.1575126987432309</v>
      </c>
      <c r="D412" s="4">
        <v>-0.2302190111578899</v>
      </c>
      <c r="E412" s="26">
        <v>-0.20219226583248989</v>
      </c>
      <c r="F412" s="25">
        <v>7.4127628522750797</v>
      </c>
      <c r="G412" s="4">
        <v>7.3918521590586401</v>
      </c>
      <c r="H412" s="4">
        <v>7.2230803978311604</v>
      </c>
      <c r="I412" s="26">
        <v>7.3715850114990102</v>
      </c>
      <c r="J412" s="25">
        <v>-9.6668625233854999E-2</v>
      </c>
      <c r="K412" s="4">
        <v>1.7648641041696591</v>
      </c>
      <c r="L412" s="26">
        <v>2.3747918961449939</v>
      </c>
    </row>
    <row r="413" spans="1:12" x14ac:dyDescent="0.2">
      <c r="A413" s="5" t="s">
        <v>734</v>
      </c>
      <c r="B413" s="22" t="s">
        <v>735</v>
      </c>
      <c r="C413" s="25">
        <v>5.0674138071085603E-2</v>
      </c>
      <c r="D413" s="4">
        <v>-4.5437754481919987E-2</v>
      </c>
      <c r="E413" s="26">
        <v>8.9525067042443202E-2</v>
      </c>
      <c r="F413" s="25">
        <v>6.0636335452307799</v>
      </c>
      <c r="G413" s="4">
        <v>6.1788618871568701</v>
      </c>
      <c r="H413" s="4">
        <v>6.0432836655705797</v>
      </c>
      <c r="I413" s="26">
        <v>6.0674056584378198</v>
      </c>
      <c r="J413" s="25" t="s">
        <v>13086</v>
      </c>
      <c r="K413" s="4" t="s">
        <v>13086</v>
      </c>
      <c r="L413" s="26" t="s">
        <v>13086</v>
      </c>
    </row>
    <row r="414" spans="1:12" x14ac:dyDescent="0.2">
      <c r="A414" s="5" t="s">
        <v>736</v>
      </c>
      <c r="B414" s="22" t="s">
        <v>737</v>
      </c>
      <c r="C414" s="25">
        <v>1.3703193420550042E-4</v>
      </c>
      <c r="D414" s="4">
        <v>-0.1566999791175013</v>
      </c>
      <c r="E414" s="26">
        <v>-0.24837457976974631</v>
      </c>
      <c r="F414" s="25">
        <v>6.6935686751336698</v>
      </c>
      <c r="G414" s="4">
        <v>6.8469553250198203</v>
      </c>
      <c r="H414" s="4">
        <v>6.6023313405913404</v>
      </c>
      <c r="I414" s="26">
        <v>6.5523274593415497</v>
      </c>
      <c r="J414" s="25" t="s">
        <v>13086</v>
      </c>
      <c r="K414" s="4" t="s">
        <v>13086</v>
      </c>
      <c r="L414" s="26" t="s">
        <v>13086</v>
      </c>
    </row>
    <row r="415" spans="1:12" x14ac:dyDescent="0.2">
      <c r="A415" s="5" t="s">
        <v>2597</v>
      </c>
      <c r="B415" s="22" t="s">
        <v>2598</v>
      </c>
      <c r="C415" s="25">
        <v>9.7868809259840983E-2</v>
      </c>
      <c r="D415" s="4">
        <v>0.12484984844605401</v>
      </c>
      <c r="E415" s="26">
        <v>0.17705503001339101</v>
      </c>
      <c r="F415" s="25">
        <v>6.9359202034089096</v>
      </c>
      <c r="G415" s="4">
        <v>7.0313276577611301</v>
      </c>
      <c r="H415" s="4">
        <v>6.7437840518646599</v>
      </c>
      <c r="I415" s="26">
        <v>7.0705550158350299</v>
      </c>
      <c r="J415" s="25" t="s">
        <v>13086</v>
      </c>
      <c r="K415" s="4" t="s">
        <v>13086</v>
      </c>
      <c r="L415" s="26" t="s">
        <v>13086</v>
      </c>
    </row>
    <row r="416" spans="1:12" x14ac:dyDescent="0.2">
      <c r="A416" s="5" t="s">
        <v>2164</v>
      </c>
      <c r="B416" s="22" t="s">
        <v>2165</v>
      </c>
      <c r="C416" s="25">
        <v>-0.17315552132727352</v>
      </c>
      <c r="D416" s="4">
        <v>-7.4714186365527707E-2</v>
      </c>
      <c r="E416" s="26">
        <v>-0.18866495720840451</v>
      </c>
      <c r="F416" s="25">
        <v>7.3113723618035502</v>
      </c>
      <c r="G416" s="4">
        <v>7.7314356473785599</v>
      </c>
      <c r="H416" s="4">
        <v>7.2434845220064599</v>
      </c>
      <c r="I416" s="26">
        <v>7.3760109106462499</v>
      </c>
      <c r="J416" s="25">
        <v>-0.94686944193568789</v>
      </c>
      <c r="K416" s="4">
        <v>-0.9867902464056949</v>
      </c>
      <c r="L416" s="26">
        <v>0.22151211633034018</v>
      </c>
    </row>
    <row r="417" spans="1:12" x14ac:dyDescent="0.2">
      <c r="A417" s="5" t="s">
        <v>2599</v>
      </c>
      <c r="B417" s="22" t="s">
        <v>2600</v>
      </c>
      <c r="C417" s="25">
        <v>9.2849776987704996E-2</v>
      </c>
      <c r="D417" s="4">
        <v>2.3655680957654995E-2</v>
      </c>
      <c r="E417" s="26">
        <v>-1.7094945473638004E-2</v>
      </c>
      <c r="F417" s="25">
        <v>6.3281144601583899</v>
      </c>
      <c r="G417" s="4">
        <v>6.6646137737000899</v>
      </c>
      <c r="H417" s="4">
        <v>6.4723175463168401</v>
      </c>
      <c r="I417" s="26">
        <v>6.4830449818147198</v>
      </c>
      <c r="J417" s="25" t="s">
        <v>13086</v>
      </c>
      <c r="K417" s="4" t="s">
        <v>13086</v>
      </c>
      <c r="L417" s="26" t="s">
        <v>13086</v>
      </c>
    </row>
    <row r="418" spans="1:12" x14ac:dyDescent="0.2">
      <c r="A418" s="5" t="s">
        <v>2171</v>
      </c>
      <c r="B418" s="22" t="s">
        <v>2601</v>
      </c>
      <c r="C418" s="25">
        <v>-8.3889216897377966E-2</v>
      </c>
      <c r="D418" s="4">
        <v>0.10597045760965891</v>
      </c>
      <c r="E418" s="26">
        <v>0.22148590274964872</v>
      </c>
      <c r="F418" s="25">
        <v>6.7384793009137898</v>
      </c>
      <c r="G418" s="4">
        <v>7.4093751106042696</v>
      </c>
      <c r="H418" s="4">
        <v>6.7482733264735097</v>
      </c>
      <c r="I418" s="26">
        <v>6.8733031599196996</v>
      </c>
      <c r="J418" s="25" t="s">
        <v>13086</v>
      </c>
      <c r="K418" s="4" t="s">
        <v>13086</v>
      </c>
      <c r="L418" s="26" t="s">
        <v>13086</v>
      </c>
    </row>
    <row r="419" spans="1:12" x14ac:dyDescent="0.2">
      <c r="A419" s="5" t="s">
        <v>2172</v>
      </c>
      <c r="B419" s="22" t="s">
        <v>2173</v>
      </c>
      <c r="C419" s="25">
        <v>2.4026609226866003E-2</v>
      </c>
      <c r="D419" s="4">
        <v>-0.20614233225529799</v>
      </c>
      <c r="E419" s="26">
        <v>-0.126646346011203</v>
      </c>
      <c r="F419" s="25">
        <v>6.0494893719335598</v>
      </c>
      <c r="G419" s="4">
        <v>5.9679596120517502</v>
      </c>
      <c r="H419" s="4">
        <v>6.0494893719335598</v>
      </c>
      <c r="I419" s="26">
        <v>6.1352917044757502</v>
      </c>
      <c r="J419" s="25" t="s">
        <v>13086</v>
      </c>
      <c r="K419" s="4" t="s">
        <v>13086</v>
      </c>
      <c r="L419" s="26" t="s">
        <v>13086</v>
      </c>
    </row>
    <row r="420" spans="1:12" x14ac:dyDescent="0.2">
      <c r="A420" s="5" t="s">
        <v>741</v>
      </c>
      <c r="B420" s="22" t="s">
        <v>742</v>
      </c>
      <c r="C420" s="25">
        <v>-5.9352288704280692E-2</v>
      </c>
      <c r="D420" s="4">
        <v>-0.10679385686951549</v>
      </c>
      <c r="E420" s="26">
        <v>-7.3412964545776491E-2</v>
      </c>
      <c r="F420" s="25">
        <v>7.1049307390777399</v>
      </c>
      <c r="G420" s="4">
        <v>7.2140752085028099</v>
      </c>
      <c r="H420" s="4">
        <v>7.0513069108179698</v>
      </c>
      <c r="I420" s="26">
        <v>7.2000018654066</v>
      </c>
      <c r="J420" s="25">
        <v>0.23505396278162602</v>
      </c>
      <c r="K420" s="4">
        <v>1.5729302848009499</v>
      </c>
      <c r="L420" s="26">
        <v>2.32532121565615</v>
      </c>
    </row>
    <row r="421" spans="1:12" x14ac:dyDescent="0.2">
      <c r="A421" s="5" t="s">
        <v>2182</v>
      </c>
      <c r="B421" s="22" t="s">
        <v>2602</v>
      </c>
      <c r="C421" s="25">
        <v>-0.12703435214108999</v>
      </c>
      <c r="D421" s="4">
        <v>0.10510056006843899</v>
      </c>
      <c r="E421" s="26">
        <v>6.7709408013395991E-2</v>
      </c>
      <c r="F421" s="25">
        <v>6.2337066542863804</v>
      </c>
      <c r="G421" s="4">
        <v>6.3910939662706303</v>
      </c>
      <c r="H421" s="4">
        <v>6.23057663626874</v>
      </c>
      <c r="I421" s="26">
        <v>6.4114345021650001</v>
      </c>
      <c r="J421" s="25" t="s">
        <v>13086</v>
      </c>
      <c r="K421" s="4" t="s">
        <v>13086</v>
      </c>
      <c r="L421" s="26" t="s">
        <v>13086</v>
      </c>
    </row>
    <row r="422" spans="1:12" x14ac:dyDescent="0.2">
      <c r="A422" s="5" t="s">
        <v>2603</v>
      </c>
      <c r="B422" s="22" t="s">
        <v>2604</v>
      </c>
      <c r="C422" s="25">
        <v>9.0771943349571116E-2</v>
      </c>
      <c r="D422" s="4">
        <v>-0.23466178240960389</v>
      </c>
      <c r="E422" s="26">
        <v>-0.1510805622667018</v>
      </c>
      <c r="F422" s="25">
        <v>6.5331490128060201</v>
      </c>
      <c r="G422" s="4">
        <v>6.8401311974585202</v>
      </c>
      <c r="H422" s="4">
        <v>6.4060971444741002</v>
      </c>
      <c r="I422" s="26">
        <v>6.5311466824502</v>
      </c>
      <c r="J422" s="25" t="s">
        <v>13086</v>
      </c>
      <c r="K422" s="4" t="s">
        <v>13086</v>
      </c>
      <c r="L422" s="26" t="s">
        <v>13086</v>
      </c>
    </row>
    <row r="423" spans="1:12" x14ac:dyDescent="0.2">
      <c r="A423" s="5" t="s">
        <v>743</v>
      </c>
      <c r="B423" s="22" t="s">
        <v>744</v>
      </c>
      <c r="C423" s="25">
        <v>0.15635701361613769</v>
      </c>
      <c r="D423" s="4">
        <v>-7.3761004039320094E-3</v>
      </c>
      <c r="E423" s="26">
        <v>-5.10023896643301E-3</v>
      </c>
      <c r="F423" s="25">
        <v>6.8634180375220897</v>
      </c>
      <c r="G423" s="4">
        <v>7.0823544513309704</v>
      </c>
      <c r="H423" s="4">
        <v>6.8889989918461803</v>
      </c>
      <c r="I423" s="26">
        <v>6.9632777039096396</v>
      </c>
      <c r="J423" s="25" t="s">
        <v>13086</v>
      </c>
      <c r="K423" s="4" t="s">
        <v>13086</v>
      </c>
      <c r="L423" s="26" t="s">
        <v>13086</v>
      </c>
    </row>
    <row r="424" spans="1:12" x14ac:dyDescent="0.2">
      <c r="A424" s="5" t="s">
        <v>745</v>
      </c>
      <c r="B424" s="22" t="s">
        <v>746</v>
      </c>
      <c r="C424" s="25">
        <v>9.671739227331265E-2</v>
      </c>
      <c r="D424" s="4">
        <v>0.1900324507389666</v>
      </c>
      <c r="E424" s="26">
        <v>0.19194047248776658</v>
      </c>
      <c r="F424" s="25">
        <v>5.4696305897874398</v>
      </c>
      <c r="G424" s="4">
        <v>5.7443790509775097</v>
      </c>
      <c r="H424" s="4">
        <v>5.6005372943644698</v>
      </c>
      <c r="I424" s="26">
        <v>5.75957719986057</v>
      </c>
      <c r="J424" s="25" t="s">
        <v>13086</v>
      </c>
      <c r="K424" s="4" t="s">
        <v>13086</v>
      </c>
      <c r="L424" s="26" t="s">
        <v>13086</v>
      </c>
    </row>
    <row r="425" spans="1:12" x14ac:dyDescent="0.2">
      <c r="A425" s="5" t="s">
        <v>747</v>
      </c>
      <c r="B425" s="22" t="s">
        <v>748</v>
      </c>
      <c r="C425" s="25">
        <v>-0.12482315234864146</v>
      </c>
      <c r="D425" s="4">
        <v>-0.18796041402056046</v>
      </c>
      <c r="E425" s="26">
        <v>-0.18846564779945446</v>
      </c>
      <c r="F425" s="25">
        <v>8.2669369111591706</v>
      </c>
      <c r="G425" s="4">
        <v>8.4282158115613193</v>
      </c>
      <c r="H425" s="4">
        <v>8.2327420627207406</v>
      </c>
      <c r="I425" s="26">
        <v>8.3181468451028007</v>
      </c>
      <c r="J425" s="25">
        <v>-0.749878299095326</v>
      </c>
      <c r="K425" s="4">
        <v>-0.17627097596339891</v>
      </c>
      <c r="L425" s="26">
        <v>-0.14348381589505699</v>
      </c>
    </row>
    <row r="426" spans="1:12" x14ac:dyDescent="0.2">
      <c r="A426" s="5" t="s">
        <v>2196</v>
      </c>
      <c r="B426" s="22" t="s">
        <v>2197</v>
      </c>
      <c r="C426" s="25">
        <v>8.7531820563449547E-3</v>
      </c>
      <c r="D426" s="4">
        <v>1.9794051525339751E-3</v>
      </c>
      <c r="E426" s="26">
        <v>2.7843274907640991E-2</v>
      </c>
      <c r="F426" s="25">
        <v>5.7228559481762504</v>
      </c>
      <c r="G426" s="4">
        <v>5.8982094249397496</v>
      </c>
      <c r="H426" s="4">
        <v>5.7598792757452602</v>
      </c>
      <c r="I426" s="26">
        <v>5.92278771797214</v>
      </c>
      <c r="J426" s="25" t="s">
        <v>13086</v>
      </c>
      <c r="K426" s="4" t="s">
        <v>13086</v>
      </c>
      <c r="L426" s="26" t="s">
        <v>13086</v>
      </c>
    </row>
    <row r="427" spans="1:12" x14ac:dyDescent="0.2">
      <c r="A427" s="5" t="s">
        <v>2605</v>
      </c>
      <c r="B427" s="22" t="s">
        <v>2606</v>
      </c>
      <c r="C427" s="25">
        <v>-7.3586936377819934E-3</v>
      </c>
      <c r="D427" s="4">
        <v>-9.6432034076833012E-2</v>
      </c>
      <c r="E427" s="26">
        <v>-8.9638799724052004E-2</v>
      </c>
      <c r="F427" s="25">
        <v>7.9603803892114602</v>
      </c>
      <c r="G427" s="4">
        <v>8.1052716831067908</v>
      </c>
      <c r="H427" s="4">
        <v>7.9356231294060597</v>
      </c>
      <c r="I427" s="26">
        <v>7.99834653739636</v>
      </c>
      <c r="J427" s="25">
        <v>-0.86233735233681197</v>
      </c>
      <c r="K427" s="4">
        <v>-1.3407150193448873</v>
      </c>
      <c r="L427" s="26">
        <v>-0.21324930734126002</v>
      </c>
    </row>
    <row r="428" spans="1:12" x14ac:dyDescent="0.2">
      <c r="A428" s="5" t="s">
        <v>2607</v>
      </c>
      <c r="B428" s="22" t="s">
        <v>2608</v>
      </c>
      <c r="C428" s="25">
        <v>5.6957514454846009E-2</v>
      </c>
      <c r="D428" s="4">
        <v>0.20038389714238652</v>
      </c>
      <c r="E428" s="26">
        <v>0.14335511487739999</v>
      </c>
      <c r="F428" s="25">
        <v>6.1469647969897503</v>
      </c>
      <c r="G428" s="4">
        <v>6.4796040990439101</v>
      </c>
      <c r="H428" s="4">
        <v>6.2183253966096697</v>
      </c>
      <c r="I428" s="26">
        <v>6.0513069108179698</v>
      </c>
      <c r="J428" s="25" t="s">
        <v>13086</v>
      </c>
      <c r="K428" s="4" t="s">
        <v>13086</v>
      </c>
      <c r="L428" s="26" t="s">
        <v>13086</v>
      </c>
    </row>
    <row r="429" spans="1:12" ht="17" thickBot="1" x14ac:dyDescent="0.25">
      <c r="A429" s="23" t="s">
        <v>2609</v>
      </c>
      <c r="B429" s="24" t="s">
        <v>2610</v>
      </c>
      <c r="C429" s="27">
        <v>0.18945863488240811</v>
      </c>
      <c r="D429" s="28">
        <v>0.131485282582392</v>
      </c>
      <c r="E429" s="29">
        <v>0.18653576744405798</v>
      </c>
      <c r="F429" s="27">
        <v>5.5112280844273096</v>
      </c>
      <c r="G429" s="28">
        <v>5.8742498227783999</v>
      </c>
      <c r="H429" s="28">
        <v>5.78132445566699</v>
      </c>
      <c r="I429" s="29">
        <v>5.8366278889636503</v>
      </c>
      <c r="J429" s="27" t="s">
        <v>13086</v>
      </c>
      <c r="K429" s="28" t="s">
        <v>13086</v>
      </c>
      <c r="L429" s="29" t="s">
        <v>13086</v>
      </c>
    </row>
  </sheetData>
  <mergeCells count="5">
    <mergeCell ref="C2:E2"/>
    <mergeCell ref="F2:I2"/>
    <mergeCell ref="J2:L2"/>
    <mergeCell ref="A2:B2"/>
    <mergeCell ref="A1:L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A708B-DB55-9146-915A-1BA69F3E466A}">
  <dimension ref="A1:L1171"/>
  <sheetViews>
    <sheetView workbookViewId="0">
      <selection sqref="A1:L1"/>
    </sheetView>
  </sheetViews>
  <sheetFormatPr baseColWidth="10" defaultRowHeight="16" x14ac:dyDescent="0.2"/>
  <cols>
    <col min="1" max="1" width="28.5" customWidth="1"/>
    <col min="2" max="2" width="15.1640625" bestFit="1" customWidth="1"/>
    <col min="4" max="5" width="12.83203125" bestFit="1" customWidth="1"/>
    <col min="9" max="9" width="12.1640625" bestFit="1" customWidth="1"/>
    <col min="11" max="12" width="12.83203125" bestFit="1" customWidth="1"/>
  </cols>
  <sheetData>
    <row r="1" spans="1:12" ht="35" customHeight="1" thickBot="1" x14ac:dyDescent="0.25">
      <c r="A1" s="90" t="s">
        <v>13273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</row>
    <row r="2" spans="1:12" ht="19" x14ac:dyDescent="0.2">
      <c r="A2" s="78"/>
      <c r="B2" s="79"/>
      <c r="C2" s="70" t="s">
        <v>757</v>
      </c>
      <c r="D2" s="71"/>
      <c r="E2" s="72"/>
      <c r="F2" s="70" t="s">
        <v>758</v>
      </c>
      <c r="G2" s="71"/>
      <c r="H2" s="71"/>
      <c r="I2" s="72"/>
      <c r="J2" s="70" t="s">
        <v>13085</v>
      </c>
      <c r="K2" s="71"/>
      <c r="L2" s="72"/>
    </row>
    <row r="3" spans="1:12" ht="33" thickBot="1" x14ac:dyDescent="0.25">
      <c r="A3" s="60" t="s">
        <v>0</v>
      </c>
      <c r="B3" s="61" t="s">
        <v>1</v>
      </c>
      <c r="C3" s="62" t="s">
        <v>13162</v>
      </c>
      <c r="D3" s="63" t="s">
        <v>13163</v>
      </c>
      <c r="E3" s="64" t="s">
        <v>13164</v>
      </c>
      <c r="F3" s="65" t="s">
        <v>4039</v>
      </c>
      <c r="G3" s="66" t="s">
        <v>4040</v>
      </c>
      <c r="H3" s="66" t="s">
        <v>4041</v>
      </c>
      <c r="I3" s="61" t="s">
        <v>4042</v>
      </c>
      <c r="J3" s="62" t="s">
        <v>13162</v>
      </c>
      <c r="K3" s="63" t="s">
        <v>13163</v>
      </c>
      <c r="L3" s="64" t="s">
        <v>13164</v>
      </c>
    </row>
    <row r="4" spans="1:12" x14ac:dyDescent="0.2">
      <c r="A4" s="2" t="s">
        <v>3228</v>
      </c>
      <c r="B4" s="54" t="s">
        <v>13210</v>
      </c>
      <c r="C4" s="2">
        <v>0</v>
      </c>
      <c r="D4" s="11">
        <v>0.10840726561581604</v>
      </c>
      <c r="E4" s="54">
        <v>-0.15077158250011602</v>
      </c>
      <c r="F4" s="35">
        <v>5.8506278584410198</v>
      </c>
      <c r="G4" s="6">
        <v>6.1827284181242703</v>
      </c>
      <c r="H4" s="6">
        <v>5.9033613362553199</v>
      </c>
      <c r="I4" s="36">
        <v>6.1112288982341596</v>
      </c>
      <c r="J4" s="35" t="s">
        <v>13086</v>
      </c>
      <c r="K4" s="6" t="s">
        <v>13086</v>
      </c>
      <c r="L4" s="36" t="s">
        <v>13086</v>
      </c>
    </row>
    <row r="5" spans="1:12" x14ac:dyDescent="0.2">
      <c r="A5" s="5" t="s">
        <v>2897</v>
      </c>
      <c r="B5" s="22" t="s">
        <v>2898</v>
      </c>
      <c r="C5" s="5">
        <v>0</v>
      </c>
      <c r="D5" s="3">
        <v>-6.5604242685566805E-2</v>
      </c>
      <c r="E5" s="22">
        <v>-0.17802769040315641</v>
      </c>
      <c r="F5" s="25">
        <v>7.7600075943994398</v>
      </c>
      <c r="G5" s="4">
        <v>7.8613013705634902</v>
      </c>
      <c r="H5" s="4">
        <v>7.7271181425000401</v>
      </c>
      <c r="I5" s="26">
        <v>7.7501997278291803</v>
      </c>
      <c r="J5" s="25">
        <v>-1.0127493180982183</v>
      </c>
      <c r="K5" s="4">
        <v>-0.59117844100532602</v>
      </c>
      <c r="L5" s="26">
        <v>6.9474916435828038E-2</v>
      </c>
    </row>
    <row r="6" spans="1:12" x14ac:dyDescent="0.2">
      <c r="A6" s="5" t="s">
        <v>2209</v>
      </c>
      <c r="B6" s="22" t="s">
        <v>2210</v>
      </c>
      <c r="C6" s="5">
        <v>0</v>
      </c>
      <c r="D6" s="3">
        <v>0.18388046589209861</v>
      </c>
      <c r="E6" s="22">
        <v>0.1905599370765434</v>
      </c>
      <c r="F6" s="25">
        <v>5.2110404057320503</v>
      </c>
      <c r="G6" s="4">
        <v>4.7117566286781702</v>
      </c>
      <c r="H6" s="4">
        <v>5.0934216851622303</v>
      </c>
      <c r="I6" s="26">
        <v>5.2205003456147301</v>
      </c>
      <c r="J6" s="25" t="s">
        <v>13086</v>
      </c>
      <c r="K6" s="4" t="s">
        <v>13086</v>
      </c>
      <c r="L6" s="26" t="s">
        <v>13086</v>
      </c>
    </row>
    <row r="7" spans="1:12" x14ac:dyDescent="0.2">
      <c r="A7" s="5" t="s">
        <v>2</v>
      </c>
      <c r="B7" s="22" t="s">
        <v>3</v>
      </c>
      <c r="C7" s="5">
        <v>0</v>
      </c>
      <c r="D7" s="3">
        <v>0.19193481703854293</v>
      </c>
      <c r="E7" s="22">
        <v>-0.11360816855834559</v>
      </c>
      <c r="F7" s="25">
        <v>6.0956574403284902</v>
      </c>
      <c r="G7" s="4">
        <v>6.5711612524127299</v>
      </c>
      <c r="H7" s="4">
        <v>6.38451469868565</v>
      </c>
      <c r="I7" s="26">
        <v>6.4986550952451196</v>
      </c>
      <c r="J7" s="25">
        <v>0.70034587394099201</v>
      </c>
      <c r="K7" s="4">
        <v>1.030041428089735</v>
      </c>
      <c r="L7" s="26">
        <v>0.96274605304183003</v>
      </c>
    </row>
    <row r="8" spans="1:12" x14ac:dyDescent="0.2">
      <c r="A8" s="5" t="s">
        <v>761</v>
      </c>
      <c r="B8" s="22" t="s">
        <v>762</v>
      </c>
      <c r="C8" s="5">
        <v>0</v>
      </c>
      <c r="D8" s="3">
        <v>-0.16342817135090199</v>
      </c>
      <c r="E8" s="22">
        <v>-0.18423861489176901</v>
      </c>
      <c r="F8" s="25">
        <v>6.8460091021454801</v>
      </c>
      <c r="G8" s="4">
        <v>6.9175527699838497</v>
      </c>
      <c r="H8" s="4">
        <v>6.7033859666153601</v>
      </c>
      <c r="I8" s="26">
        <v>6.7874675591993201</v>
      </c>
      <c r="J8" s="25">
        <v>2.0076247748613509</v>
      </c>
      <c r="K8" s="4">
        <v>3.03090376223432</v>
      </c>
      <c r="L8" s="26">
        <v>3.52111520584213</v>
      </c>
    </row>
    <row r="9" spans="1:12" x14ac:dyDescent="0.2">
      <c r="A9" s="5" t="s">
        <v>763</v>
      </c>
      <c r="B9" s="22" t="s">
        <v>764</v>
      </c>
      <c r="C9" s="5">
        <v>0</v>
      </c>
      <c r="D9" s="3">
        <v>-4.8135792263367005E-2</v>
      </c>
      <c r="E9" s="22">
        <v>8.5953790686412013E-2</v>
      </c>
      <c r="F9" s="25">
        <v>5.4204508591060696</v>
      </c>
      <c r="G9" s="4">
        <v>5.4793881359958601</v>
      </c>
      <c r="H9" s="4">
        <v>5.11981654593722</v>
      </c>
      <c r="I9" s="26">
        <v>5.44717354158246</v>
      </c>
      <c r="J9" s="25" t="s">
        <v>13086</v>
      </c>
      <c r="K9" s="4" t="s">
        <v>13086</v>
      </c>
      <c r="L9" s="26" t="s">
        <v>13086</v>
      </c>
    </row>
    <row r="10" spans="1:12" x14ac:dyDescent="0.2">
      <c r="A10" s="5" t="s">
        <v>3192</v>
      </c>
      <c r="B10" s="22" t="s">
        <v>3193</v>
      </c>
      <c r="C10" s="5">
        <v>0</v>
      </c>
      <c r="D10" s="3">
        <v>9.4646542230853115E-2</v>
      </c>
      <c r="E10" s="22">
        <v>2.3578671546877983E-2</v>
      </c>
      <c r="F10" s="25">
        <v>5.3216605568486699</v>
      </c>
      <c r="G10" s="4">
        <v>5.5393396079706196</v>
      </c>
      <c r="H10" s="4">
        <v>5.5502528196606598</v>
      </c>
      <c r="I10" s="26">
        <v>5.6182050422592704</v>
      </c>
      <c r="J10" s="25" t="s">
        <v>13086</v>
      </c>
      <c r="K10" s="4" t="s">
        <v>13086</v>
      </c>
      <c r="L10" s="26" t="s">
        <v>13086</v>
      </c>
    </row>
    <row r="11" spans="1:12" x14ac:dyDescent="0.2">
      <c r="A11" s="5" t="s">
        <v>3008</v>
      </c>
      <c r="B11" s="22" t="s">
        <v>3009</v>
      </c>
      <c r="C11" s="5">
        <v>0</v>
      </c>
      <c r="D11" s="3">
        <v>9.268635590700125E-4</v>
      </c>
      <c r="E11" s="22">
        <v>-8.5171860402569965E-2</v>
      </c>
      <c r="F11" s="25">
        <v>7.1785741033799297</v>
      </c>
      <c r="G11" s="4">
        <v>7.4860760973725897</v>
      </c>
      <c r="H11" s="4">
        <v>7.4071698764837004</v>
      </c>
      <c r="I11" s="26">
        <v>7.4446536310002402</v>
      </c>
      <c r="J11" s="25" t="s">
        <v>13086</v>
      </c>
      <c r="K11" s="4" t="s">
        <v>13086</v>
      </c>
      <c r="L11" s="26" t="s">
        <v>13086</v>
      </c>
    </row>
    <row r="12" spans="1:12" x14ac:dyDescent="0.2">
      <c r="A12" s="5" t="s">
        <v>765</v>
      </c>
      <c r="B12" s="22" t="s">
        <v>766</v>
      </c>
      <c r="C12" s="5">
        <v>0</v>
      </c>
      <c r="D12" s="3">
        <v>2.3372393442842032E-3</v>
      </c>
      <c r="E12" s="22">
        <v>0.19755963065469168</v>
      </c>
      <c r="F12" s="25">
        <v>5.6304888957237003</v>
      </c>
      <c r="G12" s="4">
        <v>6.0697420760416403</v>
      </c>
      <c r="H12" s="4">
        <v>6.1683796128527701</v>
      </c>
      <c r="I12" s="26">
        <v>5.9171797978693297</v>
      </c>
      <c r="J12" s="25">
        <v>-0.57164986177478605</v>
      </c>
      <c r="K12" s="4">
        <v>0.43839124992208911</v>
      </c>
      <c r="L12" s="26">
        <v>0.71408786317147899</v>
      </c>
    </row>
    <row r="13" spans="1:12" x14ac:dyDescent="0.2">
      <c r="A13" s="5" t="s">
        <v>3018</v>
      </c>
      <c r="B13" s="22" t="s">
        <v>3019</v>
      </c>
      <c r="C13" s="5">
        <v>0</v>
      </c>
      <c r="D13" s="3">
        <v>4.9779507894192054E-3</v>
      </c>
      <c r="E13" s="22">
        <v>0.22611048480438622</v>
      </c>
      <c r="F13" s="25">
        <v>5.3142886609474997</v>
      </c>
      <c r="G13" s="4">
        <v>5.6756317196328903</v>
      </c>
      <c r="H13" s="4">
        <v>5.78310998148355</v>
      </c>
      <c r="I13" s="26">
        <v>5.8543546314724102</v>
      </c>
      <c r="J13" s="25" t="s">
        <v>13086</v>
      </c>
      <c r="K13" s="4" t="s">
        <v>13086</v>
      </c>
      <c r="L13" s="26" t="s">
        <v>13086</v>
      </c>
    </row>
    <row r="14" spans="1:12" x14ac:dyDescent="0.2">
      <c r="A14" s="5" t="s">
        <v>2932</v>
      </c>
      <c r="B14" s="22" t="s">
        <v>2933</v>
      </c>
      <c r="C14" s="5">
        <v>0</v>
      </c>
      <c r="D14" s="3">
        <v>-4.2868287856831E-2</v>
      </c>
      <c r="E14" s="22">
        <v>-0.20178234033845172</v>
      </c>
      <c r="F14" s="25">
        <v>6.8492842516262797</v>
      </c>
      <c r="G14" s="4">
        <v>6.8892680784061202</v>
      </c>
      <c r="H14" s="4">
        <v>6.6980309136716798</v>
      </c>
      <c r="I14" s="26">
        <v>6.9927743642553599</v>
      </c>
      <c r="J14" s="25" t="s">
        <v>13086</v>
      </c>
      <c r="K14" s="4" t="s">
        <v>13086</v>
      </c>
      <c r="L14" s="26" t="s">
        <v>13086</v>
      </c>
    </row>
    <row r="15" spans="1:12" x14ac:dyDescent="0.2">
      <c r="A15" s="5" t="s">
        <v>3185</v>
      </c>
      <c r="B15" s="22" t="s">
        <v>3186</v>
      </c>
      <c r="C15" s="5">
        <v>0</v>
      </c>
      <c r="D15" s="3">
        <v>9.122608366516094E-2</v>
      </c>
      <c r="E15" s="22">
        <v>6.3871495178269289E-3</v>
      </c>
      <c r="F15" s="25">
        <v>7.2404244330836098</v>
      </c>
      <c r="G15" s="4">
        <v>7.4732533370917302</v>
      </c>
      <c r="H15" s="4">
        <v>7.4239336448373097</v>
      </c>
      <c r="I15" s="26">
        <v>7.58768852027967</v>
      </c>
      <c r="J15" s="25">
        <v>-0.26413792610681708</v>
      </c>
      <c r="K15" s="4">
        <v>1.844629084958044</v>
      </c>
      <c r="L15" s="26">
        <v>3.5931866122405829</v>
      </c>
    </row>
    <row r="16" spans="1:12" x14ac:dyDescent="0.2">
      <c r="A16" s="5" t="s">
        <v>4</v>
      </c>
      <c r="B16" s="22" t="s">
        <v>4080</v>
      </c>
      <c r="C16" s="5">
        <v>0</v>
      </c>
      <c r="D16" s="3">
        <v>-3.9027187608888014E-2</v>
      </c>
      <c r="E16" s="22">
        <v>-0.17575794377039405</v>
      </c>
      <c r="F16" s="25">
        <v>4.6321129596250099</v>
      </c>
      <c r="G16" s="4">
        <v>5.33138680097482</v>
      </c>
      <c r="H16" s="4">
        <v>5.0556076517087103</v>
      </c>
      <c r="I16" s="26">
        <v>4.8244382572729201</v>
      </c>
      <c r="J16" s="25" t="s">
        <v>13086</v>
      </c>
      <c r="K16" s="4" t="s">
        <v>13086</v>
      </c>
      <c r="L16" s="26" t="s">
        <v>13086</v>
      </c>
    </row>
    <row r="17" spans="1:12" x14ac:dyDescent="0.2">
      <c r="A17" s="5" t="s">
        <v>3340</v>
      </c>
      <c r="B17" s="22" t="s">
        <v>3341</v>
      </c>
      <c r="C17" s="5">
        <v>0</v>
      </c>
      <c r="D17" s="3">
        <v>0.1747677633821052</v>
      </c>
      <c r="E17" s="22">
        <v>0.10606815645754242</v>
      </c>
      <c r="F17" s="25">
        <v>5.2204219224378399</v>
      </c>
      <c r="G17" s="4">
        <v>5.5670263661590598</v>
      </c>
      <c r="H17" s="4">
        <v>5.3566185419690902</v>
      </c>
      <c r="I17" s="26">
        <v>5.7496667610612198</v>
      </c>
      <c r="J17" s="25" t="s">
        <v>13086</v>
      </c>
      <c r="K17" s="4" t="s">
        <v>13086</v>
      </c>
      <c r="L17" s="26" t="s">
        <v>13086</v>
      </c>
    </row>
    <row r="18" spans="1:12" x14ac:dyDescent="0.2">
      <c r="A18" s="5" t="s">
        <v>5</v>
      </c>
      <c r="B18" s="22" t="s">
        <v>6</v>
      </c>
      <c r="C18" s="5">
        <v>0</v>
      </c>
      <c r="D18" s="3">
        <v>0.15938119966580469</v>
      </c>
      <c r="E18" s="22">
        <v>0.2067660040832037</v>
      </c>
      <c r="F18" s="25">
        <v>6.3985302478956703</v>
      </c>
      <c r="G18" s="4">
        <v>6.6184246707842602</v>
      </c>
      <c r="H18" s="4">
        <v>6.4451213855675</v>
      </c>
      <c r="I18" s="26">
        <v>6.66516807432658</v>
      </c>
      <c r="J18" s="25">
        <v>1.180611451283788</v>
      </c>
      <c r="K18" s="4">
        <v>1.33127615124859</v>
      </c>
      <c r="L18" s="26">
        <v>2.5364216873181111</v>
      </c>
    </row>
    <row r="19" spans="1:12" x14ac:dyDescent="0.2">
      <c r="A19" s="5" t="s">
        <v>775</v>
      </c>
      <c r="B19" s="22" t="s">
        <v>2214</v>
      </c>
      <c r="C19" s="5">
        <v>0</v>
      </c>
      <c r="D19" s="3">
        <v>0.13643627605435499</v>
      </c>
      <c r="E19" s="22">
        <v>7.6256054238154958E-2</v>
      </c>
      <c r="F19" s="25">
        <v>4.4289928118480297</v>
      </c>
      <c r="G19" s="4">
        <v>4.4579424213639998</v>
      </c>
      <c r="H19" s="4">
        <v>4.4785232082723203</v>
      </c>
      <c r="I19" s="26">
        <v>5.5448738432348001</v>
      </c>
      <c r="J19" s="25" t="s">
        <v>13086</v>
      </c>
      <c r="K19" s="4" t="s">
        <v>13086</v>
      </c>
      <c r="L19" s="26" t="s">
        <v>13086</v>
      </c>
    </row>
    <row r="20" spans="1:12" x14ac:dyDescent="0.2">
      <c r="A20" s="5" t="s">
        <v>776</v>
      </c>
      <c r="B20" s="22" t="s">
        <v>777</v>
      </c>
      <c r="C20" s="5">
        <v>0</v>
      </c>
      <c r="D20" s="3">
        <v>-0.19566310677664012</v>
      </c>
      <c r="E20" s="22">
        <v>-0.18375664060106134</v>
      </c>
      <c r="F20" s="25">
        <v>6.1834406800379504</v>
      </c>
      <c r="G20" s="4">
        <v>6.9400630281237596</v>
      </c>
      <c r="H20" s="4">
        <v>6.7658324085553003</v>
      </c>
      <c r="I20" s="26">
        <v>6.7032225735428002</v>
      </c>
      <c r="J20" s="25">
        <v>0.14514634456920811</v>
      </c>
      <c r="K20" s="4">
        <v>0.10098891121336001</v>
      </c>
      <c r="L20" s="26">
        <v>-2.2113016565266985E-2</v>
      </c>
    </row>
    <row r="21" spans="1:12" x14ac:dyDescent="0.2">
      <c r="A21" s="5" t="s">
        <v>778</v>
      </c>
      <c r="B21" s="22" t="s">
        <v>779</v>
      </c>
      <c r="C21" s="5">
        <v>0</v>
      </c>
      <c r="D21" s="3">
        <v>-4.8923220915112031E-2</v>
      </c>
      <c r="E21" s="22">
        <v>-0.18760187075397702</v>
      </c>
      <c r="F21" s="25">
        <v>6.3707905645192699</v>
      </c>
      <c r="G21" s="4">
        <v>6.3462355816990401</v>
      </c>
      <c r="H21" s="4">
        <v>6.3620864529204004</v>
      </c>
      <c r="I21" s="26">
        <v>6.5174598265402297</v>
      </c>
      <c r="J21" s="25" t="s">
        <v>13086</v>
      </c>
      <c r="K21" s="4" t="s">
        <v>13086</v>
      </c>
      <c r="L21" s="26" t="s">
        <v>13086</v>
      </c>
    </row>
    <row r="22" spans="1:12" x14ac:dyDescent="0.2">
      <c r="A22" s="5" t="s">
        <v>3347</v>
      </c>
      <c r="B22" s="22" t="s">
        <v>13211</v>
      </c>
      <c r="C22" s="5">
        <v>0</v>
      </c>
      <c r="D22" s="3">
        <v>0.1816275168785772</v>
      </c>
      <c r="E22" s="22">
        <v>0.17907695252610251</v>
      </c>
      <c r="F22" s="25">
        <v>6.4286530452620099</v>
      </c>
      <c r="G22" s="4">
        <v>6.4433412316678798</v>
      </c>
      <c r="H22" s="4">
        <v>6.2734411343128098</v>
      </c>
      <c r="I22" s="26">
        <v>6.6419795016822203</v>
      </c>
      <c r="J22" s="25" t="s">
        <v>13086</v>
      </c>
      <c r="K22" s="4" t="s">
        <v>13086</v>
      </c>
      <c r="L22" s="26" t="s">
        <v>13086</v>
      </c>
    </row>
    <row r="23" spans="1:12" x14ac:dyDescent="0.2">
      <c r="A23" s="5" t="s">
        <v>781</v>
      </c>
      <c r="B23" s="22" t="s">
        <v>782</v>
      </c>
      <c r="C23" s="5">
        <v>0</v>
      </c>
      <c r="D23" s="3">
        <v>-1.1597884562593974E-2</v>
      </c>
      <c r="E23" s="22">
        <v>-0.12169586311192898</v>
      </c>
      <c r="F23" s="25">
        <v>5.5344703322033402</v>
      </c>
      <c r="G23" s="4">
        <v>5.8810535308333503</v>
      </c>
      <c r="H23" s="4">
        <v>5.8753449098054702</v>
      </c>
      <c r="I23" s="26">
        <v>5.7897146459769298</v>
      </c>
      <c r="J23" s="25" t="s">
        <v>13086</v>
      </c>
      <c r="K23" s="4" t="s">
        <v>13086</v>
      </c>
      <c r="L23" s="26" t="s">
        <v>13086</v>
      </c>
    </row>
    <row r="24" spans="1:12" x14ac:dyDescent="0.2">
      <c r="A24" s="5" t="s">
        <v>783</v>
      </c>
      <c r="B24" s="22" t="s">
        <v>11870</v>
      </c>
      <c r="C24" s="5">
        <v>0</v>
      </c>
      <c r="D24" s="3">
        <v>-0.14812847024319403</v>
      </c>
      <c r="E24" s="22">
        <v>5.9936475539798972E-2</v>
      </c>
      <c r="F24" s="25">
        <v>6.2748733833703696</v>
      </c>
      <c r="G24" s="4">
        <v>6.5145610336340303</v>
      </c>
      <c r="H24" s="4">
        <v>6.39141151038561</v>
      </c>
      <c r="I24" s="26">
        <v>6.56439380527691</v>
      </c>
      <c r="J24" s="25" t="s">
        <v>13086</v>
      </c>
      <c r="K24" s="4" t="s">
        <v>13086</v>
      </c>
      <c r="L24" s="26" t="s">
        <v>13086</v>
      </c>
    </row>
    <row r="25" spans="1:12" x14ac:dyDescent="0.2">
      <c r="A25" s="5" t="s">
        <v>3354</v>
      </c>
      <c r="B25" s="22" t="s">
        <v>13212</v>
      </c>
      <c r="C25" s="5">
        <v>0</v>
      </c>
      <c r="D25" s="3">
        <v>0.1867113940876699</v>
      </c>
      <c r="E25" s="22">
        <v>8.0581754333569844E-2</v>
      </c>
      <c r="F25" s="25">
        <v>5.5600501697347902</v>
      </c>
      <c r="G25" s="4">
        <v>5.8596305790065504</v>
      </c>
      <c r="H25" s="4">
        <v>5.6857686013476698</v>
      </c>
      <c r="I25" s="26">
        <v>6.0243214421415603</v>
      </c>
      <c r="J25" s="25" t="s">
        <v>13086</v>
      </c>
      <c r="K25" s="4" t="s">
        <v>13086</v>
      </c>
      <c r="L25" s="26" t="s">
        <v>13086</v>
      </c>
    </row>
    <row r="26" spans="1:12" x14ac:dyDescent="0.2">
      <c r="A26" s="5" t="s">
        <v>3101</v>
      </c>
      <c r="B26" s="22" t="s">
        <v>13213</v>
      </c>
      <c r="C26" s="5">
        <v>0</v>
      </c>
      <c r="D26" s="3">
        <v>4.4873730477703599E-2</v>
      </c>
      <c r="E26" s="22">
        <v>-8.6637772442295091E-2</v>
      </c>
      <c r="F26" s="25">
        <v>5.5810389487721697</v>
      </c>
      <c r="G26" s="4">
        <v>7.0184092073820699</v>
      </c>
      <c r="H26" s="4">
        <v>6.9889556156082104</v>
      </c>
      <c r="I26" s="26">
        <v>6.9806486492074598</v>
      </c>
      <c r="J26" s="25" t="s">
        <v>13086</v>
      </c>
      <c r="K26" s="4" t="s">
        <v>13086</v>
      </c>
      <c r="L26" s="26" t="s">
        <v>13086</v>
      </c>
    </row>
    <row r="27" spans="1:12" x14ac:dyDescent="0.2">
      <c r="A27" s="5" t="s">
        <v>3394</v>
      </c>
      <c r="B27" s="22" t="s">
        <v>3395</v>
      </c>
      <c r="C27" s="5">
        <v>0</v>
      </c>
      <c r="D27" s="3">
        <v>0.23032985541563011</v>
      </c>
      <c r="E27" s="22">
        <v>-0.16614182452590986</v>
      </c>
      <c r="F27" s="25">
        <v>6.5428627572586402</v>
      </c>
      <c r="G27" s="4">
        <v>6.4531041984322099</v>
      </c>
      <c r="H27" s="4">
        <v>6.3309005596679304</v>
      </c>
      <c r="I27" s="26">
        <v>6.4658585300084601</v>
      </c>
      <c r="J27" s="25" t="s">
        <v>13086</v>
      </c>
      <c r="K27" s="4" t="s">
        <v>13086</v>
      </c>
      <c r="L27" s="26" t="s">
        <v>13086</v>
      </c>
    </row>
    <row r="28" spans="1:12" x14ac:dyDescent="0.2">
      <c r="A28" s="5" t="s">
        <v>2217</v>
      </c>
      <c r="B28" s="22" t="s">
        <v>2218</v>
      </c>
      <c r="C28" s="5">
        <v>0</v>
      </c>
      <c r="D28" s="3">
        <v>-0.13201226998385299</v>
      </c>
      <c r="E28" s="22">
        <v>8.2477343681435E-2</v>
      </c>
      <c r="F28" s="25">
        <v>5.9780983083088604</v>
      </c>
      <c r="G28" s="4">
        <v>6.5302893662722798</v>
      </c>
      <c r="H28" s="4">
        <v>6.4689525572655304</v>
      </c>
      <c r="I28" s="26">
        <v>6.4463351949282401</v>
      </c>
      <c r="J28" s="25" t="s">
        <v>13086</v>
      </c>
      <c r="K28" s="4" t="s">
        <v>13086</v>
      </c>
      <c r="L28" s="26" t="s">
        <v>13086</v>
      </c>
    </row>
    <row r="29" spans="1:12" x14ac:dyDescent="0.2">
      <c r="A29" s="5" t="s">
        <v>2836</v>
      </c>
      <c r="B29" s="22" t="s">
        <v>13214</v>
      </c>
      <c r="C29" s="5">
        <v>0</v>
      </c>
      <c r="D29" s="3">
        <v>-9.278760355229021E-2</v>
      </c>
      <c r="E29" s="22">
        <v>0.13030483965254969</v>
      </c>
      <c r="F29" s="25">
        <v>7.1415438342206503</v>
      </c>
      <c r="G29" s="4">
        <v>7.48084021854278</v>
      </c>
      <c r="H29" s="4">
        <v>7.2418949716306997</v>
      </c>
      <c r="I29" s="26">
        <v>7.4451837147961104</v>
      </c>
      <c r="J29" s="25">
        <v>0.5099831496184466</v>
      </c>
      <c r="K29" s="4">
        <v>8.7722187374038973E-2</v>
      </c>
      <c r="L29" s="26">
        <v>0.73560005214197699</v>
      </c>
    </row>
    <row r="30" spans="1:12" x14ac:dyDescent="0.2">
      <c r="A30" s="5" t="s">
        <v>3043</v>
      </c>
      <c r="B30" s="22" t="s">
        <v>3044</v>
      </c>
      <c r="C30" s="5">
        <v>0</v>
      </c>
      <c r="D30" s="3">
        <v>1.9082461973228937E-2</v>
      </c>
      <c r="E30" s="22">
        <v>0.21987479729575399</v>
      </c>
      <c r="F30" s="25">
        <v>7.1093422696379696</v>
      </c>
      <c r="G30" s="4">
        <v>7.4616785701001396</v>
      </c>
      <c r="H30" s="4">
        <v>7.2825314838122299</v>
      </c>
      <c r="I30" s="26">
        <v>7.4092058741895697</v>
      </c>
      <c r="J30" s="25">
        <v>1.1254708085879459</v>
      </c>
      <c r="K30" s="4">
        <v>1.30367124107633</v>
      </c>
      <c r="L30" s="26">
        <v>1.266848181204888</v>
      </c>
    </row>
    <row r="31" spans="1:12" x14ac:dyDescent="0.2">
      <c r="A31" s="5" t="s">
        <v>2841</v>
      </c>
      <c r="B31" s="22" t="s">
        <v>2842</v>
      </c>
      <c r="C31" s="5">
        <v>0</v>
      </c>
      <c r="D31" s="3">
        <v>-8.857909788213203E-2</v>
      </c>
      <c r="E31" s="22">
        <v>-0.17480882304926698</v>
      </c>
      <c r="F31" s="25">
        <v>5.2012878541017598</v>
      </c>
      <c r="G31" s="4">
        <v>5.1881688585866996</v>
      </c>
      <c r="H31" s="4">
        <v>5.20044007643643</v>
      </c>
      <c r="I31" s="26">
        <v>4.6694377594223999</v>
      </c>
      <c r="J31" s="25" t="s">
        <v>13086</v>
      </c>
      <c r="K31" s="4" t="s">
        <v>13086</v>
      </c>
      <c r="L31" s="26" t="s">
        <v>13086</v>
      </c>
    </row>
    <row r="32" spans="1:12" x14ac:dyDescent="0.2">
      <c r="A32" s="5" t="s">
        <v>2616</v>
      </c>
      <c r="B32" s="22" t="s">
        <v>2617</v>
      </c>
      <c r="C32" s="5">
        <v>0</v>
      </c>
      <c r="D32" s="3">
        <v>-0.24181134076832905</v>
      </c>
      <c r="E32" s="22">
        <v>5.6515317447420998E-2</v>
      </c>
      <c r="F32" s="25">
        <v>5.3045336104065202</v>
      </c>
      <c r="G32" s="4">
        <v>5.5079637575445801</v>
      </c>
      <c r="H32" s="4">
        <v>5.1892375801668296</v>
      </c>
      <c r="I32" s="26">
        <v>5.2431373046533398</v>
      </c>
      <c r="J32" s="25" t="s">
        <v>13086</v>
      </c>
      <c r="K32" s="4" t="s">
        <v>13086</v>
      </c>
      <c r="L32" s="26" t="s">
        <v>13086</v>
      </c>
    </row>
    <row r="33" spans="1:12" x14ac:dyDescent="0.2">
      <c r="A33" s="5" t="s">
        <v>792</v>
      </c>
      <c r="B33" s="22" t="s">
        <v>793</v>
      </c>
      <c r="C33" s="5">
        <v>0</v>
      </c>
      <c r="D33" s="3">
        <v>5.035386931096103E-2</v>
      </c>
      <c r="E33" s="22">
        <v>-0.156038539087545</v>
      </c>
      <c r="F33" s="25">
        <v>5.2710977922131201</v>
      </c>
      <c r="G33" s="4">
        <v>5.5818586733037101</v>
      </c>
      <c r="H33" s="4">
        <v>5.3980094902307698</v>
      </c>
      <c r="I33" s="26">
        <v>5.4859484492164396</v>
      </c>
      <c r="J33" s="25" t="s">
        <v>13086</v>
      </c>
      <c r="K33" s="4" t="s">
        <v>13086</v>
      </c>
      <c r="L33" s="26" t="s">
        <v>13086</v>
      </c>
    </row>
    <row r="34" spans="1:12" x14ac:dyDescent="0.2">
      <c r="A34" s="5" t="s">
        <v>796</v>
      </c>
      <c r="B34" s="22" t="s">
        <v>797</v>
      </c>
      <c r="C34" s="5">
        <v>0</v>
      </c>
      <c r="D34" s="3">
        <v>-0.1470179171103726</v>
      </c>
      <c r="E34" s="22">
        <v>-0.1055571224045537</v>
      </c>
      <c r="F34" s="25">
        <v>5.0818871394235501</v>
      </c>
      <c r="G34" s="4">
        <v>5.5152378253184304</v>
      </c>
      <c r="H34" s="4">
        <v>5.4054317419673703</v>
      </c>
      <c r="I34" s="26">
        <v>5.5489419166648704</v>
      </c>
      <c r="J34" s="25" t="s">
        <v>13086</v>
      </c>
      <c r="K34" s="4" t="s">
        <v>13086</v>
      </c>
      <c r="L34" s="26" t="s">
        <v>13086</v>
      </c>
    </row>
    <row r="35" spans="1:12" x14ac:dyDescent="0.2">
      <c r="A35" s="5" t="s">
        <v>3393</v>
      </c>
      <c r="B35" s="22" t="s">
        <v>4301</v>
      </c>
      <c r="C35" s="5">
        <v>0</v>
      </c>
      <c r="D35" s="3">
        <v>0.22929422686743905</v>
      </c>
      <c r="E35" s="22">
        <v>0.11932590567934509</v>
      </c>
      <c r="F35" s="25">
        <v>6.8372158456848702</v>
      </c>
      <c r="G35" s="4">
        <v>7.00013026880523</v>
      </c>
      <c r="H35" s="4">
        <v>6.7896089121892302</v>
      </c>
      <c r="I35" s="26">
        <v>6.9978536330516699</v>
      </c>
      <c r="J35" s="25" t="s">
        <v>13086</v>
      </c>
      <c r="K35" s="4" t="s">
        <v>13086</v>
      </c>
      <c r="L35" s="26" t="s">
        <v>13086</v>
      </c>
    </row>
    <row r="36" spans="1:12" x14ac:dyDescent="0.2">
      <c r="A36" s="5" t="s">
        <v>798</v>
      </c>
      <c r="B36" s="22" t="s">
        <v>799</v>
      </c>
      <c r="C36" s="5">
        <v>0</v>
      </c>
      <c r="D36" s="3">
        <v>1.2056617294411043E-2</v>
      </c>
      <c r="E36" s="22">
        <v>-9.2963672819479926E-3</v>
      </c>
      <c r="F36" s="25">
        <v>6.0497218221524296</v>
      </c>
      <c r="G36" s="4">
        <v>6.1640850574588599</v>
      </c>
      <c r="H36" s="4">
        <v>6.0168244936674897</v>
      </c>
      <c r="I36" s="26">
        <v>6.1358955755640201</v>
      </c>
      <c r="J36" s="25" t="s">
        <v>13086</v>
      </c>
      <c r="K36" s="4">
        <v>-0.66192017275842008</v>
      </c>
      <c r="L36" s="26" t="s">
        <v>13086</v>
      </c>
    </row>
    <row r="37" spans="1:12" x14ac:dyDescent="0.2">
      <c r="A37" s="5" t="s">
        <v>2884</v>
      </c>
      <c r="B37" s="22" t="s">
        <v>13123</v>
      </c>
      <c r="C37" s="5">
        <v>0</v>
      </c>
      <c r="D37" s="3">
        <v>-7.6515043178249975E-2</v>
      </c>
      <c r="E37" s="22">
        <v>0.10978032957396033</v>
      </c>
      <c r="F37" s="25">
        <v>7.0220157398177196</v>
      </c>
      <c r="G37" s="4">
        <v>7.3381376283319097</v>
      </c>
      <c r="H37" s="4">
        <v>7.2887186002668098</v>
      </c>
      <c r="I37" s="26">
        <v>7.3659557226656798</v>
      </c>
      <c r="J37" s="25" t="s">
        <v>13086</v>
      </c>
      <c r="K37" s="4" t="s">
        <v>13086</v>
      </c>
      <c r="L37" s="26" t="s">
        <v>13086</v>
      </c>
    </row>
    <row r="38" spans="1:12" x14ac:dyDescent="0.2">
      <c r="A38" s="5" t="s">
        <v>800</v>
      </c>
      <c r="B38" s="22" t="s">
        <v>801</v>
      </c>
      <c r="C38" s="5">
        <v>0</v>
      </c>
      <c r="D38" s="3">
        <v>8.4277422282040826E-3</v>
      </c>
      <c r="E38" s="22">
        <v>1.2459154847596077E-2</v>
      </c>
      <c r="F38" s="25">
        <v>6.28427277985773</v>
      </c>
      <c r="G38" s="4">
        <v>6.7205975128715396</v>
      </c>
      <c r="H38" s="4">
        <v>6.4412079500447801</v>
      </c>
      <c r="I38" s="26">
        <v>6.5519255096023601</v>
      </c>
      <c r="J38" s="25">
        <v>-0.6880379402795429</v>
      </c>
      <c r="K38" s="4">
        <v>5.2717095133939962E-2</v>
      </c>
      <c r="L38" s="26">
        <v>0.64281356583255</v>
      </c>
    </row>
    <row r="39" spans="1:12" x14ac:dyDescent="0.2">
      <c r="A39" s="5" t="s">
        <v>2223</v>
      </c>
      <c r="B39" s="22" t="s">
        <v>2224</v>
      </c>
      <c r="C39" s="5">
        <v>0</v>
      </c>
      <c r="D39" s="3">
        <v>-7.6918138292479954E-3</v>
      </c>
      <c r="E39" s="22">
        <v>0.150961575745998</v>
      </c>
      <c r="F39" s="25">
        <v>6.7089135575825702</v>
      </c>
      <c r="G39" s="4">
        <v>6.6442021743929196</v>
      </c>
      <c r="H39" s="4">
        <v>6.3998640080468299</v>
      </c>
      <c r="I39" s="26">
        <v>6.0536929387849501</v>
      </c>
      <c r="J39" s="25" t="s">
        <v>13086</v>
      </c>
      <c r="K39" s="4" t="s">
        <v>13086</v>
      </c>
      <c r="L39" s="26" t="s">
        <v>13086</v>
      </c>
    </row>
    <row r="40" spans="1:12" x14ac:dyDescent="0.2">
      <c r="A40" s="5" t="s">
        <v>3184</v>
      </c>
      <c r="B40" s="22" t="s">
        <v>5377</v>
      </c>
      <c r="C40" s="5">
        <v>0</v>
      </c>
      <c r="D40" s="3">
        <v>9.0084032069504882E-2</v>
      </c>
      <c r="E40" s="22">
        <v>0.12994388912895993</v>
      </c>
      <c r="F40" s="25">
        <v>6.3379382185841999</v>
      </c>
      <c r="G40" s="4">
        <v>6.95694600504752</v>
      </c>
      <c r="H40" s="4">
        <v>6.8659977128767897</v>
      </c>
      <c r="I40" s="26">
        <v>6.9778698693238796</v>
      </c>
      <c r="J40" s="25" t="s">
        <v>13086</v>
      </c>
      <c r="K40" s="4" t="s">
        <v>13086</v>
      </c>
      <c r="L40" s="26" t="s">
        <v>13086</v>
      </c>
    </row>
    <row r="41" spans="1:12" x14ac:dyDescent="0.2">
      <c r="A41" s="5" t="s">
        <v>2640</v>
      </c>
      <c r="B41" s="22" t="s">
        <v>12541</v>
      </c>
      <c r="C41" s="5">
        <v>0</v>
      </c>
      <c r="D41" s="3">
        <v>-0.21761388492776751</v>
      </c>
      <c r="E41" s="22">
        <v>-4.5031763362260835E-2</v>
      </c>
      <c r="F41" s="25">
        <v>5.6147285252242902</v>
      </c>
      <c r="G41" s="4">
        <v>5.35007348995169</v>
      </c>
      <c r="H41" s="4">
        <v>5.6991610518806803</v>
      </c>
      <c r="I41" s="26">
        <v>5.5926541078195999</v>
      </c>
      <c r="J41" s="25" t="s">
        <v>13086</v>
      </c>
      <c r="K41" s="4" t="s">
        <v>13086</v>
      </c>
      <c r="L41" s="26" t="s">
        <v>13086</v>
      </c>
    </row>
    <row r="42" spans="1:12" x14ac:dyDescent="0.2">
      <c r="A42" s="5" t="s">
        <v>3378</v>
      </c>
      <c r="B42" s="22"/>
      <c r="C42" s="5">
        <v>0</v>
      </c>
      <c r="D42" s="3">
        <v>0.20433001411342366</v>
      </c>
      <c r="E42" s="22">
        <v>-7.7805085109600713E-3</v>
      </c>
      <c r="F42" s="25">
        <v>4.6826864782497699</v>
      </c>
      <c r="G42" s="4">
        <v>5.3865881339077903</v>
      </c>
      <c r="H42" s="4">
        <v>5.6386589480790397</v>
      </c>
      <c r="I42" s="26">
        <v>5.7404969052291097</v>
      </c>
      <c r="J42" s="25" t="s">
        <v>13086</v>
      </c>
      <c r="K42" s="4" t="s">
        <v>13086</v>
      </c>
      <c r="L42" s="26" t="s">
        <v>13086</v>
      </c>
    </row>
    <row r="43" spans="1:12" x14ac:dyDescent="0.2">
      <c r="A43" s="5" t="s">
        <v>3029</v>
      </c>
      <c r="B43" s="22" t="s">
        <v>3030</v>
      </c>
      <c r="C43" s="5">
        <v>0</v>
      </c>
      <c r="D43" s="3">
        <v>1.0453722841543001E-2</v>
      </c>
      <c r="E43" s="22">
        <v>-0.10062534732065598</v>
      </c>
      <c r="F43" s="25">
        <v>6.2109602554168104</v>
      </c>
      <c r="G43" s="4">
        <v>6.4351273796091499</v>
      </c>
      <c r="H43" s="4">
        <v>6.2592114932289302</v>
      </c>
      <c r="I43" s="26">
        <v>6.1595070374773204</v>
      </c>
      <c r="J43" s="25" t="s">
        <v>13086</v>
      </c>
      <c r="K43" s="4" t="s">
        <v>13086</v>
      </c>
      <c r="L43" s="26" t="s">
        <v>13086</v>
      </c>
    </row>
    <row r="44" spans="1:12" x14ac:dyDescent="0.2">
      <c r="A44" s="5" t="s">
        <v>2225</v>
      </c>
      <c r="B44" s="22" t="s">
        <v>2226</v>
      </c>
      <c r="C44" s="5">
        <v>0</v>
      </c>
      <c r="D44" s="3">
        <v>-7.7752491985211364E-2</v>
      </c>
      <c r="E44" s="22">
        <v>-0.18533972933005197</v>
      </c>
      <c r="F44" s="25">
        <v>5.18675862718161</v>
      </c>
      <c r="G44" s="4">
        <v>5.1431397591045904</v>
      </c>
      <c r="H44" s="4">
        <v>4.7911641250333297</v>
      </c>
      <c r="I44" s="26">
        <v>4.9155317393839502</v>
      </c>
      <c r="J44" s="25" t="s">
        <v>13086</v>
      </c>
      <c r="K44" s="4" t="s">
        <v>13086</v>
      </c>
      <c r="L44" s="26" t="s">
        <v>13086</v>
      </c>
    </row>
    <row r="45" spans="1:12" x14ac:dyDescent="0.2">
      <c r="A45" s="5" t="s">
        <v>3081</v>
      </c>
      <c r="B45" s="22" t="s">
        <v>3082</v>
      </c>
      <c r="C45" s="5">
        <v>0</v>
      </c>
      <c r="D45" s="3">
        <v>3.7103475880771009E-2</v>
      </c>
      <c r="E45" s="22">
        <v>9.1091612580022852E-2</v>
      </c>
      <c r="F45" s="25">
        <v>5.4126956916035001</v>
      </c>
      <c r="G45" s="4">
        <v>5.7279233331180297</v>
      </c>
      <c r="H45" s="4">
        <v>5.8299980886973799</v>
      </c>
      <c r="I45" s="26">
        <v>5.8556342254312801</v>
      </c>
      <c r="J45" s="25" t="s">
        <v>13086</v>
      </c>
      <c r="K45" s="4" t="s">
        <v>13086</v>
      </c>
      <c r="L45" s="26" t="s">
        <v>13086</v>
      </c>
    </row>
    <row r="46" spans="1:12" x14ac:dyDescent="0.2">
      <c r="A46" s="5" t="s">
        <v>2227</v>
      </c>
      <c r="B46" s="22" t="s">
        <v>2228</v>
      </c>
      <c r="C46" s="5">
        <v>0</v>
      </c>
      <c r="D46" s="3">
        <v>-5.1839798553288602E-2</v>
      </c>
      <c r="E46" s="22">
        <v>-0.1526072895598507</v>
      </c>
      <c r="F46" s="25">
        <v>6.2934951434720201</v>
      </c>
      <c r="G46" s="4">
        <v>6.7019908492929199</v>
      </c>
      <c r="H46" s="4">
        <v>6.4543569571548902</v>
      </c>
      <c r="I46" s="26">
        <v>6.5649618044622899</v>
      </c>
      <c r="J46" s="25" t="s">
        <v>13086</v>
      </c>
      <c r="K46" s="4" t="s">
        <v>13086</v>
      </c>
      <c r="L46" s="26" t="s">
        <v>13086</v>
      </c>
    </row>
    <row r="47" spans="1:12" x14ac:dyDescent="0.2">
      <c r="A47" s="5" t="s">
        <v>18</v>
      </c>
      <c r="B47" s="22" t="s">
        <v>2229</v>
      </c>
      <c r="C47" s="5">
        <v>0</v>
      </c>
      <c r="D47" s="3">
        <v>-0.17465096869572311</v>
      </c>
      <c r="E47" s="22">
        <v>-0.10217223274952056</v>
      </c>
      <c r="F47" s="25">
        <v>6.4500026301731896</v>
      </c>
      <c r="G47" s="4">
        <v>6.6740983900947803</v>
      </c>
      <c r="H47" s="4">
        <v>6.4059607347417202</v>
      </c>
      <c r="I47" s="26">
        <v>6.5776296492216204</v>
      </c>
      <c r="J47" s="25">
        <v>-1.1126549370476011</v>
      </c>
      <c r="K47" s="4">
        <v>0.41224911097282901</v>
      </c>
      <c r="L47" s="26">
        <v>4.2761360153990013E-3</v>
      </c>
    </row>
    <row r="48" spans="1:12" x14ac:dyDescent="0.2">
      <c r="A48" s="5" t="s">
        <v>810</v>
      </c>
      <c r="B48" s="22" t="s">
        <v>811</v>
      </c>
      <c r="C48" s="5">
        <v>0</v>
      </c>
      <c r="D48" s="3">
        <v>-0.11663865943906204</v>
      </c>
      <c r="E48" s="22">
        <v>-0.19081337656842701</v>
      </c>
      <c r="F48" s="25">
        <v>6.3646072717700797</v>
      </c>
      <c r="G48" s="4">
        <v>6.3292554643796404</v>
      </c>
      <c r="H48" s="4">
        <v>6.1373224561003399</v>
      </c>
      <c r="I48" s="26">
        <v>6.1019875185582997</v>
      </c>
      <c r="J48" s="25" t="s">
        <v>13086</v>
      </c>
      <c r="K48" s="4" t="s">
        <v>13086</v>
      </c>
      <c r="L48" s="26" t="s">
        <v>13086</v>
      </c>
    </row>
    <row r="49" spans="1:12" x14ac:dyDescent="0.2">
      <c r="A49" s="5" t="s">
        <v>814</v>
      </c>
      <c r="B49" s="22" t="s">
        <v>815</v>
      </c>
      <c r="C49" s="5">
        <v>0</v>
      </c>
      <c r="D49" s="3">
        <v>2.6232620720286981E-2</v>
      </c>
      <c r="E49" s="22">
        <v>-8.8175346457475046E-2</v>
      </c>
      <c r="F49" s="25">
        <v>5.6771322540340803</v>
      </c>
      <c r="G49" s="4">
        <v>5.5291093917613603</v>
      </c>
      <c r="H49" s="4">
        <v>5.4037894715161903</v>
      </c>
      <c r="I49" s="26">
        <v>5.4513565321626896</v>
      </c>
      <c r="J49" s="25" t="s">
        <v>13086</v>
      </c>
      <c r="K49" s="4" t="s">
        <v>13086</v>
      </c>
      <c r="L49" s="26" t="s">
        <v>13086</v>
      </c>
    </row>
    <row r="50" spans="1:12" x14ac:dyDescent="0.2">
      <c r="A50" s="5" t="s">
        <v>3187</v>
      </c>
      <c r="B50" s="22" t="s">
        <v>3188</v>
      </c>
      <c r="C50" s="5">
        <v>0</v>
      </c>
      <c r="D50" s="3">
        <v>9.1260459991483023E-2</v>
      </c>
      <c r="E50" s="22">
        <v>-0.16980466278448214</v>
      </c>
      <c r="F50" s="25">
        <v>6.0843259950168296</v>
      </c>
      <c r="G50" s="4">
        <v>6.5605641489798803</v>
      </c>
      <c r="H50" s="4">
        <v>6.4124269450095897</v>
      </c>
      <c r="I50" s="26">
        <v>6.3500540935790299</v>
      </c>
      <c r="J50" s="25">
        <v>1.832376811605366</v>
      </c>
      <c r="K50" s="4">
        <v>1.760861170779576</v>
      </c>
      <c r="L50" s="26">
        <v>2.0267371512487058</v>
      </c>
    </row>
    <row r="51" spans="1:12" x14ac:dyDescent="0.2">
      <c r="A51" s="5" t="s">
        <v>2963</v>
      </c>
      <c r="B51" s="22" t="s">
        <v>2964</v>
      </c>
      <c r="C51" s="5">
        <v>0</v>
      </c>
      <c r="D51" s="3">
        <v>-2.2212817909333993E-2</v>
      </c>
      <c r="E51" s="22">
        <v>-9.7667362732298979E-2</v>
      </c>
      <c r="F51" s="25">
        <v>7.6278776945799702</v>
      </c>
      <c r="G51" s="4">
        <v>7.82767291451077</v>
      </c>
      <c r="H51" s="4">
        <v>7.6052080464673599</v>
      </c>
      <c r="I51" s="26">
        <v>7.7083104002023299</v>
      </c>
      <c r="J51" s="25" t="s">
        <v>13086</v>
      </c>
      <c r="K51" s="4" t="s">
        <v>13086</v>
      </c>
      <c r="L51" s="26" t="s">
        <v>13086</v>
      </c>
    </row>
    <row r="52" spans="1:12" x14ac:dyDescent="0.2">
      <c r="A52" s="5" t="s">
        <v>3096</v>
      </c>
      <c r="B52" s="22" t="s">
        <v>3097</v>
      </c>
      <c r="C52" s="5">
        <v>0</v>
      </c>
      <c r="D52" s="3">
        <v>4.3267120602746068E-2</v>
      </c>
      <c r="E52" s="22">
        <v>-0.2086851474866479</v>
      </c>
      <c r="F52" s="25">
        <v>7.5885182040652701</v>
      </c>
      <c r="G52" s="4">
        <v>7.8485524171129999</v>
      </c>
      <c r="H52" s="4">
        <v>7.6049061310818296</v>
      </c>
      <c r="I52" s="26">
        <v>7.6973601346540699</v>
      </c>
      <c r="J52" s="25">
        <v>-0.595945581953645</v>
      </c>
      <c r="K52" s="4">
        <v>-0.57407196912096303</v>
      </c>
      <c r="L52" s="26">
        <v>0.76610219185331996</v>
      </c>
    </row>
    <row r="53" spans="1:12" x14ac:dyDescent="0.2">
      <c r="A53" s="5" t="s">
        <v>3168</v>
      </c>
      <c r="B53" s="22" t="s">
        <v>3169</v>
      </c>
      <c r="C53" s="5">
        <v>0</v>
      </c>
      <c r="D53" s="3">
        <v>8.1355001319251996E-2</v>
      </c>
      <c r="E53" s="22">
        <v>0.11900137547772904</v>
      </c>
      <c r="F53" s="25">
        <v>5.67616298918115</v>
      </c>
      <c r="G53" s="4">
        <v>6.1240148788874098</v>
      </c>
      <c r="H53" s="4">
        <v>5.9190100650212099</v>
      </c>
      <c r="I53" s="26">
        <v>5.8100980406811402</v>
      </c>
      <c r="J53" s="25" t="s">
        <v>13086</v>
      </c>
      <c r="K53" s="4" t="s">
        <v>13086</v>
      </c>
      <c r="L53" s="26" t="s">
        <v>13086</v>
      </c>
    </row>
    <row r="54" spans="1:12" x14ac:dyDescent="0.2">
      <c r="A54" s="5" t="s">
        <v>3170</v>
      </c>
      <c r="B54" s="22" t="s">
        <v>3171</v>
      </c>
      <c r="C54" s="5">
        <v>0</v>
      </c>
      <c r="D54" s="3">
        <v>8.2309778030802E-2</v>
      </c>
      <c r="E54" s="22">
        <v>-0.12386679995698327</v>
      </c>
      <c r="F54" s="25">
        <v>5.0145625381276098</v>
      </c>
      <c r="G54" s="4">
        <v>5.4933743907101098</v>
      </c>
      <c r="H54" s="4">
        <v>5.1258389639950002</v>
      </c>
      <c r="I54" s="26">
        <v>5.5220397470362697</v>
      </c>
      <c r="J54" s="25" t="s">
        <v>13086</v>
      </c>
      <c r="K54" s="4" t="s">
        <v>13086</v>
      </c>
      <c r="L54" s="26" t="s">
        <v>13086</v>
      </c>
    </row>
    <row r="55" spans="1:12" x14ac:dyDescent="0.2">
      <c r="A55" s="5" t="s">
        <v>19</v>
      </c>
      <c r="B55" s="22" t="s">
        <v>20</v>
      </c>
      <c r="C55" s="5">
        <v>0</v>
      </c>
      <c r="D55" s="3">
        <v>-0.2135482988172894</v>
      </c>
      <c r="E55" s="22">
        <v>-0.1068195427463728</v>
      </c>
      <c r="F55" s="25">
        <v>6.6172730008388703</v>
      </c>
      <c r="G55" s="4">
        <v>6.7092105807178397</v>
      </c>
      <c r="H55" s="4">
        <v>6.3155505344218996</v>
      </c>
      <c r="I55" s="26">
        <v>6.58618207418907</v>
      </c>
      <c r="J55" s="25" t="s">
        <v>13086</v>
      </c>
      <c r="K55" s="4" t="s">
        <v>13086</v>
      </c>
      <c r="L55" s="26" t="s">
        <v>13086</v>
      </c>
    </row>
    <row r="56" spans="1:12" x14ac:dyDescent="0.2">
      <c r="A56" s="5" t="s">
        <v>2743</v>
      </c>
      <c r="B56" s="22" t="s">
        <v>13215</v>
      </c>
      <c r="C56" s="5">
        <v>0</v>
      </c>
      <c r="D56" s="3">
        <v>-0.14646757290338563</v>
      </c>
      <c r="E56" s="22">
        <v>-7.5158794107708649E-2</v>
      </c>
      <c r="F56" s="25">
        <v>6.8676560144155498</v>
      </c>
      <c r="G56" s="4">
        <v>7.0969794945667797</v>
      </c>
      <c r="H56" s="4">
        <v>6.9153259513732896</v>
      </c>
      <c r="I56" s="26">
        <v>6.9969405012878196</v>
      </c>
      <c r="J56" s="25">
        <v>-0.47329560753926003</v>
      </c>
      <c r="K56" s="4">
        <v>-0.70708586119569028</v>
      </c>
      <c r="L56" s="26">
        <v>-1.3326580015300202</v>
      </c>
    </row>
    <row r="57" spans="1:12" x14ac:dyDescent="0.2">
      <c r="A57" s="5" t="s">
        <v>2230</v>
      </c>
      <c r="B57" s="22" t="s">
        <v>2231</v>
      </c>
      <c r="C57" s="5">
        <v>0</v>
      </c>
      <c r="D57" s="3">
        <v>1.4982038201442005E-2</v>
      </c>
      <c r="E57" s="22">
        <v>2.1384800802614012E-2</v>
      </c>
      <c r="F57" s="25">
        <v>7.5088527946654899</v>
      </c>
      <c r="G57" s="4">
        <v>7.7446684268304402</v>
      </c>
      <c r="H57" s="4">
        <v>7.6635030455194402</v>
      </c>
      <c r="I57" s="26">
        <v>7.75150235403878</v>
      </c>
      <c r="J57" s="25" t="s">
        <v>13086</v>
      </c>
      <c r="K57" s="4" t="s">
        <v>13086</v>
      </c>
      <c r="L57" s="26" t="s">
        <v>13086</v>
      </c>
    </row>
    <row r="58" spans="1:12" x14ac:dyDescent="0.2">
      <c r="A58" s="5" t="s">
        <v>3174</v>
      </c>
      <c r="B58" s="22" t="s">
        <v>3175</v>
      </c>
      <c r="C58" s="5">
        <v>0</v>
      </c>
      <c r="D58" s="3">
        <v>8.7093626708662941E-2</v>
      </c>
      <c r="E58" s="22">
        <v>3.0935935140883997E-2</v>
      </c>
      <c r="F58" s="25">
        <v>6.5927983198354996</v>
      </c>
      <c r="G58" s="4">
        <v>6.8122380050002498</v>
      </c>
      <c r="H58" s="4">
        <v>6.5363437672493498</v>
      </c>
      <c r="I58" s="26">
        <v>6.6833352708572997</v>
      </c>
      <c r="J58" s="25" t="s">
        <v>13086</v>
      </c>
      <c r="K58" s="4" t="s">
        <v>13086</v>
      </c>
      <c r="L58" s="26" t="s">
        <v>13086</v>
      </c>
    </row>
    <row r="59" spans="1:12" x14ac:dyDescent="0.2">
      <c r="A59" s="5" t="s">
        <v>3218</v>
      </c>
      <c r="B59" s="22" t="s">
        <v>12998</v>
      </c>
      <c r="C59" s="5">
        <v>0</v>
      </c>
      <c r="D59" s="3">
        <v>0.10351774615731008</v>
      </c>
      <c r="E59" s="22">
        <v>1.9945686858224176E-2</v>
      </c>
      <c r="F59" s="25">
        <v>5.27198093000941</v>
      </c>
      <c r="G59" s="4">
        <v>5.13545069934551</v>
      </c>
      <c r="H59" s="4">
        <v>5.2905910425493401</v>
      </c>
      <c r="I59" s="26">
        <v>5.2262905051834201</v>
      </c>
      <c r="J59" s="25" t="s">
        <v>13086</v>
      </c>
      <c r="K59" s="4" t="s">
        <v>13086</v>
      </c>
      <c r="L59" s="26" t="s">
        <v>13086</v>
      </c>
    </row>
    <row r="60" spans="1:12" x14ac:dyDescent="0.2">
      <c r="A60" s="5" t="s">
        <v>21</v>
      </c>
      <c r="B60" s="22" t="s">
        <v>22</v>
      </c>
      <c r="C60" s="5">
        <v>0</v>
      </c>
      <c r="D60" s="3">
        <v>-0.10324110590134697</v>
      </c>
      <c r="E60" s="22">
        <v>-0.114069490793024</v>
      </c>
      <c r="F60" s="25">
        <v>6.0309233996272198</v>
      </c>
      <c r="G60" s="4">
        <v>6.2236257166937996</v>
      </c>
      <c r="H60" s="4">
        <v>5.9988345283579898</v>
      </c>
      <c r="I60" s="26">
        <v>6.1152775913959001</v>
      </c>
      <c r="J60" s="25" t="s">
        <v>13086</v>
      </c>
      <c r="K60" s="4">
        <v>-1.4897117434753271</v>
      </c>
      <c r="L60" s="26" t="s">
        <v>13086</v>
      </c>
    </row>
    <row r="61" spans="1:12" x14ac:dyDescent="0.2">
      <c r="A61" s="5" t="s">
        <v>822</v>
      </c>
      <c r="B61" s="22" t="s">
        <v>823</v>
      </c>
      <c r="C61" s="5">
        <v>0</v>
      </c>
      <c r="D61" s="3">
        <v>-0.12946848725105797</v>
      </c>
      <c r="E61" s="22">
        <v>-0.12283381710802299</v>
      </c>
      <c r="F61" s="25">
        <v>5.9153945582120198</v>
      </c>
      <c r="G61" s="4">
        <v>6.1828709639889103</v>
      </c>
      <c r="H61" s="4">
        <v>5.9459852948678504</v>
      </c>
      <c r="I61" s="26">
        <v>5.9509876105063499</v>
      </c>
      <c r="J61" s="25">
        <v>0.12559817667261997</v>
      </c>
      <c r="K61" s="4">
        <v>2.7909636203493831</v>
      </c>
      <c r="L61" s="26">
        <v>3.4471225511037629</v>
      </c>
    </row>
    <row r="62" spans="1:12" x14ac:dyDescent="0.2">
      <c r="A62" s="5" t="s">
        <v>824</v>
      </c>
      <c r="B62" s="22" t="s">
        <v>2234</v>
      </c>
      <c r="C62" s="5">
        <v>0</v>
      </c>
      <c r="D62" s="3">
        <v>-8.0579987578844992E-2</v>
      </c>
      <c r="E62" s="22">
        <v>-0.20669396967340198</v>
      </c>
      <c r="F62" s="25">
        <v>6.9665734650194704</v>
      </c>
      <c r="G62" s="4">
        <v>6.9254152370842501</v>
      </c>
      <c r="H62" s="4">
        <v>6.8191028369116697</v>
      </c>
      <c r="I62" s="26">
        <v>6.7962620284279103</v>
      </c>
      <c r="J62" s="25" t="s">
        <v>13086</v>
      </c>
      <c r="K62" s="4" t="s">
        <v>13086</v>
      </c>
      <c r="L62" s="26" t="s">
        <v>13086</v>
      </c>
    </row>
    <row r="63" spans="1:12" x14ac:dyDescent="0.2">
      <c r="A63" s="5" t="s">
        <v>29</v>
      </c>
      <c r="B63" s="22" t="s">
        <v>30</v>
      </c>
      <c r="C63" s="5">
        <v>0</v>
      </c>
      <c r="D63" s="3">
        <v>-1.3621166070320989E-2</v>
      </c>
      <c r="E63" s="22">
        <v>8.4438101033248031E-2</v>
      </c>
      <c r="F63" s="25">
        <v>6.5434223270397203</v>
      </c>
      <c r="G63" s="4">
        <v>6.7039788250083898</v>
      </c>
      <c r="H63" s="4">
        <v>6.5440432268136597</v>
      </c>
      <c r="I63" s="26">
        <v>6.8295546260699398</v>
      </c>
      <c r="J63" s="25">
        <v>-1.249891666644789</v>
      </c>
      <c r="K63" s="4">
        <v>-0.12220533550557999</v>
      </c>
      <c r="L63" s="26">
        <v>1.490043455240615</v>
      </c>
    </row>
    <row r="64" spans="1:12" x14ac:dyDescent="0.2">
      <c r="A64" s="5" t="s">
        <v>31</v>
      </c>
      <c r="B64" s="22" t="s">
        <v>2235</v>
      </c>
      <c r="C64" s="5">
        <v>0</v>
      </c>
      <c r="D64" s="3">
        <v>-0.17624626504126295</v>
      </c>
      <c r="E64" s="22">
        <v>-0.10460550822113995</v>
      </c>
      <c r="F64" s="25">
        <v>6.0111896876099902</v>
      </c>
      <c r="G64" s="4">
        <v>6.4429028824185499</v>
      </c>
      <c r="H64" s="4">
        <v>6.1504494094608804</v>
      </c>
      <c r="I64" s="26">
        <v>6.2282720021240001</v>
      </c>
      <c r="J64" s="25" t="s">
        <v>13086</v>
      </c>
      <c r="K64" s="4" t="s">
        <v>13086</v>
      </c>
      <c r="L64" s="26" t="s">
        <v>13086</v>
      </c>
    </row>
    <row r="65" spans="1:12" x14ac:dyDescent="0.2">
      <c r="A65" s="5" t="s">
        <v>2732</v>
      </c>
      <c r="B65" s="22" t="s">
        <v>12999</v>
      </c>
      <c r="C65" s="5">
        <v>0</v>
      </c>
      <c r="D65" s="3">
        <v>-0.15369072782716708</v>
      </c>
      <c r="E65" s="22">
        <v>-0.24937026226065595</v>
      </c>
      <c r="F65" s="25">
        <v>6.3920106831955001</v>
      </c>
      <c r="G65" s="4">
        <v>6.5456286969928499</v>
      </c>
      <c r="H65" s="4">
        <v>6.2420442393695499</v>
      </c>
      <c r="I65" s="26">
        <v>6.4323438412807299</v>
      </c>
      <c r="J65" s="25" t="s">
        <v>13086</v>
      </c>
      <c r="K65" s="4">
        <v>0.11275842776443501</v>
      </c>
      <c r="L65" s="26" t="s">
        <v>13086</v>
      </c>
    </row>
    <row r="66" spans="1:12" x14ac:dyDescent="0.2">
      <c r="A66" s="5" t="s">
        <v>2686</v>
      </c>
      <c r="B66" s="22" t="s">
        <v>13216</v>
      </c>
      <c r="C66" s="5">
        <v>0</v>
      </c>
      <c r="D66" s="3">
        <v>-0.17850031434390923</v>
      </c>
      <c r="E66" s="22">
        <v>-4.9314113322763253E-2</v>
      </c>
      <c r="F66" s="25">
        <v>5.2036039515044896</v>
      </c>
      <c r="G66" s="4">
        <v>5.54608592066411</v>
      </c>
      <c r="H66" s="4">
        <v>5.2752191867821496</v>
      </c>
      <c r="I66" s="26">
        <v>5.2597371867512699</v>
      </c>
      <c r="J66" s="25" t="s">
        <v>13086</v>
      </c>
      <c r="K66" s="4" t="s">
        <v>13086</v>
      </c>
      <c r="L66" s="26" t="s">
        <v>13086</v>
      </c>
    </row>
    <row r="67" spans="1:12" x14ac:dyDescent="0.2">
      <c r="A67" s="5" t="s">
        <v>3100</v>
      </c>
      <c r="B67" s="22" t="s">
        <v>13000</v>
      </c>
      <c r="C67" s="5">
        <v>0</v>
      </c>
      <c r="D67" s="3">
        <v>4.3945792624151103E-2</v>
      </c>
      <c r="E67" s="22">
        <v>0.11858351164181413</v>
      </c>
      <c r="F67" s="25">
        <v>4.4389535077044</v>
      </c>
      <c r="G67" s="4">
        <v>4.9514832307522898</v>
      </c>
      <c r="H67" s="4">
        <v>4.8335741813078998</v>
      </c>
      <c r="I67" s="26">
        <v>5.0704442499729501</v>
      </c>
      <c r="J67" s="25" t="s">
        <v>13086</v>
      </c>
      <c r="K67" s="4" t="s">
        <v>13086</v>
      </c>
      <c r="L67" s="26" t="s">
        <v>13086</v>
      </c>
    </row>
    <row r="68" spans="1:12" x14ac:dyDescent="0.2">
      <c r="A68" s="5" t="s">
        <v>829</v>
      </c>
      <c r="B68" s="22" t="s">
        <v>830</v>
      </c>
      <c r="C68" s="5">
        <v>0</v>
      </c>
      <c r="D68" s="3">
        <v>0.23037785938031186</v>
      </c>
      <c r="E68" s="22">
        <v>0.13722240274655473</v>
      </c>
      <c r="F68" s="25">
        <v>6.4832734075829803</v>
      </c>
      <c r="G68" s="4">
        <v>6.6889090176205501</v>
      </c>
      <c r="H68" s="4">
        <v>6.5862608986236797</v>
      </c>
      <c r="I68" s="26">
        <v>6.7165375312567601</v>
      </c>
      <c r="J68" s="25" t="s">
        <v>13086</v>
      </c>
      <c r="K68" s="4" t="s">
        <v>13086</v>
      </c>
      <c r="L68" s="26" t="s">
        <v>13086</v>
      </c>
    </row>
    <row r="69" spans="1:12" x14ac:dyDescent="0.2">
      <c r="A69" s="5" t="s">
        <v>831</v>
      </c>
      <c r="B69" s="22" t="s">
        <v>832</v>
      </c>
      <c r="C69" s="5">
        <v>0</v>
      </c>
      <c r="D69" s="3">
        <v>-8.9131206602837021E-2</v>
      </c>
      <c r="E69" s="22">
        <v>5.7423595377270042E-2</v>
      </c>
      <c r="F69" s="25">
        <v>7.3111178426625099</v>
      </c>
      <c r="G69" s="4">
        <v>7.3985475957349296</v>
      </c>
      <c r="H69" s="4">
        <v>7.2403994657386397</v>
      </c>
      <c r="I69" s="26">
        <v>7.3578586483017903</v>
      </c>
      <c r="J69" s="25">
        <v>-0.46445841471092597</v>
      </c>
      <c r="K69" s="4">
        <v>0.57113468910199494</v>
      </c>
      <c r="L69" s="26">
        <v>1.616032134425132</v>
      </c>
    </row>
    <row r="70" spans="1:12" x14ac:dyDescent="0.2">
      <c r="A70" s="5" t="s">
        <v>2236</v>
      </c>
      <c r="B70" s="22" t="s">
        <v>78</v>
      </c>
      <c r="C70" s="5">
        <v>0</v>
      </c>
      <c r="D70" s="3">
        <v>-9.3882858386818008E-2</v>
      </c>
      <c r="E70" s="22">
        <v>-4.0950666481587017E-2</v>
      </c>
      <c r="F70" s="25">
        <v>6.6587743208443602</v>
      </c>
      <c r="G70" s="4">
        <v>6.9899256788924804</v>
      </c>
      <c r="H70" s="4">
        <v>6.7521867850885497</v>
      </c>
      <c r="I70" s="26">
        <v>6.8431580007313002</v>
      </c>
      <c r="J70" s="25">
        <v>0.35847904328988106</v>
      </c>
      <c r="K70" s="4">
        <v>0.53507262537461009</v>
      </c>
      <c r="L70" s="26">
        <v>0.15377355746681609</v>
      </c>
    </row>
    <row r="71" spans="1:12" x14ac:dyDescent="0.2">
      <c r="A71" s="5" t="s">
        <v>2839</v>
      </c>
      <c r="B71" s="22" t="s">
        <v>2840</v>
      </c>
      <c r="C71" s="5">
        <v>0</v>
      </c>
      <c r="D71" s="3">
        <v>-8.9657998192801069E-2</v>
      </c>
      <c r="E71" s="22">
        <v>6.0359607282475025E-2</v>
      </c>
      <c r="F71" s="25">
        <v>6.8669604168449396</v>
      </c>
      <c r="G71" s="4">
        <v>7.2242481009625896</v>
      </c>
      <c r="H71" s="4">
        <v>7.1633999327868603</v>
      </c>
      <c r="I71" s="26">
        <v>7.2866136316569996</v>
      </c>
      <c r="J71" s="25" t="s">
        <v>13086</v>
      </c>
      <c r="K71" s="4" t="s">
        <v>13086</v>
      </c>
      <c r="L71" s="26" t="s">
        <v>13086</v>
      </c>
    </row>
    <row r="72" spans="1:12" x14ac:dyDescent="0.2">
      <c r="A72" s="5" t="s">
        <v>2239</v>
      </c>
      <c r="B72" s="22" t="s">
        <v>2240</v>
      </c>
      <c r="C72" s="5">
        <v>0</v>
      </c>
      <c r="D72" s="3">
        <v>-0.10385273981464294</v>
      </c>
      <c r="E72" s="22">
        <v>-0.23793174969997893</v>
      </c>
      <c r="F72" s="25">
        <v>7.0197807304036504</v>
      </c>
      <c r="G72" s="4">
        <v>7.2102114716418297</v>
      </c>
      <c r="H72" s="4">
        <v>7.03758584282662</v>
      </c>
      <c r="I72" s="26">
        <v>7.2024065726393802</v>
      </c>
      <c r="J72" s="25" t="s">
        <v>13086</v>
      </c>
      <c r="K72" s="4" t="s">
        <v>13086</v>
      </c>
      <c r="L72" s="26" t="s">
        <v>13086</v>
      </c>
    </row>
    <row r="73" spans="1:12" x14ac:dyDescent="0.2">
      <c r="A73" s="5" t="s">
        <v>36</v>
      </c>
      <c r="B73" s="22" t="s">
        <v>37</v>
      </c>
      <c r="C73" s="5">
        <v>0</v>
      </c>
      <c r="D73" s="3">
        <v>5.8430355785469401E-2</v>
      </c>
      <c r="E73" s="22">
        <v>0.10596128342759711</v>
      </c>
      <c r="F73" s="25">
        <v>7.4092228007990197</v>
      </c>
      <c r="G73" s="4">
        <v>7.5942157023705796</v>
      </c>
      <c r="H73" s="4">
        <v>7.55005704821117</v>
      </c>
      <c r="I73" s="26">
        <v>7.4806105090593897</v>
      </c>
      <c r="J73" s="25" t="s">
        <v>13086</v>
      </c>
      <c r="K73" s="4">
        <v>0.94387319532981862</v>
      </c>
      <c r="L73" s="26">
        <v>1.5042557009994046</v>
      </c>
    </row>
    <row r="74" spans="1:12" x14ac:dyDescent="0.2">
      <c r="A74" s="5" t="s">
        <v>835</v>
      </c>
      <c r="B74" s="22" t="s">
        <v>836</v>
      </c>
      <c r="C74" s="5">
        <v>0</v>
      </c>
      <c r="D74" s="3">
        <v>-8.9166331006250044E-2</v>
      </c>
      <c r="E74" s="22">
        <v>-1.572682027949901E-2</v>
      </c>
      <c r="F74" s="25">
        <v>5.1615776110488696</v>
      </c>
      <c r="G74" s="4">
        <v>5.8198333687294603</v>
      </c>
      <c r="H74" s="4">
        <v>5.5886414002314204</v>
      </c>
      <c r="I74" s="26">
        <v>5.58357280914377</v>
      </c>
      <c r="J74" s="25" t="s">
        <v>13086</v>
      </c>
      <c r="K74" s="4" t="s">
        <v>13086</v>
      </c>
      <c r="L74" s="26" t="s">
        <v>13086</v>
      </c>
    </row>
    <row r="75" spans="1:12" x14ac:dyDescent="0.2">
      <c r="A75" s="5" t="s">
        <v>2665</v>
      </c>
      <c r="B75" s="22" t="s">
        <v>2666</v>
      </c>
      <c r="C75" s="5">
        <v>0</v>
      </c>
      <c r="D75" s="3">
        <v>-0.19885078644924498</v>
      </c>
      <c r="E75" s="22">
        <v>-0.14509676630222601</v>
      </c>
      <c r="F75" s="25">
        <v>4.9739125704197003</v>
      </c>
      <c r="G75" s="4">
        <v>5.0424967574337396</v>
      </c>
      <c r="H75" s="4">
        <v>4.7597433675977197</v>
      </c>
      <c r="I75" s="26">
        <v>4.8557492647141904</v>
      </c>
      <c r="J75" s="25" t="s">
        <v>13086</v>
      </c>
      <c r="K75" s="4" t="s">
        <v>13086</v>
      </c>
      <c r="L75" s="26" t="s">
        <v>13086</v>
      </c>
    </row>
    <row r="76" spans="1:12" x14ac:dyDescent="0.2">
      <c r="A76" s="5" t="s">
        <v>839</v>
      </c>
      <c r="B76" s="22" t="s">
        <v>840</v>
      </c>
      <c r="C76" s="5">
        <v>0</v>
      </c>
      <c r="D76" s="3">
        <v>-1.5482653040040928E-2</v>
      </c>
      <c r="E76" s="22">
        <v>0.21496679880914205</v>
      </c>
      <c r="F76" s="25">
        <v>6.6974560236820802</v>
      </c>
      <c r="G76" s="4">
        <v>7.0041063232796601</v>
      </c>
      <c r="H76" s="4">
        <v>6.78007957348429</v>
      </c>
      <c r="I76" s="26">
        <v>6.9567589383654997</v>
      </c>
      <c r="J76" s="25" t="s">
        <v>13086</v>
      </c>
      <c r="K76" s="4">
        <v>0.45104504109037497</v>
      </c>
      <c r="L76" s="26">
        <v>0.83878458726895389</v>
      </c>
    </row>
    <row r="77" spans="1:12" x14ac:dyDescent="0.2">
      <c r="A77" s="5" t="s">
        <v>38</v>
      </c>
      <c r="B77" s="22" t="s">
        <v>39</v>
      </c>
      <c r="C77" s="5">
        <v>0</v>
      </c>
      <c r="D77" s="3">
        <v>-4.9692443762524963E-2</v>
      </c>
      <c r="E77" s="22">
        <v>-1.0558058706771012E-2</v>
      </c>
      <c r="F77" s="25">
        <v>7.8276987465369396</v>
      </c>
      <c r="G77" s="4">
        <v>7.8460710097864101</v>
      </c>
      <c r="H77" s="4">
        <v>7.6597736292477903</v>
      </c>
      <c r="I77" s="26">
        <v>7.7414352557679296</v>
      </c>
      <c r="J77" s="25">
        <v>-3.7084227619880061E-2</v>
      </c>
      <c r="K77" s="4">
        <v>1.3027718846268681</v>
      </c>
      <c r="L77" s="26">
        <v>2.916794431581871</v>
      </c>
    </row>
    <row r="78" spans="1:12" x14ac:dyDescent="0.2">
      <c r="A78" s="5" t="s">
        <v>841</v>
      </c>
      <c r="B78" s="22" t="s">
        <v>842</v>
      </c>
      <c r="C78" s="5">
        <v>0</v>
      </c>
      <c r="D78" s="3">
        <v>-0.14066554951076893</v>
      </c>
      <c r="E78" s="22">
        <v>-9.4884431527117563E-2</v>
      </c>
      <c r="F78" s="25">
        <v>5.19231650470274</v>
      </c>
      <c r="G78" s="4">
        <v>5.5191977440844102</v>
      </c>
      <c r="H78" s="4">
        <v>6.0798683351751697</v>
      </c>
      <c r="I78" s="26">
        <v>5.73309289344839</v>
      </c>
      <c r="J78" s="25" t="s">
        <v>13086</v>
      </c>
      <c r="K78" s="4" t="s">
        <v>13086</v>
      </c>
      <c r="L78" s="26" t="s">
        <v>13086</v>
      </c>
    </row>
    <row r="79" spans="1:12" x14ac:dyDescent="0.2">
      <c r="A79" s="5" t="s">
        <v>40</v>
      </c>
      <c r="B79" s="22" t="s">
        <v>41</v>
      </c>
      <c r="C79" s="5">
        <v>0</v>
      </c>
      <c r="D79" s="3">
        <v>0.12432576399631501</v>
      </c>
      <c r="E79" s="22">
        <v>-1.6017796245044999E-2</v>
      </c>
      <c r="F79" s="25">
        <v>5.1791782292097901</v>
      </c>
      <c r="G79" s="4">
        <v>5.4889171740735296</v>
      </c>
      <c r="H79" s="4">
        <v>5.4822302372089702</v>
      </c>
      <c r="I79" s="26">
        <v>5.6083441480518896</v>
      </c>
      <c r="J79" s="25" t="s">
        <v>13086</v>
      </c>
      <c r="K79" s="4" t="s">
        <v>13086</v>
      </c>
      <c r="L79" s="26" t="s">
        <v>13086</v>
      </c>
    </row>
    <row r="80" spans="1:12" x14ac:dyDescent="0.2">
      <c r="A80" s="5" t="s">
        <v>845</v>
      </c>
      <c r="B80" s="22" t="s">
        <v>846</v>
      </c>
      <c r="C80" s="5">
        <v>0</v>
      </c>
      <c r="D80" s="3">
        <v>-6.9579005334851951E-2</v>
      </c>
      <c r="E80" s="22">
        <v>4.4455229697910603E-3</v>
      </c>
      <c r="F80" s="25">
        <v>6.7661003996736504</v>
      </c>
      <c r="G80" s="4">
        <v>7.1773344555056999</v>
      </c>
      <c r="H80" s="4">
        <v>6.9369859819472497</v>
      </c>
      <c r="I80" s="26">
        <v>7.0745970445900399</v>
      </c>
      <c r="J80" s="25">
        <v>-0.36237257791768379</v>
      </c>
      <c r="K80" s="4">
        <v>1.6558003478831951</v>
      </c>
      <c r="L80" s="26">
        <v>2.3547007433650551</v>
      </c>
    </row>
    <row r="81" spans="1:12" x14ac:dyDescent="0.2">
      <c r="A81" s="5" t="s">
        <v>2815</v>
      </c>
      <c r="B81" s="22" t="s">
        <v>2816</v>
      </c>
      <c r="C81" s="5">
        <v>0</v>
      </c>
      <c r="D81" s="3">
        <v>-0.10400653444027</v>
      </c>
      <c r="E81" s="22">
        <v>-4.1103067428148038E-2</v>
      </c>
      <c r="F81" s="25">
        <v>6.6047874640177904</v>
      </c>
      <c r="G81" s="4">
        <v>6.9516968532267898</v>
      </c>
      <c r="H81" s="4">
        <v>6.4835302430431803</v>
      </c>
      <c r="I81" s="26">
        <v>6.7860412102425496</v>
      </c>
      <c r="J81" s="25">
        <v>8.7495145576209854E-2</v>
      </c>
      <c r="K81" s="4">
        <v>1.814950159632333</v>
      </c>
      <c r="L81" s="26">
        <v>2.9092345360768199</v>
      </c>
    </row>
    <row r="82" spans="1:12" x14ac:dyDescent="0.2">
      <c r="A82" s="5" t="s">
        <v>851</v>
      </c>
      <c r="B82" s="22" t="s">
        <v>852</v>
      </c>
      <c r="C82" s="5">
        <v>0</v>
      </c>
      <c r="D82" s="3">
        <v>-0.14559650513796482</v>
      </c>
      <c r="E82" s="22">
        <v>-0.14833383160811381</v>
      </c>
      <c r="F82" s="25">
        <v>5.8659681483191699</v>
      </c>
      <c r="G82" s="4">
        <v>5.8554343479074102</v>
      </c>
      <c r="H82" s="4">
        <v>5.7544400783755698</v>
      </c>
      <c r="I82" s="26">
        <v>5.8213169705911003</v>
      </c>
      <c r="J82" s="25" t="s">
        <v>13086</v>
      </c>
      <c r="K82" s="4" t="s">
        <v>13086</v>
      </c>
      <c r="L82" s="26" t="s">
        <v>13086</v>
      </c>
    </row>
    <row r="83" spans="1:12" x14ac:dyDescent="0.2">
      <c r="A83" s="5" t="s">
        <v>3142</v>
      </c>
      <c r="B83" s="22" t="s">
        <v>3143</v>
      </c>
      <c r="C83" s="5">
        <v>0</v>
      </c>
      <c r="D83" s="3">
        <v>6.4052833113994012E-2</v>
      </c>
      <c r="E83" s="22">
        <v>0.13124221336103403</v>
      </c>
      <c r="F83" s="25">
        <v>6.6150131529670197</v>
      </c>
      <c r="G83" s="4">
        <v>6.8059220350520597</v>
      </c>
      <c r="H83" s="4">
        <v>6.6773970538315099</v>
      </c>
      <c r="I83" s="26">
        <v>6.84194106049687</v>
      </c>
      <c r="J83" s="25" t="s">
        <v>13086</v>
      </c>
      <c r="K83" s="4" t="s">
        <v>13086</v>
      </c>
      <c r="L83" s="26" t="s">
        <v>13086</v>
      </c>
    </row>
    <row r="84" spans="1:12" x14ac:dyDescent="0.2">
      <c r="A84" s="5" t="s">
        <v>3295</v>
      </c>
      <c r="B84" s="22" t="s">
        <v>3296</v>
      </c>
      <c r="C84" s="5">
        <v>0</v>
      </c>
      <c r="D84" s="3">
        <v>0.1479776381402631</v>
      </c>
      <c r="E84" s="22">
        <v>3.3939717625130039E-2</v>
      </c>
      <c r="F84" s="25">
        <v>6.5428503141820098</v>
      </c>
      <c r="G84" s="4">
        <v>6.8904824975805203</v>
      </c>
      <c r="H84" s="4">
        <v>7.0121620679708201</v>
      </c>
      <c r="I84" s="26">
        <v>6.8206348805943904</v>
      </c>
      <c r="J84" s="25" t="s">
        <v>13086</v>
      </c>
      <c r="K84" s="4" t="s">
        <v>13086</v>
      </c>
      <c r="L84" s="26" t="s">
        <v>13086</v>
      </c>
    </row>
    <row r="85" spans="1:12" x14ac:dyDescent="0.2">
      <c r="A85" s="5" t="s">
        <v>3094</v>
      </c>
      <c r="B85" s="22" t="s">
        <v>3095</v>
      </c>
      <c r="C85" s="5">
        <v>0</v>
      </c>
      <c r="D85" s="3">
        <v>4.3138428128452921E-2</v>
      </c>
      <c r="E85" s="22">
        <v>-0.11015070100085</v>
      </c>
      <c r="F85" s="25">
        <v>6.12603394805181</v>
      </c>
      <c r="G85" s="4">
        <v>5.6525944108680903</v>
      </c>
      <c r="H85" s="4">
        <v>5.5972453046649999</v>
      </c>
      <c r="I85" s="26">
        <v>6.1473980393476504</v>
      </c>
      <c r="J85" s="25" t="s">
        <v>13086</v>
      </c>
      <c r="K85" s="4" t="s">
        <v>13086</v>
      </c>
      <c r="L85" s="26" t="s">
        <v>13086</v>
      </c>
    </row>
    <row r="86" spans="1:12" x14ac:dyDescent="0.2">
      <c r="A86" s="5" t="s">
        <v>2800</v>
      </c>
      <c r="B86" s="22" t="s">
        <v>2801</v>
      </c>
      <c r="C86" s="5">
        <v>0</v>
      </c>
      <c r="D86" s="3">
        <v>-0.1118223891831249</v>
      </c>
      <c r="E86" s="22">
        <v>0.1109701425162456</v>
      </c>
      <c r="F86" s="25">
        <v>5.9032311097673498</v>
      </c>
      <c r="G86" s="4">
        <v>6.3169134391649902</v>
      </c>
      <c r="H86" s="4">
        <v>6.0262880620239399</v>
      </c>
      <c r="I86" s="26">
        <v>6.4433881714278298</v>
      </c>
      <c r="J86" s="25" t="s">
        <v>13086</v>
      </c>
      <c r="K86" s="4" t="s">
        <v>13086</v>
      </c>
      <c r="L86" s="26" t="s">
        <v>13086</v>
      </c>
    </row>
    <row r="87" spans="1:12" x14ac:dyDescent="0.2">
      <c r="A87" s="5" t="s">
        <v>3152</v>
      </c>
      <c r="B87" s="22" t="s">
        <v>3153</v>
      </c>
      <c r="C87" s="5">
        <v>0</v>
      </c>
      <c r="D87" s="3">
        <v>7.1755839990617964E-2</v>
      </c>
      <c r="E87" s="22">
        <v>4.796229020925602E-2</v>
      </c>
      <c r="F87" s="25">
        <v>4.2705856798848201</v>
      </c>
      <c r="G87" s="4">
        <v>4.7167460199658002</v>
      </c>
      <c r="H87" s="4">
        <v>4.4996870826183999</v>
      </c>
      <c r="I87" s="26">
        <v>5.0898344887086298</v>
      </c>
      <c r="J87" s="25" t="s">
        <v>13086</v>
      </c>
      <c r="K87" s="4" t="s">
        <v>13086</v>
      </c>
      <c r="L87" s="26" t="s">
        <v>13086</v>
      </c>
    </row>
    <row r="88" spans="1:12" x14ac:dyDescent="0.2">
      <c r="A88" s="5" t="s">
        <v>2965</v>
      </c>
      <c r="B88" s="22" t="s">
        <v>2966</v>
      </c>
      <c r="C88" s="5">
        <v>0</v>
      </c>
      <c r="D88" s="3">
        <v>-2.1894401792091012E-2</v>
      </c>
      <c r="E88" s="22">
        <v>0.10112940222928701</v>
      </c>
      <c r="F88" s="25">
        <v>5.5085297189712898</v>
      </c>
      <c r="G88" s="4">
        <v>6.0009977303577902</v>
      </c>
      <c r="H88" s="4">
        <v>5.7953655080278503</v>
      </c>
      <c r="I88" s="26">
        <v>5.7172876226630001</v>
      </c>
      <c r="J88" s="25" t="s">
        <v>13086</v>
      </c>
      <c r="K88" s="4" t="s">
        <v>13086</v>
      </c>
      <c r="L88" s="26" t="s">
        <v>13086</v>
      </c>
    </row>
    <row r="89" spans="1:12" x14ac:dyDescent="0.2">
      <c r="A89" s="5" t="s">
        <v>857</v>
      </c>
      <c r="B89" s="22" t="s">
        <v>858</v>
      </c>
      <c r="C89" s="5">
        <v>0</v>
      </c>
      <c r="D89" s="3">
        <v>3.7810439329790113E-2</v>
      </c>
      <c r="E89" s="22">
        <v>8.1368940338274465E-2</v>
      </c>
      <c r="F89" s="25">
        <v>5.5561697793976901</v>
      </c>
      <c r="G89" s="4">
        <v>6.0182843084265301</v>
      </c>
      <c r="H89" s="4">
        <v>5.8738028833551397</v>
      </c>
      <c r="I89" s="26">
        <v>5.6994301126724798</v>
      </c>
      <c r="J89" s="25" t="s">
        <v>13086</v>
      </c>
      <c r="K89" s="4" t="s">
        <v>13086</v>
      </c>
      <c r="L89" s="26" t="s">
        <v>13086</v>
      </c>
    </row>
    <row r="90" spans="1:12" x14ac:dyDescent="0.2">
      <c r="A90" s="5" t="s">
        <v>3286</v>
      </c>
      <c r="B90" s="22" t="s">
        <v>3287</v>
      </c>
      <c r="C90" s="5">
        <v>0</v>
      </c>
      <c r="D90" s="3">
        <v>0.14530549444619489</v>
      </c>
      <c r="E90" s="22">
        <v>-2.6801541159432007E-2</v>
      </c>
      <c r="F90" s="25">
        <v>6.0830724122845297</v>
      </c>
      <c r="G90" s="4">
        <v>6.7182358824283099</v>
      </c>
      <c r="H90" s="4">
        <v>6.5595954486640604</v>
      </c>
      <c r="I90" s="26">
        <v>6.6921063137853203</v>
      </c>
      <c r="J90" s="25">
        <v>0.30538972786304081</v>
      </c>
      <c r="K90" s="4">
        <v>1.2908922396800857</v>
      </c>
      <c r="L90" s="26">
        <v>1.9351692167637358</v>
      </c>
    </row>
    <row r="91" spans="1:12" x14ac:dyDescent="0.2">
      <c r="A91" s="5" t="s">
        <v>2241</v>
      </c>
      <c r="B91" s="22" t="s">
        <v>2242</v>
      </c>
      <c r="C91" s="5">
        <v>0</v>
      </c>
      <c r="D91" s="3">
        <v>0.14521768442410399</v>
      </c>
      <c r="E91" s="22">
        <v>5.9669055899279982E-2</v>
      </c>
      <c r="F91" s="25">
        <v>5.9061032844111798</v>
      </c>
      <c r="G91" s="4">
        <v>5.9437121032715003</v>
      </c>
      <c r="H91" s="4">
        <v>5.85454286511799</v>
      </c>
      <c r="I91" s="26">
        <v>6.1423581757638503</v>
      </c>
      <c r="J91" s="25" t="s">
        <v>13086</v>
      </c>
      <c r="K91" s="4" t="s">
        <v>13086</v>
      </c>
      <c r="L91" s="26" t="s">
        <v>13086</v>
      </c>
    </row>
    <row r="92" spans="1:12" x14ac:dyDescent="0.2">
      <c r="A92" s="5" t="s">
        <v>46</v>
      </c>
      <c r="B92" s="22" t="s">
        <v>47</v>
      </c>
      <c r="C92" s="5">
        <v>0</v>
      </c>
      <c r="D92" s="3">
        <v>-0.13975086276418502</v>
      </c>
      <c r="E92" s="22">
        <v>8.9718593952241105E-2</v>
      </c>
      <c r="F92" s="25">
        <v>4.9707976760666597</v>
      </c>
      <c r="G92" s="4">
        <v>5.4602210786446799</v>
      </c>
      <c r="H92" s="4">
        <v>4.9433906289473697</v>
      </c>
      <c r="I92" s="26">
        <v>5.2267802868145603</v>
      </c>
      <c r="J92" s="25" t="s">
        <v>13086</v>
      </c>
      <c r="K92" s="4" t="s">
        <v>13086</v>
      </c>
      <c r="L92" s="26" t="s">
        <v>13086</v>
      </c>
    </row>
    <row r="93" spans="1:12" x14ac:dyDescent="0.2">
      <c r="A93" s="5" t="s">
        <v>48</v>
      </c>
      <c r="B93" s="22" t="s">
        <v>49</v>
      </c>
      <c r="C93" s="5">
        <v>0</v>
      </c>
      <c r="D93" s="3">
        <v>-6.6729308402524723E-2</v>
      </c>
      <c r="E93" s="22">
        <v>-0.13842988942050211</v>
      </c>
      <c r="F93" s="25">
        <v>5.8310118514479603</v>
      </c>
      <c r="G93" s="4">
        <v>6.6800452823574599</v>
      </c>
      <c r="H93" s="4">
        <v>6.3287057115688699</v>
      </c>
      <c r="I93" s="26">
        <v>6.16731733474818</v>
      </c>
      <c r="J93" s="25">
        <v>0.60233364557814595</v>
      </c>
      <c r="K93" s="4">
        <v>1.974624670612962</v>
      </c>
      <c r="L93" s="26">
        <v>2.9645982042163017</v>
      </c>
    </row>
    <row r="94" spans="1:12" x14ac:dyDescent="0.2">
      <c r="A94" s="5" t="s">
        <v>865</v>
      </c>
      <c r="B94" s="22" t="s">
        <v>866</v>
      </c>
      <c r="C94" s="5">
        <v>0</v>
      </c>
      <c r="D94" s="3">
        <v>4.8409030689834043E-2</v>
      </c>
      <c r="E94" s="22">
        <v>0.18309772614798703</v>
      </c>
      <c r="F94" s="25">
        <v>6.7167626947395398</v>
      </c>
      <c r="G94" s="4">
        <v>6.9491508348487301</v>
      </c>
      <c r="H94" s="4">
        <v>6.9401477758060901</v>
      </c>
      <c r="I94" s="26">
        <v>7.0628826901303601</v>
      </c>
      <c r="J94" s="25">
        <v>0.3788641954536891</v>
      </c>
      <c r="K94" s="4">
        <v>1.7175457026050751</v>
      </c>
      <c r="L94" s="26">
        <v>2.7795260563942499</v>
      </c>
    </row>
    <row r="95" spans="1:12" x14ac:dyDescent="0.2">
      <c r="A95" s="5" t="s">
        <v>867</v>
      </c>
      <c r="B95" s="22" t="s">
        <v>868</v>
      </c>
      <c r="C95" s="5">
        <v>0</v>
      </c>
      <c r="D95" s="3">
        <v>-0.16822309434122906</v>
      </c>
      <c r="E95" s="22">
        <v>-2.5374847702816061E-2</v>
      </c>
      <c r="F95" s="25">
        <v>6.7650945791494896</v>
      </c>
      <c r="G95" s="4">
        <v>6.6079587270639797</v>
      </c>
      <c r="H95" s="4">
        <v>6.4535018060000198</v>
      </c>
      <c r="I95" s="26">
        <v>6.5684129510882201</v>
      </c>
      <c r="J95" s="25" t="s">
        <v>13086</v>
      </c>
      <c r="K95" s="4" t="s">
        <v>13086</v>
      </c>
      <c r="L95" s="26" t="s">
        <v>13086</v>
      </c>
    </row>
    <row r="96" spans="1:12" x14ac:dyDescent="0.2">
      <c r="A96" s="5" t="s">
        <v>871</v>
      </c>
      <c r="B96" s="22" t="s">
        <v>872</v>
      </c>
      <c r="C96" s="5">
        <v>0</v>
      </c>
      <c r="D96" s="3">
        <v>0.1543733364545892</v>
      </c>
      <c r="E96" s="22">
        <v>-2.7222721580718992E-2</v>
      </c>
      <c r="F96" s="25">
        <v>5.8498798780371404</v>
      </c>
      <c r="G96" s="4">
        <v>6.1823575797645303</v>
      </c>
      <c r="H96" s="4">
        <v>6.0939467238905802</v>
      </c>
      <c r="I96" s="26">
        <v>6.0692609862847497</v>
      </c>
      <c r="J96" s="25" t="s">
        <v>13086</v>
      </c>
      <c r="K96" s="4" t="s">
        <v>13086</v>
      </c>
      <c r="L96" s="26" t="s">
        <v>13086</v>
      </c>
    </row>
    <row r="97" spans="1:12" x14ac:dyDescent="0.2">
      <c r="A97" s="5" t="s">
        <v>50</v>
      </c>
      <c r="B97" s="22" t="s">
        <v>51</v>
      </c>
      <c r="C97" s="5">
        <v>0</v>
      </c>
      <c r="D97" s="3">
        <v>-7.2993381026434989E-2</v>
      </c>
      <c r="E97" s="22">
        <v>-4.0333579729700975E-2</v>
      </c>
      <c r="F97" s="25">
        <v>5.3900161146118899</v>
      </c>
      <c r="G97" s="4">
        <v>5.5289167002776596</v>
      </c>
      <c r="H97" s="4">
        <v>5.5519986190490096</v>
      </c>
      <c r="I97" s="26">
        <v>5.1899672983512701</v>
      </c>
      <c r="J97" s="25" t="s">
        <v>13086</v>
      </c>
      <c r="K97" s="4" t="s">
        <v>13086</v>
      </c>
      <c r="L97" s="26" t="s">
        <v>13086</v>
      </c>
    </row>
    <row r="98" spans="1:12" x14ac:dyDescent="0.2">
      <c r="A98" s="5" t="s">
        <v>3224</v>
      </c>
      <c r="B98" s="22" t="s">
        <v>13217</v>
      </c>
      <c r="C98" s="5">
        <v>0</v>
      </c>
      <c r="D98" s="3">
        <v>0.10716827066879198</v>
      </c>
      <c r="E98" s="22">
        <v>-0.14794364518447289</v>
      </c>
      <c r="F98" s="25">
        <v>5.51905318295554</v>
      </c>
      <c r="G98" s="4">
        <v>5.5947460304900902</v>
      </c>
      <c r="H98" s="4">
        <v>5.2926547301979898</v>
      </c>
      <c r="I98" s="26">
        <v>4.9662121531616199</v>
      </c>
      <c r="J98" s="25" t="s">
        <v>13086</v>
      </c>
      <c r="K98" s="4" t="s">
        <v>13086</v>
      </c>
      <c r="L98" s="26" t="s">
        <v>13086</v>
      </c>
    </row>
    <row r="99" spans="1:12" x14ac:dyDescent="0.2">
      <c r="A99" s="5" t="s">
        <v>3178</v>
      </c>
      <c r="B99" s="22" t="s">
        <v>3179</v>
      </c>
      <c r="C99" s="5">
        <v>0</v>
      </c>
      <c r="D99" s="3">
        <v>8.742811555369423E-2</v>
      </c>
      <c r="E99" s="22">
        <v>0.24025265707242927</v>
      </c>
      <c r="F99" s="25">
        <v>5.3683426793242202</v>
      </c>
      <c r="G99" s="4">
        <v>6.4886494085772002</v>
      </c>
      <c r="H99" s="4">
        <v>6.4041492492096896</v>
      </c>
      <c r="I99" s="26">
        <v>6.5506318758947302</v>
      </c>
      <c r="J99" s="25" t="s">
        <v>13086</v>
      </c>
      <c r="K99" s="4" t="s">
        <v>13086</v>
      </c>
      <c r="L99" s="26" t="s">
        <v>13086</v>
      </c>
    </row>
    <row r="100" spans="1:12" x14ac:dyDescent="0.2">
      <c r="A100" s="5" t="s">
        <v>3317</v>
      </c>
      <c r="B100" s="22" t="s">
        <v>13170</v>
      </c>
      <c r="C100" s="5">
        <v>0</v>
      </c>
      <c r="D100" s="3">
        <v>0.15974433959648604</v>
      </c>
      <c r="E100" s="22">
        <v>0.22725493469941505</v>
      </c>
      <c r="F100" s="25">
        <v>5.77170504046292</v>
      </c>
      <c r="G100" s="4">
        <v>6.93450350115004</v>
      </c>
      <c r="H100" s="4">
        <v>6.6770317704810003</v>
      </c>
      <c r="I100" s="26">
        <v>6.9288002542929004</v>
      </c>
      <c r="J100" s="25" t="s">
        <v>13086</v>
      </c>
      <c r="K100" s="4" t="s">
        <v>13086</v>
      </c>
      <c r="L100" s="26" t="s">
        <v>13086</v>
      </c>
    </row>
    <row r="101" spans="1:12" x14ac:dyDescent="0.2">
      <c r="A101" s="5" t="s">
        <v>2728</v>
      </c>
      <c r="B101" s="22" t="s">
        <v>13218</v>
      </c>
      <c r="C101" s="5">
        <v>0</v>
      </c>
      <c r="D101" s="3">
        <v>-0.15446239107764392</v>
      </c>
      <c r="E101" s="22">
        <v>-4.8790495808899825E-2</v>
      </c>
      <c r="F101" s="25">
        <v>4.9934185938153703</v>
      </c>
      <c r="G101" s="4">
        <v>5.7409860467187901</v>
      </c>
      <c r="H101" s="4">
        <v>5.44219746431021</v>
      </c>
      <c r="I101" s="26">
        <v>5.7574719477656702</v>
      </c>
      <c r="J101" s="25" t="s">
        <v>13086</v>
      </c>
      <c r="K101" s="4" t="s">
        <v>13086</v>
      </c>
      <c r="L101" s="26" t="s">
        <v>13086</v>
      </c>
    </row>
    <row r="102" spans="1:12" x14ac:dyDescent="0.2">
      <c r="A102" s="5" t="s">
        <v>2846</v>
      </c>
      <c r="B102" s="22" t="s">
        <v>2847</v>
      </c>
      <c r="C102" s="5">
        <v>0</v>
      </c>
      <c r="D102" s="3">
        <v>-8.7988799522328465E-2</v>
      </c>
      <c r="E102" s="22">
        <v>-7.6133765300478884E-2</v>
      </c>
      <c r="F102" s="25">
        <v>5.7991336933020596</v>
      </c>
      <c r="G102" s="4">
        <v>5.7760688908219802</v>
      </c>
      <c r="H102" s="4">
        <v>5.6622193504782201</v>
      </c>
      <c r="I102" s="26">
        <v>5.6941575133472897</v>
      </c>
      <c r="J102" s="25" t="s">
        <v>13086</v>
      </c>
      <c r="K102" s="4" t="s">
        <v>13086</v>
      </c>
      <c r="L102" s="26" t="s">
        <v>13086</v>
      </c>
    </row>
    <row r="103" spans="1:12" x14ac:dyDescent="0.2">
      <c r="A103" s="5" t="s">
        <v>879</v>
      </c>
      <c r="B103" s="22" t="s">
        <v>880</v>
      </c>
      <c r="C103" s="5">
        <v>0</v>
      </c>
      <c r="D103" s="3">
        <v>-7.0167800821344994E-2</v>
      </c>
      <c r="E103" s="22">
        <v>0.19128248539697701</v>
      </c>
      <c r="F103" s="25">
        <v>6.6288383199874898</v>
      </c>
      <c r="G103" s="4">
        <v>6.7354072569141996</v>
      </c>
      <c r="H103" s="4">
        <v>6.5735329909885101</v>
      </c>
      <c r="I103" s="26">
        <v>6.6683859166900001</v>
      </c>
      <c r="J103" s="25" t="s">
        <v>13086</v>
      </c>
      <c r="K103" s="4" t="s">
        <v>13086</v>
      </c>
      <c r="L103" s="26" t="s">
        <v>13086</v>
      </c>
    </row>
    <row r="104" spans="1:12" x14ac:dyDescent="0.2">
      <c r="A104" s="5" t="s">
        <v>3194</v>
      </c>
      <c r="B104" s="22" t="s">
        <v>3195</v>
      </c>
      <c r="C104" s="5">
        <v>0</v>
      </c>
      <c r="D104" s="3">
        <v>9.4660178523273991E-2</v>
      </c>
      <c r="E104" s="22">
        <v>-0.14269850643498103</v>
      </c>
      <c r="F104" s="25">
        <v>6.0697790608815101</v>
      </c>
      <c r="G104" s="4">
        <v>6.5038042970908796</v>
      </c>
      <c r="H104" s="4">
        <v>6.1880562084383701</v>
      </c>
      <c r="I104" s="26">
        <v>6.0561422620590504</v>
      </c>
      <c r="J104" s="25" t="s">
        <v>13086</v>
      </c>
      <c r="K104" s="4" t="s">
        <v>13086</v>
      </c>
      <c r="L104" s="26" t="s">
        <v>13086</v>
      </c>
    </row>
    <row r="105" spans="1:12" x14ac:dyDescent="0.2">
      <c r="A105" s="5" t="s">
        <v>2875</v>
      </c>
      <c r="B105" s="22" t="s">
        <v>2876</v>
      </c>
      <c r="C105" s="5">
        <v>0</v>
      </c>
      <c r="D105" s="3">
        <v>-7.8967852644265979E-2</v>
      </c>
      <c r="E105" s="22">
        <v>0.13662962241047294</v>
      </c>
      <c r="F105" s="25">
        <v>7.40253649180391</v>
      </c>
      <c r="G105" s="4">
        <v>7.6999070687513003</v>
      </c>
      <c r="H105" s="4">
        <v>7.4910673946532897</v>
      </c>
      <c r="I105" s="26">
        <v>7.6757142006219201</v>
      </c>
      <c r="J105" s="25" t="s">
        <v>13086</v>
      </c>
      <c r="K105" s="4" t="s">
        <v>13086</v>
      </c>
      <c r="L105" s="26" t="s">
        <v>13086</v>
      </c>
    </row>
    <row r="106" spans="1:12" x14ac:dyDescent="0.2">
      <c r="A106" s="5" t="s">
        <v>56</v>
      </c>
      <c r="B106" s="22" t="s">
        <v>57</v>
      </c>
      <c r="C106" s="5">
        <v>0</v>
      </c>
      <c r="D106" s="3">
        <v>-0.11826288161981938</v>
      </c>
      <c r="E106" s="22">
        <v>8.3172545561989719E-2</v>
      </c>
      <c r="F106" s="25">
        <v>6.1243085526156502</v>
      </c>
      <c r="G106" s="4">
        <v>6.3078595805984703</v>
      </c>
      <c r="H106" s="4">
        <v>6.0381033103058996</v>
      </c>
      <c r="I106" s="26">
        <v>6.2125072127700802</v>
      </c>
      <c r="J106" s="25" t="s">
        <v>13086</v>
      </c>
      <c r="K106" s="4" t="s">
        <v>13086</v>
      </c>
      <c r="L106" s="26" t="s">
        <v>13086</v>
      </c>
    </row>
    <row r="107" spans="1:12" x14ac:dyDescent="0.2">
      <c r="A107" s="5" t="s">
        <v>2929</v>
      </c>
      <c r="B107" s="22" t="s">
        <v>2930</v>
      </c>
      <c r="C107" s="5">
        <v>0</v>
      </c>
      <c r="D107" s="3">
        <v>-4.484004529470903E-2</v>
      </c>
      <c r="E107" s="22">
        <v>4.9872994872958987E-2</v>
      </c>
      <c r="F107" s="25">
        <v>5.9892450814426104</v>
      </c>
      <c r="G107" s="4">
        <v>6.3900338058957598</v>
      </c>
      <c r="H107" s="4">
        <v>6.1498654530262602</v>
      </c>
      <c r="I107" s="26">
        <v>6.1339538445179604</v>
      </c>
      <c r="J107" s="25" t="s">
        <v>13086</v>
      </c>
      <c r="K107" s="4" t="s">
        <v>13086</v>
      </c>
      <c r="L107" s="26" t="s">
        <v>13086</v>
      </c>
    </row>
    <row r="108" spans="1:12" x14ac:dyDescent="0.2">
      <c r="A108" s="5" t="s">
        <v>58</v>
      </c>
      <c r="B108" s="22" t="s">
        <v>59</v>
      </c>
      <c r="C108" s="5">
        <v>0</v>
      </c>
      <c r="D108" s="3">
        <v>0.1263988556178729</v>
      </c>
      <c r="E108" s="22">
        <v>7.9386623144226898E-2</v>
      </c>
      <c r="F108" s="25">
        <v>5.9916025964184501</v>
      </c>
      <c r="G108" s="4">
        <v>6.2875778090787096</v>
      </c>
      <c r="H108" s="4">
        <v>6.0072355375459496</v>
      </c>
      <c r="I108" s="26">
        <v>6.1471195760219697</v>
      </c>
      <c r="J108" s="25" t="s">
        <v>13086</v>
      </c>
      <c r="K108" s="4" t="s">
        <v>13086</v>
      </c>
      <c r="L108" s="26" t="s">
        <v>13086</v>
      </c>
    </row>
    <row r="109" spans="1:12" x14ac:dyDescent="0.2">
      <c r="A109" s="5" t="s">
        <v>60</v>
      </c>
      <c r="B109" s="22" t="s">
        <v>61</v>
      </c>
      <c r="C109" s="5">
        <v>0</v>
      </c>
      <c r="D109" s="3">
        <v>-6.0639672718805993E-2</v>
      </c>
      <c r="E109" s="22">
        <v>-0.225953411932312</v>
      </c>
      <c r="F109" s="25">
        <v>6.2468185212100504</v>
      </c>
      <c r="G109" s="4">
        <v>6.4060459958453002</v>
      </c>
      <c r="H109" s="4">
        <v>6.3712341559765502</v>
      </c>
      <c r="I109" s="26">
        <v>6.2999864361344704</v>
      </c>
      <c r="J109" s="25" t="s">
        <v>13086</v>
      </c>
      <c r="K109" s="4" t="s">
        <v>13086</v>
      </c>
      <c r="L109" s="26" t="s">
        <v>13086</v>
      </c>
    </row>
    <row r="110" spans="1:12" x14ac:dyDescent="0.2">
      <c r="A110" s="5" t="s">
        <v>62</v>
      </c>
      <c r="B110" s="22" t="s">
        <v>63</v>
      </c>
      <c r="C110" s="5">
        <v>0</v>
      </c>
      <c r="D110" s="3">
        <v>-3.282546357145999E-2</v>
      </c>
      <c r="E110" s="22">
        <v>-5.7976396816139003E-2</v>
      </c>
      <c r="F110" s="25">
        <v>6.1111280363451197</v>
      </c>
      <c r="G110" s="4">
        <v>6.2915464396922101</v>
      </c>
      <c r="H110" s="4">
        <v>6.1042822070944398</v>
      </c>
      <c r="I110" s="26">
        <v>5.9809663913512203</v>
      </c>
      <c r="J110" s="25" t="s">
        <v>13086</v>
      </c>
      <c r="K110" s="4" t="s">
        <v>13086</v>
      </c>
      <c r="L110" s="26" t="s">
        <v>13086</v>
      </c>
    </row>
    <row r="111" spans="1:12" x14ac:dyDescent="0.2">
      <c r="A111" s="5" t="s">
        <v>2967</v>
      </c>
      <c r="B111" s="22" t="s">
        <v>2968</v>
      </c>
      <c r="C111" s="5">
        <v>0</v>
      </c>
      <c r="D111" s="3">
        <v>-1.9656566289924182E-2</v>
      </c>
      <c r="E111" s="22">
        <v>0.12427018860242522</v>
      </c>
      <c r="F111" s="25">
        <v>4.4577002722181103</v>
      </c>
      <c r="G111" s="4">
        <v>4.8727795770537998</v>
      </c>
      <c r="H111" s="4">
        <v>4.5288395997392001</v>
      </c>
      <c r="I111" s="26">
        <v>4.4508646923797697</v>
      </c>
      <c r="J111" s="25" t="s">
        <v>13086</v>
      </c>
      <c r="K111" s="4" t="s">
        <v>13086</v>
      </c>
      <c r="L111" s="26" t="s">
        <v>13086</v>
      </c>
    </row>
    <row r="112" spans="1:12" x14ac:dyDescent="0.2">
      <c r="A112" s="5" t="s">
        <v>2990</v>
      </c>
      <c r="B112" s="22" t="s">
        <v>2991</v>
      </c>
      <c r="C112" s="5">
        <v>0</v>
      </c>
      <c r="D112" s="3">
        <v>-8.708447211708048E-3</v>
      </c>
      <c r="E112" s="22">
        <v>9.1395816857297918E-2</v>
      </c>
      <c r="F112" s="25">
        <v>5.8160158061580196</v>
      </c>
      <c r="G112" s="4">
        <v>6.0520009801013002</v>
      </c>
      <c r="H112" s="4">
        <v>5.8642974410695397</v>
      </c>
      <c r="I112" s="26">
        <v>6.0353496765229897</v>
      </c>
      <c r="J112" s="25">
        <v>1.373281666677042</v>
      </c>
      <c r="K112" s="4">
        <v>3.6862976222126402</v>
      </c>
      <c r="L112" s="26">
        <v>3.73743550365697</v>
      </c>
    </row>
    <row r="113" spans="1:12" x14ac:dyDescent="0.2">
      <c r="A113" s="5" t="s">
        <v>890</v>
      </c>
      <c r="B113" s="22" t="s">
        <v>2245</v>
      </c>
      <c r="C113" s="5">
        <v>0</v>
      </c>
      <c r="D113" s="3">
        <v>4.9339627290030899E-2</v>
      </c>
      <c r="E113" s="22">
        <v>0.1752237341538524</v>
      </c>
      <c r="F113" s="25">
        <v>6.0893044518478696</v>
      </c>
      <c r="G113" s="4">
        <v>6.09940437234554</v>
      </c>
      <c r="H113" s="4">
        <v>6.0359497795366703</v>
      </c>
      <c r="I113" s="26">
        <v>6.1224780146815103</v>
      </c>
      <c r="J113" s="25" t="s">
        <v>13086</v>
      </c>
      <c r="K113" s="4" t="s">
        <v>13086</v>
      </c>
      <c r="L113" s="26" t="s">
        <v>13086</v>
      </c>
    </row>
    <row r="114" spans="1:12" x14ac:dyDescent="0.2">
      <c r="A114" s="5" t="s">
        <v>2954</v>
      </c>
      <c r="B114" s="22" t="s">
        <v>13173</v>
      </c>
      <c r="C114" s="5">
        <v>0</v>
      </c>
      <c r="D114" s="3">
        <v>-2.4811729570911933E-2</v>
      </c>
      <c r="E114" s="22">
        <v>-5.3750532904681014E-2</v>
      </c>
      <c r="F114" s="25">
        <v>6.4805386999218602</v>
      </c>
      <c r="G114" s="4">
        <v>6.8629598048036602</v>
      </c>
      <c r="H114" s="4">
        <v>6.7131712150806298</v>
      </c>
      <c r="I114" s="26">
        <v>6.8407645678596802</v>
      </c>
      <c r="J114" s="25">
        <v>0.53000119980472593</v>
      </c>
      <c r="K114" s="4">
        <v>2.6941647490543597</v>
      </c>
      <c r="L114" s="26">
        <v>3.0077340167079498</v>
      </c>
    </row>
    <row r="115" spans="1:12" x14ac:dyDescent="0.2">
      <c r="A115" s="5" t="s">
        <v>2770</v>
      </c>
      <c r="B115" s="22" t="s">
        <v>2771</v>
      </c>
      <c r="C115" s="5">
        <v>0</v>
      </c>
      <c r="D115" s="3">
        <v>-0.13290900307508002</v>
      </c>
      <c r="E115" s="22">
        <v>-8.1390916967191029E-2</v>
      </c>
      <c r="F115" s="25">
        <v>5.6837672614253103</v>
      </c>
      <c r="G115" s="4">
        <v>6.1989868056709296</v>
      </c>
      <c r="H115" s="4">
        <v>6.0553400995441802</v>
      </c>
      <c r="I115" s="26">
        <v>6.1427960357135598</v>
      </c>
      <c r="J115" s="25" t="s">
        <v>13086</v>
      </c>
      <c r="K115" s="4" t="s">
        <v>13086</v>
      </c>
      <c r="L115" s="26" t="s">
        <v>13086</v>
      </c>
    </row>
    <row r="116" spans="1:12" x14ac:dyDescent="0.2">
      <c r="A116" s="5" t="s">
        <v>893</v>
      </c>
      <c r="B116" s="22" t="s">
        <v>894</v>
      </c>
      <c r="C116" s="5">
        <v>0</v>
      </c>
      <c r="D116" s="3">
        <v>8.6123261826671571E-2</v>
      </c>
      <c r="E116" s="22">
        <v>-0.11171188912260299</v>
      </c>
      <c r="F116" s="25">
        <v>6.1362130655130196</v>
      </c>
      <c r="G116" s="4">
        <v>6.2618336205757501</v>
      </c>
      <c r="H116" s="4">
        <v>6.0174090085362097</v>
      </c>
      <c r="I116" s="26">
        <v>6.3504224766077098</v>
      </c>
      <c r="J116" s="25" t="s">
        <v>13086</v>
      </c>
      <c r="K116" s="4" t="s">
        <v>13086</v>
      </c>
      <c r="L116" s="26" t="s">
        <v>13086</v>
      </c>
    </row>
    <row r="117" spans="1:12" x14ac:dyDescent="0.2">
      <c r="A117" s="5" t="s">
        <v>3163</v>
      </c>
      <c r="B117" s="22" t="s">
        <v>3164</v>
      </c>
      <c r="C117" s="5">
        <v>0</v>
      </c>
      <c r="D117" s="3">
        <v>7.7558821113315968E-2</v>
      </c>
      <c r="E117" s="22">
        <v>-5.1974747756552003E-2</v>
      </c>
      <c r="F117" s="25">
        <v>5.9598567183413396</v>
      </c>
      <c r="G117" s="4">
        <v>6.1604085000895799</v>
      </c>
      <c r="H117" s="4">
        <v>6.0266966559781601</v>
      </c>
      <c r="I117" s="26">
        <v>6.5450224427567303</v>
      </c>
      <c r="J117" s="25" t="s">
        <v>13086</v>
      </c>
      <c r="K117" s="4" t="s">
        <v>13086</v>
      </c>
      <c r="L117" s="26" t="s">
        <v>13086</v>
      </c>
    </row>
    <row r="118" spans="1:12" x14ac:dyDescent="0.2">
      <c r="A118" s="5" t="s">
        <v>3291</v>
      </c>
      <c r="B118" s="22" t="s">
        <v>3292</v>
      </c>
      <c r="C118" s="5">
        <v>0</v>
      </c>
      <c r="D118" s="3">
        <v>0.14630051091343454</v>
      </c>
      <c r="E118" s="22">
        <v>0.12671168259729082</v>
      </c>
      <c r="F118" s="25">
        <v>6.4469563477954601</v>
      </c>
      <c r="G118" s="4">
        <v>6.9233683811038702</v>
      </c>
      <c r="H118" s="4">
        <v>6.7395881654545198</v>
      </c>
      <c r="I118" s="26">
        <v>6.8676795744818504</v>
      </c>
      <c r="J118" s="25" t="s">
        <v>13086</v>
      </c>
      <c r="K118" s="4" t="s">
        <v>13086</v>
      </c>
      <c r="L118" s="26" t="s">
        <v>13086</v>
      </c>
    </row>
    <row r="119" spans="1:12" x14ac:dyDescent="0.2">
      <c r="A119" s="5" t="s">
        <v>3293</v>
      </c>
      <c r="B119" s="22" t="s">
        <v>3294</v>
      </c>
      <c r="C119" s="5">
        <v>0</v>
      </c>
      <c r="D119" s="3">
        <v>0.1464523525758904</v>
      </c>
      <c r="E119" s="22">
        <v>0.22278645754507637</v>
      </c>
      <c r="F119" s="25">
        <v>7.2865238318155097</v>
      </c>
      <c r="G119" s="4">
        <v>7.5713360868168902</v>
      </c>
      <c r="H119" s="4">
        <v>7.3979226365453199</v>
      </c>
      <c r="I119" s="26">
        <v>7.5434720317015103</v>
      </c>
      <c r="J119" s="25">
        <v>0.66357061572364984</v>
      </c>
      <c r="K119" s="4">
        <v>2.3050452779474968</v>
      </c>
      <c r="L119" s="26">
        <v>3.5980830653751301</v>
      </c>
    </row>
    <row r="120" spans="1:12" x14ac:dyDescent="0.2">
      <c r="A120" s="5" t="s">
        <v>900</v>
      </c>
      <c r="B120" s="22" t="s">
        <v>901</v>
      </c>
      <c r="C120" s="5">
        <v>0</v>
      </c>
      <c r="D120" s="3">
        <v>-7.7522957854686769E-2</v>
      </c>
      <c r="E120" s="22">
        <v>-0.18984724865080577</v>
      </c>
      <c r="F120" s="25">
        <v>6.1486026548060897</v>
      </c>
      <c r="G120" s="4">
        <v>6.5597390962338098</v>
      </c>
      <c r="H120" s="4">
        <v>6.3291740634175104</v>
      </c>
      <c r="I120" s="26">
        <v>6.4371637104464998</v>
      </c>
      <c r="J120" s="25" t="s">
        <v>13086</v>
      </c>
      <c r="K120" s="4" t="s">
        <v>13086</v>
      </c>
      <c r="L120" s="26" t="s">
        <v>13086</v>
      </c>
    </row>
    <row r="121" spans="1:12" x14ac:dyDescent="0.2">
      <c r="A121" s="5" t="s">
        <v>902</v>
      </c>
      <c r="B121" s="22" t="s">
        <v>903</v>
      </c>
      <c r="C121" s="5">
        <v>0</v>
      </c>
      <c r="D121" s="3">
        <v>8.2292712447344041E-2</v>
      </c>
      <c r="E121" s="22">
        <v>-0.16992500144231193</v>
      </c>
      <c r="F121" s="25">
        <v>5.9634194649786902</v>
      </c>
      <c r="G121" s="4">
        <v>5.90161086982698</v>
      </c>
      <c r="H121" s="4">
        <v>5.8626441167041703</v>
      </c>
      <c r="I121" s="26">
        <v>5.8755994549394197</v>
      </c>
      <c r="J121" s="25" t="s">
        <v>13086</v>
      </c>
      <c r="K121" s="4" t="s">
        <v>13086</v>
      </c>
      <c r="L121" s="26" t="s">
        <v>13086</v>
      </c>
    </row>
    <row r="122" spans="1:12" x14ac:dyDescent="0.2">
      <c r="A122" s="5" t="s">
        <v>71</v>
      </c>
      <c r="B122" s="22" t="s">
        <v>72</v>
      </c>
      <c r="C122" s="5">
        <v>0</v>
      </c>
      <c r="D122" s="3">
        <v>-3.0459154750515527E-2</v>
      </c>
      <c r="E122" s="22">
        <v>-0.22467734563362657</v>
      </c>
      <c r="F122" s="25">
        <v>5.6255388014110403</v>
      </c>
      <c r="G122" s="4">
        <v>5.9973514297124497</v>
      </c>
      <c r="H122" s="4">
        <v>5.99835089688544</v>
      </c>
      <c r="I122" s="26">
        <v>5.9018395920512301</v>
      </c>
      <c r="J122" s="25" t="s">
        <v>13086</v>
      </c>
      <c r="K122" s="4" t="s">
        <v>13086</v>
      </c>
      <c r="L122" s="26" t="s">
        <v>13086</v>
      </c>
    </row>
    <row r="123" spans="1:12" x14ac:dyDescent="0.2">
      <c r="A123" s="5" t="s">
        <v>3420</v>
      </c>
      <c r="B123" s="22" t="s">
        <v>13174</v>
      </c>
      <c r="C123" s="5">
        <v>0</v>
      </c>
      <c r="D123" s="3">
        <v>0.24807609936893293</v>
      </c>
      <c r="E123" s="22">
        <v>0.23951408586550904</v>
      </c>
      <c r="F123" s="25">
        <v>6.0389379190386201</v>
      </c>
      <c r="G123" s="4">
        <v>6.4054146669518603</v>
      </c>
      <c r="H123" s="4">
        <v>6.1745249779201501</v>
      </c>
      <c r="I123" s="26">
        <v>6.3895027536384603</v>
      </c>
      <c r="J123" s="25" t="s">
        <v>13086</v>
      </c>
      <c r="K123" s="4" t="s">
        <v>13086</v>
      </c>
      <c r="L123" s="26" t="s">
        <v>13086</v>
      </c>
    </row>
    <row r="124" spans="1:12" x14ac:dyDescent="0.2">
      <c r="A124" s="5" t="s">
        <v>3070</v>
      </c>
      <c r="B124" s="22" t="s">
        <v>8034</v>
      </c>
      <c r="C124" s="5">
        <v>0</v>
      </c>
      <c r="D124" s="3">
        <v>3.1044107221614992E-2</v>
      </c>
      <c r="E124" s="22">
        <v>-2.6022895216214037E-2</v>
      </c>
      <c r="F124" s="25">
        <v>6.4414437532550597</v>
      </c>
      <c r="G124" s="4">
        <v>6.9096041626616298</v>
      </c>
      <c r="H124" s="4">
        <v>6.7407415448383396</v>
      </c>
      <c r="I124" s="26">
        <v>6.6228665290179896</v>
      </c>
      <c r="J124" s="25" t="s">
        <v>13086</v>
      </c>
      <c r="K124" s="4" t="s">
        <v>13086</v>
      </c>
      <c r="L124" s="26" t="s">
        <v>13086</v>
      </c>
    </row>
    <row r="125" spans="1:12" x14ac:dyDescent="0.2">
      <c r="A125" s="5" t="s">
        <v>2247</v>
      </c>
      <c r="B125" s="22" t="s">
        <v>2248</v>
      </c>
      <c r="C125" s="5">
        <v>0</v>
      </c>
      <c r="D125" s="3">
        <v>-0.12452807240149261</v>
      </c>
      <c r="E125" s="22">
        <v>6.9775952022821802E-2</v>
      </c>
      <c r="F125" s="25">
        <v>6.05126831887039</v>
      </c>
      <c r="G125" s="4">
        <v>6.2165617350479296</v>
      </c>
      <c r="H125" s="4">
        <v>6.0385804259615803</v>
      </c>
      <c r="I125" s="26">
        <v>6.1563976972825003</v>
      </c>
      <c r="J125" s="25" t="s">
        <v>13086</v>
      </c>
      <c r="K125" s="4" t="s">
        <v>13086</v>
      </c>
      <c r="L125" s="26" t="s">
        <v>13086</v>
      </c>
    </row>
    <row r="126" spans="1:12" x14ac:dyDescent="0.2">
      <c r="A126" s="5" t="s">
        <v>2249</v>
      </c>
      <c r="B126" s="22" t="s">
        <v>2250</v>
      </c>
      <c r="C126" s="5">
        <v>0</v>
      </c>
      <c r="D126" s="3">
        <v>-4.2534373288950766E-4</v>
      </c>
      <c r="E126" s="22">
        <v>-4.5639721563502794E-2</v>
      </c>
      <c r="F126" s="25">
        <v>6.9233165677343003</v>
      </c>
      <c r="G126" s="4">
        <v>6.9967917717974899</v>
      </c>
      <c r="H126" s="4">
        <v>6.9421618901035096</v>
      </c>
      <c r="I126" s="26">
        <v>7.1786604585381699</v>
      </c>
      <c r="J126" s="25">
        <v>-6.6412829637635007E-2</v>
      </c>
      <c r="K126" s="4">
        <v>0.89717712880227996</v>
      </c>
      <c r="L126" s="26">
        <v>1.9803264800111979</v>
      </c>
    </row>
    <row r="127" spans="1:12" x14ac:dyDescent="0.2">
      <c r="A127" s="5" t="s">
        <v>73</v>
      </c>
      <c r="B127" s="22" t="s">
        <v>74</v>
      </c>
      <c r="C127" s="5">
        <v>0</v>
      </c>
      <c r="D127" s="3">
        <v>8.0808450258373299E-2</v>
      </c>
      <c r="E127" s="22">
        <v>0.12574703626563469</v>
      </c>
      <c r="F127" s="25">
        <v>5.5309804697959404</v>
      </c>
      <c r="G127" s="4">
        <v>5.8736518648096903</v>
      </c>
      <c r="H127" s="4">
        <v>5.6383694350524003</v>
      </c>
      <c r="I127" s="26">
        <v>5.27357994567621</v>
      </c>
      <c r="J127" s="25" t="s">
        <v>13086</v>
      </c>
      <c r="K127" s="4" t="s">
        <v>13086</v>
      </c>
      <c r="L127" s="26" t="s">
        <v>13086</v>
      </c>
    </row>
    <row r="128" spans="1:12" x14ac:dyDescent="0.2">
      <c r="A128" s="5" t="s">
        <v>3408</v>
      </c>
      <c r="B128" s="22" t="s">
        <v>3409</v>
      </c>
      <c r="C128" s="5">
        <v>0</v>
      </c>
      <c r="D128" s="3">
        <v>0.24245359848343581</v>
      </c>
      <c r="E128" s="22">
        <v>0.21484726131394996</v>
      </c>
      <c r="F128" s="25">
        <v>4.2108266386782596</v>
      </c>
      <c r="G128" s="4">
        <v>5.4595884792320097</v>
      </c>
      <c r="H128" s="4">
        <v>5.32432361870059</v>
      </c>
      <c r="I128" s="26">
        <v>5.7902992414219998</v>
      </c>
      <c r="J128" s="25" t="s">
        <v>13086</v>
      </c>
      <c r="K128" s="4" t="s">
        <v>13086</v>
      </c>
      <c r="L128" s="26" t="s">
        <v>13086</v>
      </c>
    </row>
    <row r="129" spans="1:12" x14ac:dyDescent="0.2">
      <c r="A129" s="5" t="s">
        <v>2745</v>
      </c>
      <c r="B129" s="22" t="s">
        <v>2746</v>
      </c>
      <c r="C129" s="5">
        <v>0</v>
      </c>
      <c r="D129" s="3">
        <v>-0.14397043830868905</v>
      </c>
      <c r="E129" s="22">
        <v>-4.3764053558243088E-2</v>
      </c>
      <c r="F129" s="25">
        <v>5.75466935028434</v>
      </c>
      <c r="G129" s="4">
        <v>5.7834104322983597</v>
      </c>
      <c r="H129" s="4">
        <v>5.4575488604110101</v>
      </c>
      <c r="I129" s="26">
        <v>5.9966254844226698</v>
      </c>
      <c r="J129" s="25" t="s">
        <v>13086</v>
      </c>
      <c r="K129" s="4" t="s">
        <v>13086</v>
      </c>
      <c r="L129" s="26" t="s">
        <v>13086</v>
      </c>
    </row>
    <row r="130" spans="1:12" x14ac:dyDescent="0.2">
      <c r="A130" s="5" t="s">
        <v>2657</v>
      </c>
      <c r="B130" s="22" t="s">
        <v>2658</v>
      </c>
      <c r="C130" s="5">
        <v>0</v>
      </c>
      <c r="D130" s="3">
        <v>-0.20726639253153101</v>
      </c>
      <c r="E130" s="22">
        <v>-0.14948513797684304</v>
      </c>
      <c r="F130" s="25">
        <v>5.9612264485550899</v>
      </c>
      <c r="G130" s="4">
        <v>6.0702965181977602</v>
      </c>
      <c r="H130" s="4">
        <v>5.9379639931811603</v>
      </c>
      <c r="I130" s="26">
        <v>5.7733475419808196</v>
      </c>
      <c r="J130" s="25" t="s">
        <v>13086</v>
      </c>
      <c r="K130" s="4" t="s">
        <v>13086</v>
      </c>
      <c r="L130" s="26" t="s">
        <v>13086</v>
      </c>
    </row>
    <row r="131" spans="1:12" x14ac:dyDescent="0.2">
      <c r="A131" s="5" t="s">
        <v>2253</v>
      </c>
      <c r="B131" s="22" t="s">
        <v>2254</v>
      </c>
      <c r="C131" s="5">
        <v>0</v>
      </c>
      <c r="D131" s="3">
        <v>-4.1248458924599614E-2</v>
      </c>
      <c r="E131" s="22">
        <v>-3.011533090807101E-2</v>
      </c>
      <c r="F131" s="25">
        <v>6.3246116533289198</v>
      </c>
      <c r="G131" s="4">
        <v>6.57831824058501</v>
      </c>
      <c r="H131" s="4">
        <v>6.2912356108487897</v>
      </c>
      <c r="I131" s="26">
        <v>6.44247976906445</v>
      </c>
      <c r="J131" s="25" t="s">
        <v>13086</v>
      </c>
      <c r="K131" s="4" t="s">
        <v>13086</v>
      </c>
      <c r="L131" s="26" t="s">
        <v>13086</v>
      </c>
    </row>
    <row r="132" spans="1:12" x14ac:dyDescent="0.2">
      <c r="A132" s="5" t="s">
        <v>2796</v>
      </c>
      <c r="B132" s="22" t="s">
        <v>2797</v>
      </c>
      <c r="C132" s="5">
        <v>0</v>
      </c>
      <c r="D132" s="3">
        <v>-0.11941318820387492</v>
      </c>
      <c r="E132" s="22">
        <v>-0.20036295075926691</v>
      </c>
      <c r="F132" s="25">
        <v>7.5817221599491003</v>
      </c>
      <c r="G132" s="4">
        <v>7.8975996034280396</v>
      </c>
      <c r="H132" s="4">
        <v>7.7427486909449597</v>
      </c>
      <c r="I132" s="26">
        <v>7.7231025102822803</v>
      </c>
      <c r="J132" s="25" t="s">
        <v>13086</v>
      </c>
      <c r="K132" s="4" t="s">
        <v>13086</v>
      </c>
      <c r="L132" s="26" t="s">
        <v>13086</v>
      </c>
    </row>
    <row r="133" spans="1:12" x14ac:dyDescent="0.2">
      <c r="A133" s="5" t="s">
        <v>909</v>
      </c>
      <c r="B133" s="22" t="s">
        <v>910</v>
      </c>
      <c r="C133" s="5">
        <v>0</v>
      </c>
      <c r="D133" s="3">
        <v>-4.007668356789007E-3</v>
      </c>
      <c r="E133" s="22">
        <v>6.3789075851418992E-2</v>
      </c>
      <c r="F133" s="25">
        <v>6.0386598943024996</v>
      </c>
      <c r="G133" s="4">
        <v>6.0793983390198596</v>
      </c>
      <c r="H133" s="4">
        <v>6.00715010536668</v>
      </c>
      <c r="I133" s="26">
        <v>6.18585366993414</v>
      </c>
      <c r="J133" s="25" t="s">
        <v>13086</v>
      </c>
      <c r="K133" s="4" t="s">
        <v>13086</v>
      </c>
      <c r="L133" s="26" t="s">
        <v>13086</v>
      </c>
    </row>
    <row r="134" spans="1:12" x14ac:dyDescent="0.2">
      <c r="A134" s="5" t="s">
        <v>2959</v>
      </c>
      <c r="B134" s="22" t="s">
        <v>2960</v>
      </c>
      <c r="C134" s="5">
        <v>0</v>
      </c>
      <c r="D134" s="3">
        <v>-2.288109297911417E-2</v>
      </c>
      <c r="E134" s="22">
        <v>-7.7074249308691001E-2</v>
      </c>
      <c r="F134" s="25">
        <v>5.7474661884060199</v>
      </c>
      <c r="G134" s="4">
        <v>5.8437869754058198</v>
      </c>
      <c r="H134" s="4">
        <v>5.6826954958987104</v>
      </c>
      <c r="I134" s="26">
        <v>5.7956576016260604</v>
      </c>
      <c r="J134" s="25" t="s">
        <v>13086</v>
      </c>
      <c r="K134" s="4">
        <v>0.54488380841235506</v>
      </c>
      <c r="L134" s="26">
        <v>1.7341904638598349</v>
      </c>
    </row>
    <row r="135" spans="1:12" x14ac:dyDescent="0.2">
      <c r="A135" s="5" t="s">
        <v>917</v>
      </c>
      <c r="B135" s="22" t="s">
        <v>918</v>
      </c>
      <c r="C135" s="5">
        <v>0</v>
      </c>
      <c r="D135" s="3">
        <v>0.14363012207739906</v>
      </c>
      <c r="E135" s="22">
        <v>0.22173269070410856</v>
      </c>
      <c r="F135" s="25">
        <v>4.4546924492394799</v>
      </c>
      <c r="G135" s="4">
        <v>5.2413721301584397</v>
      </c>
      <c r="H135" s="4">
        <v>4.9834729265880098</v>
      </c>
      <c r="I135" s="26">
        <v>5.17213569664957</v>
      </c>
      <c r="J135" s="25" t="s">
        <v>13086</v>
      </c>
      <c r="K135" s="4" t="s">
        <v>13086</v>
      </c>
      <c r="L135" s="26" t="s">
        <v>13086</v>
      </c>
    </row>
    <row r="136" spans="1:12" x14ac:dyDescent="0.2">
      <c r="A136" s="5" t="s">
        <v>3336</v>
      </c>
      <c r="B136" s="22" t="s">
        <v>3337</v>
      </c>
      <c r="C136" s="5">
        <v>0</v>
      </c>
      <c r="D136" s="3">
        <v>0.17431271927705999</v>
      </c>
      <c r="E136" s="22">
        <v>-4.2914429601434309E-2</v>
      </c>
      <c r="F136" s="25">
        <v>6.78869147278263</v>
      </c>
      <c r="G136" s="4">
        <v>6.8360644743519998</v>
      </c>
      <c r="H136" s="4">
        <v>6.6930670939242303</v>
      </c>
      <c r="I136" s="26">
        <v>7.0276349657775397</v>
      </c>
      <c r="J136" s="25" t="s">
        <v>13086</v>
      </c>
      <c r="K136" s="4" t="s">
        <v>13086</v>
      </c>
      <c r="L136" s="26" t="s">
        <v>13086</v>
      </c>
    </row>
    <row r="137" spans="1:12" x14ac:dyDescent="0.2">
      <c r="A137" s="5" t="s">
        <v>921</v>
      </c>
      <c r="B137" s="22" t="s">
        <v>13089</v>
      </c>
      <c r="C137" s="5">
        <v>0</v>
      </c>
      <c r="D137" s="3">
        <v>-0.2030169869614461</v>
      </c>
      <c r="E137" s="22">
        <v>-0.1722446636545869</v>
      </c>
      <c r="F137" s="25">
        <v>4.6570558528571002</v>
      </c>
      <c r="G137" s="4">
        <v>5.6584311708034898</v>
      </c>
      <c r="H137" s="4">
        <v>5.4102203048650797</v>
      </c>
      <c r="I137" s="26">
        <v>5.4826306536321203</v>
      </c>
      <c r="J137" s="25" t="s">
        <v>13086</v>
      </c>
      <c r="K137" s="4" t="s">
        <v>13086</v>
      </c>
      <c r="L137" s="26" t="s">
        <v>13086</v>
      </c>
    </row>
    <row r="138" spans="1:12" x14ac:dyDescent="0.2">
      <c r="A138" s="5" t="s">
        <v>3154</v>
      </c>
      <c r="B138" s="22" t="s">
        <v>3155</v>
      </c>
      <c r="C138" s="5">
        <v>0</v>
      </c>
      <c r="D138" s="3">
        <v>7.1757488426918981E-2</v>
      </c>
      <c r="E138" s="22">
        <v>0.19419501128808736</v>
      </c>
      <c r="F138" s="25">
        <v>5.28670341293427</v>
      </c>
      <c r="G138" s="4">
        <v>5.8478809974453796</v>
      </c>
      <c r="H138" s="4">
        <v>5.7287432547162496</v>
      </c>
      <c r="I138" s="26">
        <v>5.8477946847845503</v>
      </c>
      <c r="J138" s="25">
        <v>-0.22776597104410601</v>
      </c>
      <c r="K138" s="4">
        <v>1.3472946717203609</v>
      </c>
      <c r="L138" s="26">
        <v>0.90383959483812093</v>
      </c>
    </row>
    <row r="139" spans="1:12" x14ac:dyDescent="0.2">
      <c r="A139" s="5" t="s">
        <v>922</v>
      </c>
      <c r="B139" s="22" t="s">
        <v>923</v>
      </c>
      <c r="C139" s="5">
        <v>0</v>
      </c>
      <c r="D139" s="3">
        <v>-8.2664806181926953E-2</v>
      </c>
      <c r="E139" s="22">
        <v>-0.13779856222166398</v>
      </c>
      <c r="F139" s="25">
        <v>5.5747024576065902</v>
      </c>
      <c r="G139" s="4">
        <v>6.1437640146122501</v>
      </c>
      <c r="H139" s="4">
        <v>5.7636376023768303</v>
      </c>
      <c r="I139" s="26">
        <v>5.8127262356370801</v>
      </c>
      <c r="J139" s="25" t="s">
        <v>13086</v>
      </c>
      <c r="K139" s="4" t="s">
        <v>13086</v>
      </c>
      <c r="L139" s="26" t="s">
        <v>13086</v>
      </c>
    </row>
    <row r="140" spans="1:12" x14ac:dyDescent="0.2">
      <c r="A140" s="5" t="s">
        <v>79</v>
      </c>
      <c r="B140" s="22" t="s">
        <v>4082</v>
      </c>
      <c r="C140" s="5">
        <v>0</v>
      </c>
      <c r="D140" s="3">
        <v>0.18946348847144928</v>
      </c>
      <c r="E140" s="22">
        <v>0.2231063322990843</v>
      </c>
      <c r="F140" s="25">
        <v>6.7414195019098804</v>
      </c>
      <c r="G140" s="4">
        <v>6.9862789559059904</v>
      </c>
      <c r="H140" s="4">
        <v>6.7870280902883398</v>
      </c>
      <c r="I140" s="26">
        <v>6.9185545305502698</v>
      </c>
      <c r="J140" s="25">
        <v>-0.11720524387475995</v>
      </c>
      <c r="K140" s="4">
        <v>1.6627838649640361</v>
      </c>
      <c r="L140" s="26">
        <v>2.4506571878320962</v>
      </c>
    </row>
    <row r="141" spans="1:12" x14ac:dyDescent="0.2">
      <c r="A141" s="5" t="s">
        <v>80</v>
      </c>
      <c r="B141" s="22" t="s">
        <v>4083</v>
      </c>
      <c r="C141" s="5">
        <v>0</v>
      </c>
      <c r="D141" s="3">
        <v>4.1671494062991976E-2</v>
      </c>
      <c r="E141" s="22">
        <v>0.24719702992808712</v>
      </c>
      <c r="F141" s="25">
        <v>4.7120601424610804</v>
      </c>
      <c r="G141" s="4">
        <v>4.9661088659670503</v>
      </c>
      <c r="H141" s="4">
        <v>5.0457140589408702</v>
      </c>
      <c r="I141" s="26">
        <v>5.0812392609117003</v>
      </c>
      <c r="J141" s="25" t="s">
        <v>13086</v>
      </c>
      <c r="K141" s="4" t="s">
        <v>13086</v>
      </c>
      <c r="L141" s="26" t="s">
        <v>13086</v>
      </c>
    </row>
    <row r="142" spans="1:12" x14ac:dyDescent="0.2">
      <c r="A142" s="5" t="s">
        <v>2920</v>
      </c>
      <c r="B142" s="22" t="s">
        <v>2921</v>
      </c>
      <c r="C142" s="5">
        <v>0</v>
      </c>
      <c r="D142" s="3">
        <v>-5.4292932535710603E-2</v>
      </c>
      <c r="E142" s="22">
        <v>-6.6537140260344962E-2</v>
      </c>
      <c r="F142" s="25">
        <v>5.3962167882909702</v>
      </c>
      <c r="G142" s="4">
        <v>5.8331598663358299</v>
      </c>
      <c r="H142" s="4">
        <v>5.5836181248586296</v>
      </c>
      <c r="I142" s="26">
        <v>5.6295930650557002</v>
      </c>
      <c r="J142" s="25" t="s">
        <v>13086</v>
      </c>
      <c r="K142" s="4" t="s">
        <v>13086</v>
      </c>
      <c r="L142" s="26" t="s">
        <v>13086</v>
      </c>
    </row>
    <row r="143" spans="1:12" x14ac:dyDescent="0.2">
      <c r="A143" s="5" t="s">
        <v>81</v>
      </c>
      <c r="B143" s="22" t="s">
        <v>82</v>
      </c>
      <c r="C143" s="5">
        <v>0</v>
      </c>
      <c r="D143" s="3">
        <v>-2.7513263279319577E-3</v>
      </c>
      <c r="E143" s="22">
        <v>-0.10650384083202791</v>
      </c>
      <c r="F143" s="25">
        <v>5.9003889794014599</v>
      </c>
      <c r="G143" s="4">
        <v>6.2201342495702496</v>
      </c>
      <c r="H143" s="4">
        <v>5.8396916853023804</v>
      </c>
      <c r="I143" s="26">
        <v>5.7063934335409501</v>
      </c>
      <c r="J143" s="25" t="s">
        <v>13086</v>
      </c>
      <c r="K143" s="4" t="s">
        <v>13086</v>
      </c>
      <c r="L143" s="26" t="s">
        <v>13086</v>
      </c>
    </row>
    <row r="144" spans="1:12" x14ac:dyDescent="0.2">
      <c r="A144" s="5" t="s">
        <v>930</v>
      </c>
      <c r="B144" s="22" t="s">
        <v>931</v>
      </c>
      <c r="C144" s="5">
        <v>0</v>
      </c>
      <c r="D144" s="3">
        <v>0.18143510582059011</v>
      </c>
      <c r="E144" s="22">
        <v>0.21918144885372706</v>
      </c>
      <c r="F144" s="25">
        <v>6.6215916758592197</v>
      </c>
      <c r="G144" s="4">
        <v>6.8834854108725798</v>
      </c>
      <c r="H144" s="4">
        <v>6.7180281078925299</v>
      </c>
      <c r="I144" s="26">
        <v>6.7962134274930603</v>
      </c>
      <c r="J144" s="25">
        <v>-0.23437134550106303</v>
      </c>
      <c r="K144" s="4">
        <v>1.227479208773286</v>
      </c>
      <c r="L144" s="26">
        <v>2.094001430567376</v>
      </c>
    </row>
    <row r="145" spans="1:12" x14ac:dyDescent="0.2">
      <c r="A145" s="5" t="s">
        <v>3318</v>
      </c>
      <c r="B145" s="22" t="s">
        <v>3319</v>
      </c>
      <c r="C145" s="5">
        <v>0</v>
      </c>
      <c r="D145" s="3">
        <v>0.16008273739374501</v>
      </c>
      <c r="E145" s="22">
        <v>0.22537040782101192</v>
      </c>
      <c r="F145" s="25">
        <v>5.8320807939617998</v>
      </c>
      <c r="G145" s="4">
        <v>6.5383349067171102</v>
      </c>
      <c r="H145" s="4">
        <v>6.2477032819341698</v>
      </c>
      <c r="I145" s="26">
        <v>6.4475766135229202</v>
      </c>
      <c r="J145" s="25">
        <v>2.4259031711992007E-2</v>
      </c>
      <c r="K145" s="4">
        <v>1.5866915177673409</v>
      </c>
      <c r="L145" s="26">
        <v>2.321419954568321</v>
      </c>
    </row>
    <row r="146" spans="1:12" x14ac:dyDescent="0.2">
      <c r="A146" s="5" t="s">
        <v>2261</v>
      </c>
      <c r="B146" s="22" t="s">
        <v>2262</v>
      </c>
      <c r="C146" s="5">
        <v>0</v>
      </c>
      <c r="D146" s="3">
        <v>7.8570943183696007E-2</v>
      </c>
      <c r="E146" s="22">
        <v>0.14469331646050798</v>
      </c>
      <c r="F146" s="25">
        <v>5.8973576351895503</v>
      </c>
      <c r="G146" s="4">
        <v>6.1084635412035997</v>
      </c>
      <c r="H146" s="4">
        <v>6.1126385106184902</v>
      </c>
      <c r="I146" s="26">
        <v>6.2000018654066</v>
      </c>
      <c r="J146" s="25">
        <v>0.79177027721079907</v>
      </c>
      <c r="K146" s="4">
        <v>1.0627474493463331</v>
      </c>
      <c r="L146" s="26">
        <v>1.3302957947191232</v>
      </c>
    </row>
    <row r="147" spans="1:12" x14ac:dyDescent="0.2">
      <c r="A147" s="5" t="s">
        <v>2263</v>
      </c>
      <c r="B147" s="22" t="s">
        <v>2264</v>
      </c>
      <c r="C147" s="5">
        <v>0</v>
      </c>
      <c r="D147" s="3">
        <v>-8.0927837161634944E-2</v>
      </c>
      <c r="E147" s="22">
        <v>-0.13848341582108281</v>
      </c>
      <c r="F147" s="25">
        <v>8.1304302676581397</v>
      </c>
      <c r="G147" s="4">
        <v>8.1207712929369897</v>
      </c>
      <c r="H147" s="4">
        <v>8.1032562333550509</v>
      </c>
      <c r="I147" s="26">
        <v>8.1265859279543395</v>
      </c>
      <c r="J147" s="25">
        <v>-0.40401725835505969</v>
      </c>
      <c r="K147" s="4">
        <v>0.48537121698479396</v>
      </c>
      <c r="L147" s="26">
        <v>1.4562226469624469</v>
      </c>
    </row>
    <row r="148" spans="1:12" x14ac:dyDescent="0.2">
      <c r="A148" s="5" t="s">
        <v>3014</v>
      </c>
      <c r="B148" s="22" t="s">
        <v>13219</v>
      </c>
      <c r="C148" s="5">
        <v>0</v>
      </c>
      <c r="D148" s="3">
        <v>3.8719573198899848E-3</v>
      </c>
      <c r="E148" s="22">
        <v>-2.2766827937043987E-2</v>
      </c>
      <c r="F148" s="25">
        <v>6.6082264168133902</v>
      </c>
      <c r="G148" s="4">
        <v>6.9690616221664001</v>
      </c>
      <c r="H148" s="4">
        <v>6.7829453607723602</v>
      </c>
      <c r="I148" s="26">
        <v>6.8567892887533199</v>
      </c>
      <c r="J148" s="25" t="s">
        <v>13086</v>
      </c>
      <c r="K148" s="4" t="s">
        <v>13086</v>
      </c>
      <c r="L148" s="26" t="s">
        <v>13086</v>
      </c>
    </row>
    <row r="149" spans="1:12" x14ac:dyDescent="0.2">
      <c r="A149" s="5" t="s">
        <v>934</v>
      </c>
      <c r="B149" s="22" t="s">
        <v>935</v>
      </c>
      <c r="C149" s="5">
        <v>0</v>
      </c>
      <c r="D149" s="3">
        <v>-0.17127417437377712</v>
      </c>
      <c r="E149" s="22">
        <v>-0.19483684369126708</v>
      </c>
      <c r="F149" s="25">
        <v>6.0012143252861803</v>
      </c>
      <c r="G149" s="4">
        <v>6.0111473607757997</v>
      </c>
      <c r="H149" s="4">
        <v>5.9675245761012903</v>
      </c>
      <c r="I149" s="26">
        <v>6.0609243696894799</v>
      </c>
      <c r="J149" s="25" t="s">
        <v>13086</v>
      </c>
      <c r="K149" s="4" t="s">
        <v>13086</v>
      </c>
      <c r="L149" s="26" t="s">
        <v>13086</v>
      </c>
    </row>
    <row r="150" spans="1:12" x14ac:dyDescent="0.2">
      <c r="A150" s="5" t="s">
        <v>936</v>
      </c>
      <c r="B150" s="22" t="s">
        <v>937</v>
      </c>
      <c r="C150" s="5">
        <v>0</v>
      </c>
      <c r="D150" s="3">
        <v>9.9122432022078877E-2</v>
      </c>
      <c r="E150" s="22">
        <v>0.24972342742420189</v>
      </c>
      <c r="F150" s="25">
        <v>6.8186217263758904</v>
      </c>
      <c r="G150" s="4">
        <v>7.1247649840627103</v>
      </c>
      <c r="H150" s="4">
        <v>6.9232699304158496</v>
      </c>
      <c r="I150" s="26">
        <v>6.9134694580469001</v>
      </c>
      <c r="J150" s="25">
        <v>0.70815912126727198</v>
      </c>
      <c r="K150" s="4">
        <v>3.0261005063778503</v>
      </c>
      <c r="L150" s="26">
        <v>3.4482187843825498</v>
      </c>
    </row>
    <row r="151" spans="1:12" x14ac:dyDescent="0.2">
      <c r="A151" s="5" t="s">
        <v>2696</v>
      </c>
      <c r="B151" s="22" t="s">
        <v>2697</v>
      </c>
      <c r="C151" s="5">
        <v>0</v>
      </c>
      <c r="D151" s="3">
        <v>-0.17196158664191796</v>
      </c>
      <c r="E151" s="22">
        <v>0.24092727585845009</v>
      </c>
      <c r="F151" s="25">
        <v>7.43186211252997</v>
      </c>
      <c r="G151" s="4">
        <v>8.2421188540045396</v>
      </c>
      <c r="H151" s="4">
        <v>8.0317315399458291</v>
      </c>
      <c r="I151" s="26">
        <v>8.1867586271816108</v>
      </c>
      <c r="J151" s="25">
        <v>0.82595906855111212</v>
      </c>
      <c r="K151" s="4">
        <v>-0.19581282065009492</v>
      </c>
      <c r="L151" s="26">
        <v>0.9781231866733171</v>
      </c>
    </row>
    <row r="152" spans="1:12" x14ac:dyDescent="0.2">
      <c r="A152" s="5" t="s">
        <v>938</v>
      </c>
      <c r="B152" s="22" t="s">
        <v>939</v>
      </c>
      <c r="C152" s="5">
        <v>0</v>
      </c>
      <c r="D152" s="3">
        <v>-5.6574164807327021E-2</v>
      </c>
      <c r="E152" s="22">
        <v>-7.7720592963758106E-2</v>
      </c>
      <c r="F152" s="25">
        <v>6.1365937473330803</v>
      </c>
      <c r="G152" s="4">
        <v>6.5868797361574201</v>
      </c>
      <c r="H152" s="4">
        <v>6.3330440298234896</v>
      </c>
      <c r="I152" s="26">
        <v>6.2990712600274099</v>
      </c>
      <c r="J152" s="25" t="s">
        <v>13086</v>
      </c>
      <c r="K152" s="4" t="s">
        <v>13086</v>
      </c>
      <c r="L152" s="26" t="s">
        <v>13086</v>
      </c>
    </row>
    <row r="153" spans="1:12" x14ac:dyDescent="0.2">
      <c r="A153" s="5" t="s">
        <v>2265</v>
      </c>
      <c r="B153" s="22" t="s">
        <v>2266</v>
      </c>
      <c r="C153" s="5">
        <v>0</v>
      </c>
      <c r="D153" s="3">
        <v>-4.1230569952032392E-2</v>
      </c>
      <c r="E153" s="22">
        <v>-0.1405752718909285</v>
      </c>
      <c r="F153" s="25">
        <v>7.3542045113703098</v>
      </c>
      <c r="G153" s="4">
        <v>7.5855622410293604</v>
      </c>
      <c r="H153" s="4">
        <v>7.31517235720899</v>
      </c>
      <c r="I153" s="26">
        <v>7.19824458622824</v>
      </c>
      <c r="J153" s="25" t="s">
        <v>13086</v>
      </c>
      <c r="K153" s="4" t="s">
        <v>13086</v>
      </c>
      <c r="L153" s="26" t="s">
        <v>13086</v>
      </c>
    </row>
    <row r="154" spans="1:12" x14ac:dyDescent="0.2">
      <c r="A154" s="5" t="s">
        <v>2267</v>
      </c>
      <c r="B154" s="22" t="s">
        <v>2268</v>
      </c>
      <c r="C154" s="5">
        <v>0</v>
      </c>
      <c r="D154" s="3">
        <v>3.6538210916302938E-2</v>
      </c>
      <c r="E154" s="22">
        <v>-0.14504949617921503</v>
      </c>
      <c r="F154" s="25">
        <v>6.4342494523964797</v>
      </c>
      <c r="G154" s="4">
        <v>6.8098491478228604</v>
      </c>
      <c r="H154" s="4">
        <v>6.4779311820553298</v>
      </c>
      <c r="I154" s="26">
        <v>6.7597509191662501</v>
      </c>
      <c r="J154" s="25" t="s">
        <v>13086</v>
      </c>
      <c r="K154" s="4" t="s">
        <v>13086</v>
      </c>
      <c r="L154" s="26" t="s">
        <v>13086</v>
      </c>
    </row>
    <row r="155" spans="1:12" x14ac:dyDescent="0.2">
      <c r="A155" s="5" t="s">
        <v>2660</v>
      </c>
      <c r="B155" s="22" t="s">
        <v>13220</v>
      </c>
      <c r="C155" s="5">
        <v>0</v>
      </c>
      <c r="D155" s="3">
        <v>-0.20518706871815329</v>
      </c>
      <c r="E155" s="22">
        <v>0.19211198424983073</v>
      </c>
      <c r="F155" s="25">
        <v>5.3904935265041702</v>
      </c>
      <c r="G155" s="4">
        <v>5.3828631821112598</v>
      </c>
      <c r="H155" s="4">
        <v>4.9417846441215501</v>
      </c>
      <c r="I155" s="26">
        <v>5.3720277926574003</v>
      </c>
      <c r="J155" s="25" t="s">
        <v>13086</v>
      </c>
      <c r="K155" s="4" t="s">
        <v>13086</v>
      </c>
      <c r="L155" s="26" t="s">
        <v>13086</v>
      </c>
    </row>
    <row r="156" spans="1:12" x14ac:dyDescent="0.2">
      <c r="A156" s="5" t="s">
        <v>83</v>
      </c>
      <c r="B156" s="22" t="s">
        <v>84</v>
      </c>
      <c r="C156" s="5">
        <v>0</v>
      </c>
      <c r="D156" s="3">
        <v>-0.1407720379308148</v>
      </c>
      <c r="E156" s="22">
        <v>-8.7748937001745797E-2</v>
      </c>
      <c r="F156" s="25">
        <v>4.99241653662909</v>
      </c>
      <c r="G156" s="4">
        <v>5.5199198288198899</v>
      </c>
      <c r="H156" s="4">
        <v>5.5361416229050304</v>
      </c>
      <c r="I156" s="26">
        <v>5.6748152298035901</v>
      </c>
      <c r="J156" s="25" t="s">
        <v>13086</v>
      </c>
      <c r="K156" s="4" t="s">
        <v>13086</v>
      </c>
      <c r="L156" s="26" t="s">
        <v>13086</v>
      </c>
    </row>
    <row r="157" spans="1:12" x14ac:dyDescent="0.2">
      <c r="A157" s="5" t="s">
        <v>2269</v>
      </c>
      <c r="B157" s="22" t="s">
        <v>2270</v>
      </c>
      <c r="C157" s="5">
        <v>0</v>
      </c>
      <c r="D157" s="3">
        <v>-9.7533993066317937E-2</v>
      </c>
      <c r="E157" s="22">
        <v>-6.0536306014630004E-2</v>
      </c>
      <c r="F157" s="25">
        <v>5.7375822193789396</v>
      </c>
      <c r="G157" s="4">
        <v>6.5065862013578997</v>
      </c>
      <c r="H157" s="4">
        <v>6.1597175461802198</v>
      </c>
      <c r="I157" s="26">
        <v>6.2927875351983298</v>
      </c>
      <c r="J157" s="25" t="s">
        <v>13086</v>
      </c>
      <c r="K157" s="4" t="s">
        <v>13086</v>
      </c>
      <c r="L157" s="26" t="s">
        <v>13086</v>
      </c>
    </row>
    <row r="158" spans="1:12" x14ac:dyDescent="0.2">
      <c r="A158" s="5" t="s">
        <v>942</v>
      </c>
      <c r="B158" s="22" t="s">
        <v>943</v>
      </c>
      <c r="C158" s="5">
        <v>0</v>
      </c>
      <c r="D158" s="3">
        <v>-7.1888692218410988E-2</v>
      </c>
      <c r="E158" s="22">
        <v>-0.17383371305657791</v>
      </c>
      <c r="F158" s="25">
        <v>7.2004127011972496</v>
      </c>
      <c r="G158" s="4">
        <v>7.5742975533573702</v>
      </c>
      <c r="H158" s="4">
        <v>7.3924155377423499</v>
      </c>
      <c r="I158" s="26">
        <v>7.5721161556642702</v>
      </c>
      <c r="J158" s="25" t="s">
        <v>13086</v>
      </c>
      <c r="K158" s="4" t="s">
        <v>13086</v>
      </c>
      <c r="L158" s="26" t="s">
        <v>13086</v>
      </c>
    </row>
    <row r="159" spans="1:12" x14ac:dyDescent="0.2">
      <c r="A159" s="5" t="s">
        <v>944</v>
      </c>
      <c r="B159" s="22" t="s">
        <v>945</v>
      </c>
      <c r="C159" s="5">
        <v>0</v>
      </c>
      <c r="D159" s="3">
        <v>-0.13833769263174028</v>
      </c>
      <c r="E159" s="22">
        <v>-8.1905779529123313E-2</v>
      </c>
      <c r="F159" s="25">
        <v>8.3267044450743306</v>
      </c>
      <c r="G159" s="4">
        <v>8.33447385691154</v>
      </c>
      <c r="H159" s="4">
        <v>7.9773714554498198</v>
      </c>
      <c r="I159" s="26">
        <v>8.2660199088534991</v>
      </c>
      <c r="J159" s="25">
        <v>-0.6963146273226779</v>
      </c>
      <c r="K159" s="4">
        <v>-0.58756253361169197</v>
      </c>
      <c r="L159" s="26">
        <v>-0.32176041520320697</v>
      </c>
    </row>
    <row r="160" spans="1:12" x14ac:dyDescent="0.2">
      <c r="A160" s="5" t="s">
        <v>2620</v>
      </c>
      <c r="B160" s="22" t="s">
        <v>2621</v>
      </c>
      <c r="C160" s="5">
        <v>0</v>
      </c>
      <c r="D160" s="3">
        <v>-0.24008042074014746</v>
      </c>
      <c r="E160" s="22">
        <v>-0.11124628583165075</v>
      </c>
      <c r="F160" s="25">
        <v>5.7446840632768899</v>
      </c>
      <c r="G160" s="4">
        <v>5.9276320928869701</v>
      </c>
      <c r="H160" s="4">
        <v>5.9196323796544501</v>
      </c>
      <c r="I160" s="26">
        <v>6.0198222241677701</v>
      </c>
      <c r="J160" s="25" t="s">
        <v>13086</v>
      </c>
      <c r="K160" s="4" t="s">
        <v>13086</v>
      </c>
      <c r="L160" s="26" t="s">
        <v>13086</v>
      </c>
    </row>
    <row r="161" spans="1:12" x14ac:dyDescent="0.2">
      <c r="A161" s="5" t="s">
        <v>3209</v>
      </c>
      <c r="B161" s="22" t="s">
        <v>3210</v>
      </c>
      <c r="C161" s="5">
        <v>0</v>
      </c>
      <c r="D161" s="3">
        <v>0.1004764593950711</v>
      </c>
      <c r="E161" s="22">
        <v>0.24876478280949033</v>
      </c>
      <c r="F161" s="25">
        <v>5.8207726966498798</v>
      </c>
      <c r="G161" s="4">
        <v>6.1573358620972796</v>
      </c>
      <c r="H161" s="4">
        <v>6.0615278708905098</v>
      </c>
      <c r="I161" s="26">
        <v>6.1946530719529296</v>
      </c>
      <c r="J161" s="25">
        <v>0.58447574097097599</v>
      </c>
      <c r="K161" s="4">
        <v>2.5663037564153699</v>
      </c>
      <c r="L161" s="26">
        <v>3.9355315587690201</v>
      </c>
    </row>
    <row r="162" spans="1:12" x14ac:dyDescent="0.2">
      <c r="A162" s="5" t="s">
        <v>2858</v>
      </c>
      <c r="B162" s="22" t="s">
        <v>2859</v>
      </c>
      <c r="C162" s="5">
        <v>0</v>
      </c>
      <c r="D162" s="3">
        <v>-8.5125514875000974E-2</v>
      </c>
      <c r="E162" s="22">
        <v>-0.11832617811222801</v>
      </c>
      <c r="F162" s="25">
        <v>8.1157436083599599</v>
      </c>
      <c r="G162" s="4">
        <v>8.2226904647113397</v>
      </c>
      <c r="H162" s="4">
        <v>8.0664004759556303</v>
      </c>
      <c r="I162" s="26">
        <v>8.1592663310934892</v>
      </c>
      <c r="J162" s="25">
        <v>-1.0782570343890321</v>
      </c>
      <c r="K162" s="4">
        <v>-1.139883947865117</v>
      </c>
      <c r="L162" s="26">
        <v>0.49969124458173098</v>
      </c>
    </row>
    <row r="163" spans="1:12" x14ac:dyDescent="0.2">
      <c r="A163" s="5" t="s">
        <v>3205</v>
      </c>
      <c r="B163" s="22" t="s">
        <v>3206</v>
      </c>
      <c r="C163" s="5">
        <v>0</v>
      </c>
      <c r="D163" s="3">
        <v>0.10020389729648305</v>
      </c>
      <c r="E163" s="22">
        <v>9.643135304228001E-3</v>
      </c>
      <c r="F163" s="25">
        <v>7.4339297656084602</v>
      </c>
      <c r="G163" s="4">
        <v>7.6946051989335702</v>
      </c>
      <c r="H163" s="4">
        <v>7.5102634317802899</v>
      </c>
      <c r="I163" s="26">
        <v>7.6643034323544397</v>
      </c>
      <c r="J163" s="25" t="s">
        <v>13086</v>
      </c>
      <c r="K163" s="4" t="s">
        <v>13086</v>
      </c>
      <c r="L163" s="26" t="s">
        <v>13086</v>
      </c>
    </row>
    <row r="164" spans="1:12" x14ac:dyDescent="0.2">
      <c r="A164" s="5" t="s">
        <v>2614</v>
      </c>
      <c r="B164" s="22" t="s">
        <v>2615</v>
      </c>
      <c r="C164" s="5">
        <v>0</v>
      </c>
      <c r="D164" s="3">
        <v>-0.24258531561611898</v>
      </c>
      <c r="E164" s="22">
        <v>-0.22887200191022597</v>
      </c>
      <c r="F164" s="25">
        <v>7.3517190234228602</v>
      </c>
      <c r="G164" s="4">
        <v>7.26097721137248</v>
      </c>
      <c r="H164" s="4">
        <v>7.0617916391840101</v>
      </c>
      <c r="I164" s="26">
        <v>7.1020561925751897</v>
      </c>
      <c r="J164" s="25" t="s">
        <v>13086</v>
      </c>
      <c r="K164" s="4" t="s">
        <v>13086</v>
      </c>
      <c r="L164" s="26" t="s">
        <v>13086</v>
      </c>
    </row>
    <row r="165" spans="1:12" x14ac:dyDescent="0.2">
      <c r="A165" s="5" t="s">
        <v>2871</v>
      </c>
      <c r="B165" s="22" t="s">
        <v>2872</v>
      </c>
      <c r="C165" s="5">
        <v>0</v>
      </c>
      <c r="D165" s="3">
        <v>-8.0863583917415993E-2</v>
      </c>
      <c r="E165" s="22">
        <v>-0.18257138579155197</v>
      </c>
      <c r="F165" s="25">
        <v>4.7438937182327301</v>
      </c>
      <c r="G165" s="4">
        <v>4.9049804760317297</v>
      </c>
      <c r="H165" s="4">
        <v>4.63312492411006</v>
      </c>
      <c r="I165" s="26">
        <v>4.8936674605536803</v>
      </c>
      <c r="J165" s="25" t="s">
        <v>13086</v>
      </c>
      <c r="K165" s="4" t="s">
        <v>13086</v>
      </c>
      <c r="L165" s="26" t="s">
        <v>13086</v>
      </c>
    </row>
    <row r="166" spans="1:12" x14ac:dyDescent="0.2">
      <c r="A166" s="5" t="s">
        <v>3118</v>
      </c>
      <c r="B166" s="22" t="s">
        <v>3119</v>
      </c>
      <c r="C166" s="5">
        <v>0</v>
      </c>
      <c r="D166" s="3">
        <v>5.5468169193373884E-2</v>
      </c>
      <c r="E166" s="22">
        <v>-0.20009760691265877</v>
      </c>
      <c r="F166" s="25">
        <v>7.7390420074702702</v>
      </c>
      <c r="G166" s="4">
        <v>7.8411090844681501</v>
      </c>
      <c r="H166" s="4">
        <v>7.6758149894511503</v>
      </c>
      <c r="I166" s="26">
        <v>7.8295224734945101</v>
      </c>
      <c r="J166" s="25">
        <v>-1.1957522705985311</v>
      </c>
      <c r="K166" s="4">
        <v>-1.2109104911655471</v>
      </c>
      <c r="L166" s="26">
        <v>0.14540391183368984</v>
      </c>
    </row>
    <row r="167" spans="1:12" x14ac:dyDescent="0.2">
      <c r="A167" s="5" t="s">
        <v>966</v>
      </c>
      <c r="B167" s="22" t="s">
        <v>967</v>
      </c>
      <c r="C167" s="5">
        <v>0</v>
      </c>
      <c r="D167" s="3">
        <v>-7.7821107099565995E-2</v>
      </c>
      <c r="E167" s="22">
        <v>-3.3048292566857929E-3</v>
      </c>
      <c r="F167" s="25">
        <v>7.7188917973657896</v>
      </c>
      <c r="G167" s="4">
        <v>7.9883002650638497</v>
      </c>
      <c r="H167" s="4">
        <v>7.8014654536587003</v>
      </c>
      <c r="I167" s="26">
        <v>7.8434134369302004</v>
      </c>
      <c r="J167" s="25">
        <v>0.36837669487891</v>
      </c>
      <c r="K167" s="4">
        <v>1.9653175409175869</v>
      </c>
      <c r="L167" s="26">
        <v>3.0783812770555397</v>
      </c>
    </row>
    <row r="168" spans="1:12" x14ac:dyDescent="0.2">
      <c r="A168" s="5" t="s">
        <v>2271</v>
      </c>
      <c r="B168" s="22" t="s">
        <v>2272</v>
      </c>
      <c r="C168" s="5">
        <v>0</v>
      </c>
      <c r="D168" s="3">
        <v>-0.12954833547189892</v>
      </c>
      <c r="E168" s="22">
        <v>-6.9490790925777923E-2</v>
      </c>
      <c r="F168" s="25">
        <v>5.7031709629564498</v>
      </c>
      <c r="G168" s="4">
        <v>6.1063609088067503</v>
      </c>
      <c r="H168" s="4">
        <v>5.8568074066266202</v>
      </c>
      <c r="I168" s="26">
        <v>5.7070248368557897</v>
      </c>
      <c r="J168" s="25" t="s">
        <v>13086</v>
      </c>
      <c r="K168" s="4" t="s">
        <v>13086</v>
      </c>
      <c r="L168" s="26" t="s">
        <v>13086</v>
      </c>
    </row>
    <row r="169" spans="1:12" x14ac:dyDescent="0.2">
      <c r="A169" s="5" t="s">
        <v>87</v>
      </c>
      <c r="B169" s="22" t="s">
        <v>88</v>
      </c>
      <c r="C169" s="5">
        <v>0</v>
      </c>
      <c r="D169" s="3">
        <v>8.1189381070260219E-2</v>
      </c>
      <c r="E169" s="22">
        <v>7.7883633102880101E-3</v>
      </c>
      <c r="F169" s="25">
        <v>6.8919943693211296</v>
      </c>
      <c r="G169" s="4">
        <v>7.1971702471060004</v>
      </c>
      <c r="H169" s="4">
        <v>6.94655542226434</v>
      </c>
      <c r="I169" s="26">
        <v>7.1195198178681904</v>
      </c>
      <c r="J169" s="25">
        <v>-0.49271126682366734</v>
      </c>
      <c r="K169" s="4">
        <v>-6.5250525004160176E-3</v>
      </c>
      <c r="L169" s="26">
        <v>0.94166409177251087</v>
      </c>
    </row>
    <row r="170" spans="1:12" x14ac:dyDescent="0.2">
      <c r="A170" s="5" t="s">
        <v>89</v>
      </c>
      <c r="B170" s="22" t="s">
        <v>90</v>
      </c>
      <c r="C170" s="5">
        <v>0</v>
      </c>
      <c r="D170" s="3">
        <v>-0.12161390222203261</v>
      </c>
      <c r="E170" s="22">
        <v>-5.9494179722554608E-2</v>
      </c>
      <c r="F170" s="25">
        <v>8.0981589834605305</v>
      </c>
      <c r="G170" s="4">
        <v>8.1013001804676907</v>
      </c>
      <c r="H170" s="4">
        <v>7.9051912238387301</v>
      </c>
      <c r="I170" s="26">
        <v>8.0632958210735204</v>
      </c>
      <c r="J170" s="25">
        <v>-0.56125976780247999</v>
      </c>
      <c r="K170" s="4">
        <v>-0.58995996432307307</v>
      </c>
      <c r="L170" s="26">
        <v>2.5011395245106982E-2</v>
      </c>
    </row>
    <row r="171" spans="1:12" x14ac:dyDescent="0.2">
      <c r="A171" s="5" t="s">
        <v>2720</v>
      </c>
      <c r="B171" s="22" t="s">
        <v>13001</v>
      </c>
      <c r="C171" s="5">
        <v>0</v>
      </c>
      <c r="D171" s="3">
        <v>-0.1603243882479195</v>
      </c>
      <c r="E171" s="22">
        <v>0.22164498134941146</v>
      </c>
      <c r="F171" s="25">
        <v>6.90730384883397</v>
      </c>
      <c r="G171" s="4">
        <v>7.24686772189912</v>
      </c>
      <c r="H171" s="4">
        <v>7.01038477149838</v>
      </c>
      <c r="I171" s="26">
        <v>7.4673860925523501</v>
      </c>
      <c r="J171" s="25" t="s">
        <v>13086</v>
      </c>
      <c r="K171" s="4" t="s">
        <v>13086</v>
      </c>
      <c r="L171" s="26" t="s">
        <v>13086</v>
      </c>
    </row>
    <row r="172" spans="1:12" x14ac:dyDescent="0.2">
      <c r="A172" s="5" t="s">
        <v>91</v>
      </c>
      <c r="B172" s="22" t="s">
        <v>92</v>
      </c>
      <c r="C172" s="5">
        <v>0</v>
      </c>
      <c r="D172" s="3">
        <v>0.21539336206701698</v>
      </c>
      <c r="E172" s="22">
        <v>0.16751327258912796</v>
      </c>
      <c r="F172" s="25">
        <v>6.8843761552804397</v>
      </c>
      <c r="G172" s="4">
        <v>7.1337943006045101</v>
      </c>
      <c r="H172" s="4">
        <v>6.8672376104126496</v>
      </c>
      <c r="I172" s="26">
        <v>7.08482641669743</v>
      </c>
      <c r="J172" s="25" t="s">
        <v>13086</v>
      </c>
      <c r="K172" s="4" t="s">
        <v>13086</v>
      </c>
      <c r="L172" s="26" t="s">
        <v>13086</v>
      </c>
    </row>
    <row r="173" spans="1:12" x14ac:dyDescent="0.2">
      <c r="A173" s="5" t="s">
        <v>974</v>
      </c>
      <c r="B173" s="22" t="s">
        <v>975</v>
      </c>
      <c r="C173" s="5">
        <v>0</v>
      </c>
      <c r="D173" s="3">
        <v>-4.2019617784871954E-2</v>
      </c>
      <c r="E173" s="22">
        <v>0.11555776915728808</v>
      </c>
      <c r="F173" s="25">
        <v>6.4164740791002197</v>
      </c>
      <c r="G173" s="4">
        <v>6.6593170878437196</v>
      </c>
      <c r="H173" s="4">
        <v>6.4812562575530501</v>
      </c>
      <c r="I173" s="26">
        <v>6.57167390055284</v>
      </c>
      <c r="J173" s="25" t="s">
        <v>13086</v>
      </c>
      <c r="K173" s="4">
        <v>0.107974554801617</v>
      </c>
      <c r="L173" s="26">
        <v>0.40939754868146405</v>
      </c>
    </row>
    <row r="174" spans="1:12" x14ac:dyDescent="0.2">
      <c r="A174" s="5" t="s">
        <v>976</v>
      </c>
      <c r="B174" s="22" t="s">
        <v>977</v>
      </c>
      <c r="C174" s="5">
        <v>0</v>
      </c>
      <c r="D174" s="3">
        <v>-5.8957587229626018E-2</v>
      </c>
      <c r="E174" s="22">
        <v>-0.12384478138133997</v>
      </c>
      <c r="F174" s="25">
        <v>5.8657611400437197</v>
      </c>
      <c r="G174" s="4">
        <v>6.0087278866523803</v>
      </c>
      <c r="H174" s="4">
        <v>6.0004340774793201</v>
      </c>
      <c r="I174" s="26">
        <v>5.9578131331172202</v>
      </c>
      <c r="J174" s="25" t="s">
        <v>13086</v>
      </c>
      <c r="K174" s="4" t="s">
        <v>13086</v>
      </c>
      <c r="L174" s="26" t="s">
        <v>13086</v>
      </c>
    </row>
    <row r="175" spans="1:12" x14ac:dyDescent="0.2">
      <c r="A175" s="5" t="s">
        <v>93</v>
      </c>
      <c r="B175" s="22" t="s">
        <v>94</v>
      </c>
      <c r="C175" s="5">
        <v>0</v>
      </c>
      <c r="D175" s="3">
        <v>-6.9579661918681979E-2</v>
      </c>
      <c r="E175" s="22">
        <v>-0.22773310175136297</v>
      </c>
      <c r="F175" s="25">
        <v>6.6939730380040396</v>
      </c>
      <c r="G175" s="4">
        <v>6.6886155663792604</v>
      </c>
      <c r="H175" s="4">
        <v>6.6829569263012099</v>
      </c>
      <c r="I175" s="26">
        <v>6.5848963441374497</v>
      </c>
      <c r="J175" s="25" t="s">
        <v>13086</v>
      </c>
      <c r="K175" s="4" t="s">
        <v>13086</v>
      </c>
      <c r="L175" s="26" t="s">
        <v>13086</v>
      </c>
    </row>
    <row r="176" spans="1:12" x14ac:dyDescent="0.2">
      <c r="A176" s="5" t="s">
        <v>3054</v>
      </c>
      <c r="B176" s="22" t="s">
        <v>3055</v>
      </c>
      <c r="C176" s="5">
        <v>0</v>
      </c>
      <c r="D176" s="3">
        <v>2.4986683472030036E-2</v>
      </c>
      <c r="E176" s="22">
        <v>3.8785785190298405E-3</v>
      </c>
      <c r="F176" s="25">
        <v>7.9675573359128702</v>
      </c>
      <c r="G176" s="4">
        <v>8.2110404057320494</v>
      </c>
      <c r="H176" s="4">
        <v>8.0341469771060492</v>
      </c>
      <c r="I176" s="26">
        <v>8.0837891882879802</v>
      </c>
      <c r="J176" s="25">
        <v>-0.92355024030537813</v>
      </c>
      <c r="K176" s="4">
        <v>-0.64916094279974201</v>
      </c>
      <c r="L176" s="26">
        <v>0.12312496693874997</v>
      </c>
    </row>
    <row r="177" spans="1:12" x14ac:dyDescent="0.2">
      <c r="A177" s="5" t="s">
        <v>95</v>
      </c>
      <c r="B177" s="22" t="s">
        <v>96</v>
      </c>
      <c r="C177" s="5">
        <v>0</v>
      </c>
      <c r="D177" s="3">
        <v>-5.9114007467027024E-2</v>
      </c>
      <c r="E177" s="22">
        <v>0.10326042325539599</v>
      </c>
      <c r="F177" s="25">
        <v>7.0661394928707004</v>
      </c>
      <c r="G177" s="4">
        <v>7.1293998361359003</v>
      </c>
      <c r="H177" s="4">
        <v>7.0357098378278602</v>
      </c>
      <c r="I177" s="26">
        <v>7.0754739645889497</v>
      </c>
      <c r="J177" s="25">
        <v>-0.61091138811489898</v>
      </c>
      <c r="K177" s="4">
        <v>-0.49721012794760899</v>
      </c>
      <c r="L177" s="26">
        <v>0.41035411649298403</v>
      </c>
    </row>
    <row r="178" spans="1:12" x14ac:dyDescent="0.2">
      <c r="A178" s="5" t="s">
        <v>3000</v>
      </c>
      <c r="B178" s="22" t="s">
        <v>3001</v>
      </c>
      <c r="C178" s="5">
        <v>0</v>
      </c>
      <c r="D178" s="3">
        <v>-4.1763870281190663E-3</v>
      </c>
      <c r="E178" s="22">
        <v>-5.6805880665194985E-2</v>
      </c>
      <c r="F178" s="25">
        <v>5.6856969636672403</v>
      </c>
      <c r="G178" s="4">
        <v>6.1992888280824099</v>
      </c>
      <c r="H178" s="4">
        <v>5.8058201748661702</v>
      </c>
      <c r="I178" s="26">
        <v>6.3150672495142199</v>
      </c>
      <c r="J178" s="25">
        <v>0.95628295251118811</v>
      </c>
      <c r="K178" s="4">
        <v>3.2920682659605101</v>
      </c>
      <c r="L178" s="26">
        <v>4.11794107317741</v>
      </c>
    </row>
    <row r="179" spans="1:12" x14ac:dyDescent="0.2">
      <c r="A179" s="5" t="s">
        <v>2273</v>
      </c>
      <c r="B179" s="22" t="s">
        <v>2274</v>
      </c>
      <c r="C179" s="5">
        <v>0</v>
      </c>
      <c r="D179" s="3">
        <v>-0.14924836591409349</v>
      </c>
      <c r="E179" s="22">
        <v>-4.2002929009434087E-2</v>
      </c>
      <c r="F179" s="25">
        <v>7.0218092770223404</v>
      </c>
      <c r="G179" s="4">
        <v>7.1481397365012196</v>
      </c>
      <c r="H179" s="4">
        <v>7.0078330927013202</v>
      </c>
      <c r="I179" s="26">
        <v>7.1433583506154701</v>
      </c>
      <c r="J179" s="25" t="s">
        <v>13086</v>
      </c>
      <c r="K179" s="4" t="s">
        <v>13086</v>
      </c>
      <c r="L179" s="26" t="s">
        <v>13086</v>
      </c>
    </row>
    <row r="180" spans="1:12" x14ac:dyDescent="0.2">
      <c r="A180" s="5" t="s">
        <v>97</v>
      </c>
      <c r="B180" s="22" t="s">
        <v>98</v>
      </c>
      <c r="C180" s="5">
        <v>0</v>
      </c>
      <c r="D180" s="3">
        <v>-4.4524249461475984E-2</v>
      </c>
      <c r="E180" s="22">
        <v>-9.2935719827327984E-2</v>
      </c>
      <c r="F180" s="25">
        <v>7.4696747725517998</v>
      </c>
      <c r="G180" s="4">
        <v>7.7622583174445303</v>
      </c>
      <c r="H180" s="4">
        <v>7.5341784633570796</v>
      </c>
      <c r="I180" s="26">
        <v>7.5332126298512598</v>
      </c>
      <c r="J180" s="25">
        <v>-0.34710079639470398</v>
      </c>
      <c r="K180" s="4">
        <v>-5.7644543806899984E-2</v>
      </c>
      <c r="L180" s="26">
        <v>0.43848930147700699</v>
      </c>
    </row>
    <row r="181" spans="1:12" x14ac:dyDescent="0.2">
      <c r="A181" s="5" t="s">
        <v>99</v>
      </c>
      <c r="B181" s="22" t="s">
        <v>100</v>
      </c>
      <c r="C181" s="5">
        <v>0</v>
      </c>
      <c r="D181" s="3">
        <v>-5.2467419894135003E-2</v>
      </c>
      <c r="E181" s="22">
        <v>-5.099453049526001E-2</v>
      </c>
      <c r="F181" s="25">
        <v>7.94987282977291</v>
      </c>
      <c r="G181" s="4">
        <v>8.0684456183543496</v>
      </c>
      <c r="H181" s="4">
        <v>7.8128398544340198</v>
      </c>
      <c r="I181" s="26">
        <v>7.9487551801682699</v>
      </c>
      <c r="J181" s="25">
        <v>-0.35165718741480001</v>
      </c>
      <c r="K181" s="4">
        <v>0.923473954922575</v>
      </c>
      <c r="L181" s="26">
        <v>2.259199334916246</v>
      </c>
    </row>
    <row r="182" spans="1:12" x14ac:dyDescent="0.2">
      <c r="A182" s="5" t="s">
        <v>3002</v>
      </c>
      <c r="B182" s="22" t="s">
        <v>3003</v>
      </c>
      <c r="C182" s="5">
        <v>0</v>
      </c>
      <c r="D182" s="3">
        <v>-3.8624875538100234E-3</v>
      </c>
      <c r="E182" s="22">
        <v>0.13313626916975996</v>
      </c>
      <c r="F182" s="25">
        <v>5.4397431055399901</v>
      </c>
      <c r="G182" s="4">
        <v>5.5626377833417697</v>
      </c>
      <c r="H182" s="4">
        <v>5.6060910217669599</v>
      </c>
      <c r="I182" s="26">
        <v>5.6407794773448598</v>
      </c>
      <c r="J182" s="25" t="s">
        <v>13086</v>
      </c>
      <c r="K182" s="4" t="s">
        <v>13086</v>
      </c>
      <c r="L182" s="26" t="s">
        <v>13086</v>
      </c>
    </row>
    <row r="183" spans="1:12" x14ac:dyDescent="0.2">
      <c r="A183" s="5" t="s">
        <v>980</v>
      </c>
      <c r="B183" s="22" t="s">
        <v>981</v>
      </c>
      <c r="C183" s="5">
        <v>0</v>
      </c>
      <c r="D183" s="3">
        <v>9.8670592180072902E-2</v>
      </c>
      <c r="E183" s="22">
        <v>3.3961777641530966E-2</v>
      </c>
      <c r="F183" s="25">
        <v>7.0022524799205401</v>
      </c>
      <c r="G183" s="4">
        <v>7.2888972763225697</v>
      </c>
      <c r="H183" s="4">
        <v>7.1395642661758503</v>
      </c>
      <c r="I183" s="26">
        <v>7.4027255284410796</v>
      </c>
      <c r="J183" s="25" t="s">
        <v>13086</v>
      </c>
      <c r="K183" s="4" t="s">
        <v>13086</v>
      </c>
      <c r="L183" s="26" t="s">
        <v>13086</v>
      </c>
    </row>
    <row r="184" spans="1:12" x14ac:dyDescent="0.2">
      <c r="A184" s="5" t="s">
        <v>2275</v>
      </c>
      <c r="B184" s="22" t="s">
        <v>2276</v>
      </c>
      <c r="C184" s="5">
        <v>0</v>
      </c>
      <c r="D184" s="3">
        <v>0.12554065879194803</v>
      </c>
      <c r="E184" s="22">
        <v>0.13814892864030903</v>
      </c>
      <c r="F184" s="25">
        <v>6.6771413877498</v>
      </c>
      <c r="G184" s="4">
        <v>6.3222813323716096</v>
      </c>
      <c r="H184" s="4">
        <v>6.5037906830571801</v>
      </c>
      <c r="I184" s="26">
        <v>6.3581633629130696</v>
      </c>
      <c r="J184" s="25" t="s">
        <v>13086</v>
      </c>
      <c r="K184" s="4" t="s">
        <v>13086</v>
      </c>
      <c r="L184" s="26" t="s">
        <v>13086</v>
      </c>
    </row>
    <row r="185" spans="1:12" x14ac:dyDescent="0.2">
      <c r="A185" s="5" t="s">
        <v>982</v>
      </c>
      <c r="B185" s="22" t="s">
        <v>983</v>
      </c>
      <c r="C185" s="5">
        <v>0</v>
      </c>
      <c r="D185" s="3">
        <v>1.3849008677313979E-2</v>
      </c>
      <c r="E185" s="22">
        <v>0.10019706139753504</v>
      </c>
      <c r="F185" s="25">
        <v>7.1340814374625099</v>
      </c>
      <c r="G185" s="4">
        <v>7.4288957628013899</v>
      </c>
      <c r="H185" s="4">
        <v>7.3663855969539496</v>
      </c>
      <c r="I185" s="26">
        <v>7.37237800786456</v>
      </c>
      <c r="J185" s="25" t="s">
        <v>13086</v>
      </c>
      <c r="K185" s="4" t="s">
        <v>13086</v>
      </c>
      <c r="L185" s="26" t="s">
        <v>13086</v>
      </c>
    </row>
    <row r="186" spans="1:12" x14ac:dyDescent="0.2">
      <c r="A186" s="5" t="s">
        <v>103</v>
      </c>
      <c r="B186" s="22" t="s">
        <v>104</v>
      </c>
      <c r="C186" s="5">
        <v>0</v>
      </c>
      <c r="D186" s="3">
        <v>5.4332493770988977E-2</v>
      </c>
      <c r="E186" s="22">
        <v>8.6494602078586003E-2</v>
      </c>
      <c r="F186" s="25">
        <v>7.2724914006885699</v>
      </c>
      <c r="G186" s="4">
        <v>7.5700523303932101</v>
      </c>
      <c r="H186" s="4">
        <v>7.2697930438612302</v>
      </c>
      <c r="I186" s="26">
        <v>7.1833837420526896</v>
      </c>
      <c r="J186" s="25" t="s">
        <v>13086</v>
      </c>
      <c r="K186" s="4" t="s">
        <v>13086</v>
      </c>
      <c r="L186" s="26" t="s">
        <v>13086</v>
      </c>
    </row>
    <row r="187" spans="1:12" x14ac:dyDescent="0.2">
      <c r="A187" s="5" t="s">
        <v>2707</v>
      </c>
      <c r="B187" s="22" t="s">
        <v>2708</v>
      </c>
      <c r="C187" s="5">
        <v>0</v>
      </c>
      <c r="D187" s="3">
        <v>-0.16781333413684801</v>
      </c>
      <c r="E187" s="22">
        <v>6.3901684814711035E-2</v>
      </c>
      <c r="F187" s="25">
        <v>5.3127061455978897</v>
      </c>
      <c r="G187" s="4">
        <v>5.8118363081840201</v>
      </c>
      <c r="H187" s="4">
        <v>5.5485736624184696</v>
      </c>
      <c r="I187" s="26">
        <v>5.5372900666648102</v>
      </c>
      <c r="J187" s="25" t="s">
        <v>13086</v>
      </c>
      <c r="K187" s="4" t="s">
        <v>13086</v>
      </c>
      <c r="L187" s="26" t="s">
        <v>13086</v>
      </c>
    </row>
    <row r="188" spans="1:12" x14ac:dyDescent="0.2">
      <c r="A188" s="5" t="s">
        <v>3344</v>
      </c>
      <c r="B188" s="22" t="s">
        <v>3345</v>
      </c>
      <c r="C188" s="5">
        <v>0</v>
      </c>
      <c r="D188" s="3">
        <v>0.18002492368872708</v>
      </c>
      <c r="E188" s="22">
        <v>0.20649474237996707</v>
      </c>
      <c r="F188" s="25">
        <v>7.0059951230546904</v>
      </c>
      <c r="G188" s="4">
        <v>7.3234996084317503</v>
      </c>
      <c r="H188" s="4">
        <v>7.1374174149903897</v>
      </c>
      <c r="I188" s="26">
        <v>7.3314272965207401</v>
      </c>
      <c r="J188" s="25" t="s">
        <v>13086</v>
      </c>
      <c r="K188" s="4" t="s">
        <v>13086</v>
      </c>
      <c r="L188" s="26" t="s">
        <v>13086</v>
      </c>
    </row>
    <row r="189" spans="1:12" x14ac:dyDescent="0.2">
      <c r="A189" s="5" t="s">
        <v>992</v>
      </c>
      <c r="B189" s="22" t="s">
        <v>993</v>
      </c>
      <c r="C189" s="5">
        <v>0</v>
      </c>
      <c r="D189" s="3">
        <v>-4.4783520008528921E-2</v>
      </c>
      <c r="E189" s="22">
        <v>-0.14788964896120194</v>
      </c>
      <c r="F189" s="25">
        <v>5.9638916679586096</v>
      </c>
      <c r="G189" s="4">
        <v>6.3407612917626697</v>
      </c>
      <c r="H189" s="4">
        <v>6.0975349472172802</v>
      </c>
      <c r="I189" s="26">
        <v>6.0197807304036504</v>
      </c>
      <c r="J189" s="25">
        <v>-0.1363735491153997</v>
      </c>
      <c r="K189" s="4">
        <v>1.4328619884104692</v>
      </c>
      <c r="L189" s="26">
        <v>1.6070292101158992</v>
      </c>
    </row>
    <row r="190" spans="1:12" x14ac:dyDescent="0.2">
      <c r="A190" s="5" t="s">
        <v>3263</v>
      </c>
      <c r="B190" s="22" t="s">
        <v>7122</v>
      </c>
      <c r="C190" s="5">
        <v>0</v>
      </c>
      <c r="D190" s="3">
        <v>0.1319243039678023</v>
      </c>
      <c r="E190" s="22">
        <v>-9.0577915689858901E-2</v>
      </c>
      <c r="F190" s="25">
        <v>6.28824922557199</v>
      </c>
      <c r="G190" s="4">
        <v>6.26545463584318</v>
      </c>
      <c r="H190" s="4">
        <v>6.1374490633403296</v>
      </c>
      <c r="I190" s="26">
        <v>6.0310851480394803</v>
      </c>
      <c r="J190" s="25" t="s">
        <v>13086</v>
      </c>
      <c r="K190" s="4" t="s">
        <v>13086</v>
      </c>
      <c r="L190" s="26" t="s">
        <v>13086</v>
      </c>
    </row>
    <row r="191" spans="1:12" x14ac:dyDescent="0.2">
      <c r="A191" s="5" t="s">
        <v>2777</v>
      </c>
      <c r="B191" s="22" t="s">
        <v>13002</v>
      </c>
      <c r="C191" s="5">
        <v>0</v>
      </c>
      <c r="D191" s="3">
        <v>-0.12683577948745972</v>
      </c>
      <c r="E191" s="22">
        <v>4.3543522817900193E-2</v>
      </c>
      <c r="F191" s="25">
        <v>6.6329833909551796</v>
      </c>
      <c r="G191" s="4">
        <v>6.68242488494705</v>
      </c>
      <c r="H191" s="4">
        <v>6.5596433364667304</v>
      </c>
      <c r="I191" s="26">
        <v>6.6146757959062201</v>
      </c>
      <c r="J191" s="25" t="s">
        <v>13086</v>
      </c>
      <c r="K191" s="4" t="s">
        <v>13086</v>
      </c>
      <c r="L191" s="26" t="s">
        <v>13086</v>
      </c>
    </row>
    <row r="192" spans="1:12" x14ac:dyDescent="0.2">
      <c r="A192" s="5" t="s">
        <v>107</v>
      </c>
      <c r="B192" s="22" t="s">
        <v>108</v>
      </c>
      <c r="C192" s="5">
        <v>0</v>
      </c>
      <c r="D192" s="3">
        <v>-7.213978069301541E-2</v>
      </c>
      <c r="E192" s="22">
        <v>-7.5128207567889405E-2</v>
      </c>
      <c r="F192" s="25">
        <v>8.0989204787223308</v>
      </c>
      <c r="G192" s="4">
        <v>8.2569821859015704</v>
      </c>
      <c r="H192" s="4">
        <v>7.9945942734799997</v>
      </c>
      <c r="I192" s="26">
        <v>8.0349491466763698</v>
      </c>
      <c r="J192" s="25" t="s">
        <v>13086</v>
      </c>
      <c r="K192" s="4" t="s">
        <v>13086</v>
      </c>
      <c r="L192" s="26" t="s">
        <v>13086</v>
      </c>
    </row>
    <row r="193" spans="1:12" x14ac:dyDescent="0.2">
      <c r="A193" s="5" t="s">
        <v>996</v>
      </c>
      <c r="B193" s="22" t="s">
        <v>997</v>
      </c>
      <c r="C193" s="5">
        <v>0</v>
      </c>
      <c r="D193" s="3">
        <v>-0.14867652360559599</v>
      </c>
      <c r="E193" s="22">
        <v>-0.13538179558684096</v>
      </c>
      <c r="F193" s="25">
        <v>6.9151464668457603</v>
      </c>
      <c r="G193" s="4">
        <v>7.1068705444786504</v>
      </c>
      <c r="H193" s="4">
        <v>6.9203320715395904</v>
      </c>
      <c r="I193" s="26">
        <v>6.8500700607474503</v>
      </c>
      <c r="J193" s="25">
        <v>1.2418214083739758</v>
      </c>
      <c r="K193" s="4">
        <v>2.8726428105791459</v>
      </c>
      <c r="L193" s="26">
        <v>4.0128791481725195</v>
      </c>
    </row>
    <row r="194" spans="1:12" x14ac:dyDescent="0.2">
      <c r="A194" s="5" t="s">
        <v>109</v>
      </c>
      <c r="B194" s="22" t="s">
        <v>110</v>
      </c>
      <c r="C194" s="5">
        <v>0</v>
      </c>
      <c r="D194" s="3">
        <v>0.19844916385074302</v>
      </c>
      <c r="E194" s="22">
        <v>6.9406537196333995E-2</v>
      </c>
      <c r="F194" s="25">
        <v>6.3613122251023304</v>
      </c>
      <c r="G194" s="4">
        <v>6.7231518059102502</v>
      </c>
      <c r="H194" s="4">
        <v>6.6710987563140298</v>
      </c>
      <c r="I194" s="26">
        <v>6.8316458534289799</v>
      </c>
      <c r="J194" s="25">
        <v>-0.68620979265360482</v>
      </c>
      <c r="K194" s="4">
        <v>-8.2663936807899963E-2</v>
      </c>
      <c r="L194" s="26">
        <v>-7.3157367925079653E-3</v>
      </c>
    </row>
    <row r="195" spans="1:12" x14ac:dyDescent="0.2">
      <c r="A195" s="5" t="s">
        <v>113</v>
      </c>
      <c r="B195" s="22" t="s">
        <v>114</v>
      </c>
      <c r="C195" s="5">
        <v>0</v>
      </c>
      <c r="D195" s="3">
        <v>7.7776508234712993E-2</v>
      </c>
      <c r="E195" s="22">
        <v>-0.20605905371681305</v>
      </c>
      <c r="F195" s="25">
        <v>5.1147777319715599</v>
      </c>
      <c r="G195" s="4">
        <v>5.7053076647105696</v>
      </c>
      <c r="H195" s="4">
        <v>5.3216812636683199</v>
      </c>
      <c r="I195" s="26">
        <v>5.3681752745493796</v>
      </c>
      <c r="J195" s="25" t="s">
        <v>13086</v>
      </c>
      <c r="K195" s="4" t="s">
        <v>13086</v>
      </c>
      <c r="L195" s="26" t="s">
        <v>13086</v>
      </c>
    </row>
    <row r="196" spans="1:12" x14ac:dyDescent="0.2">
      <c r="A196" s="5" t="s">
        <v>115</v>
      </c>
      <c r="B196" s="22" t="s">
        <v>116</v>
      </c>
      <c r="C196" s="5">
        <v>0</v>
      </c>
      <c r="D196" s="3">
        <v>-0.16736406786538205</v>
      </c>
      <c r="E196" s="22">
        <v>-0.16411658187762801</v>
      </c>
      <c r="F196" s="25">
        <v>6.14619007331593</v>
      </c>
      <c r="G196" s="4">
        <v>6.4646534574494998</v>
      </c>
      <c r="H196" s="4">
        <v>6.3506162369758297</v>
      </c>
      <c r="I196" s="26">
        <v>6.2524646611959902</v>
      </c>
      <c r="J196" s="25">
        <v>-0.32296774193397904</v>
      </c>
      <c r="K196" s="4">
        <v>0.41390547540870604</v>
      </c>
      <c r="L196" s="26">
        <v>0.7995412892044359</v>
      </c>
    </row>
    <row r="197" spans="1:12" x14ac:dyDescent="0.2">
      <c r="A197" s="5" t="s">
        <v>117</v>
      </c>
      <c r="B197" s="22" t="s">
        <v>118</v>
      </c>
      <c r="C197" s="5">
        <v>0</v>
      </c>
      <c r="D197" s="3">
        <v>6.8162997037536505E-2</v>
      </c>
      <c r="E197" s="22">
        <v>0.12899877087540737</v>
      </c>
      <c r="F197" s="25">
        <v>5.78082117585347</v>
      </c>
      <c r="G197" s="4">
        <v>5.8867951885811998</v>
      </c>
      <c r="H197" s="4">
        <v>5.8014517336080997</v>
      </c>
      <c r="I197" s="26">
        <v>5.8786251866413002</v>
      </c>
      <c r="J197" s="25" t="s">
        <v>13086</v>
      </c>
      <c r="K197" s="4" t="s">
        <v>13086</v>
      </c>
      <c r="L197" s="26" t="s">
        <v>13086</v>
      </c>
    </row>
    <row r="198" spans="1:12" x14ac:dyDescent="0.2">
      <c r="A198" s="5" t="s">
        <v>119</v>
      </c>
      <c r="B198" s="22" t="s">
        <v>120</v>
      </c>
      <c r="C198" s="5">
        <v>0</v>
      </c>
      <c r="D198" s="3">
        <v>-0.13598540002814002</v>
      </c>
      <c r="E198" s="22">
        <v>-8.5136398827185031E-2</v>
      </c>
      <c r="F198" s="25">
        <v>7.4666600580401603</v>
      </c>
      <c r="G198" s="4">
        <v>7.7081658578555396</v>
      </c>
      <c r="H198" s="4">
        <v>7.4058242821502596</v>
      </c>
      <c r="I198" s="26">
        <v>7.5435962684737898</v>
      </c>
      <c r="J198" s="25" t="s">
        <v>13086</v>
      </c>
      <c r="K198" s="4" t="s">
        <v>13086</v>
      </c>
      <c r="L198" s="26" t="s">
        <v>13086</v>
      </c>
    </row>
    <row r="199" spans="1:12" x14ac:dyDescent="0.2">
      <c r="A199" s="5" t="s">
        <v>2852</v>
      </c>
      <c r="B199" s="22" t="s">
        <v>2853</v>
      </c>
      <c r="C199" s="5">
        <v>0</v>
      </c>
      <c r="D199" s="3">
        <v>-8.7219367545173676E-2</v>
      </c>
      <c r="E199" s="22">
        <v>-9.4188274930204707E-2</v>
      </c>
      <c r="F199" s="25">
        <v>7.9383095318279198</v>
      </c>
      <c r="G199" s="4">
        <v>8.1532354186523008</v>
      </c>
      <c r="H199" s="4">
        <v>7.8666476244748198</v>
      </c>
      <c r="I199" s="26">
        <v>8.0325784719243103</v>
      </c>
      <c r="J199" s="25">
        <v>-0.57987637299945594</v>
      </c>
      <c r="K199" s="4">
        <v>-0.93143591733576092</v>
      </c>
      <c r="L199" s="26">
        <v>8.4609754532630088E-2</v>
      </c>
    </row>
    <row r="200" spans="1:12" x14ac:dyDescent="0.2">
      <c r="A200" s="5" t="s">
        <v>3266</v>
      </c>
      <c r="B200" s="22" t="s">
        <v>3267</v>
      </c>
      <c r="C200" s="5">
        <v>0</v>
      </c>
      <c r="D200" s="3">
        <v>0.13313506444453665</v>
      </c>
      <c r="E200" s="22">
        <v>0.17021614829542503</v>
      </c>
      <c r="F200" s="25">
        <v>5.1787467965289604</v>
      </c>
      <c r="G200" s="4">
        <v>5.1128730018404598</v>
      </c>
      <c r="H200" s="4">
        <v>5.2994201259820297</v>
      </c>
      <c r="I200" s="26">
        <v>5.5865873046717596</v>
      </c>
      <c r="J200" s="25" t="s">
        <v>13086</v>
      </c>
      <c r="K200" s="4" t="s">
        <v>13086</v>
      </c>
      <c r="L200" s="26" t="s">
        <v>13086</v>
      </c>
    </row>
    <row r="201" spans="1:12" x14ac:dyDescent="0.2">
      <c r="A201" s="5" t="s">
        <v>3108</v>
      </c>
      <c r="B201" s="22" t="s">
        <v>3109</v>
      </c>
      <c r="C201" s="5">
        <v>0</v>
      </c>
      <c r="D201" s="3">
        <v>5.1990454746535075E-2</v>
      </c>
      <c r="E201" s="22">
        <v>-3.257091559511105E-2</v>
      </c>
      <c r="F201" s="25">
        <v>6.07070265971947</v>
      </c>
      <c r="G201" s="4">
        <v>6.8491121661845797</v>
      </c>
      <c r="H201" s="4">
        <v>6.6573236171121497</v>
      </c>
      <c r="I201" s="26">
        <v>6.8479549660753802</v>
      </c>
      <c r="J201" s="25" t="s">
        <v>13086</v>
      </c>
      <c r="K201" s="4" t="s">
        <v>13086</v>
      </c>
      <c r="L201" s="26" t="s">
        <v>13086</v>
      </c>
    </row>
    <row r="202" spans="1:12" x14ac:dyDescent="0.2">
      <c r="A202" s="5" t="s">
        <v>3144</v>
      </c>
      <c r="B202" s="22" t="s">
        <v>3145</v>
      </c>
      <c r="C202" s="5">
        <v>0</v>
      </c>
      <c r="D202" s="3">
        <v>6.481151867219026E-2</v>
      </c>
      <c r="E202" s="22">
        <v>0.1146950608188182</v>
      </c>
      <c r="F202" s="25">
        <v>6.9033070799641703</v>
      </c>
      <c r="G202" s="4">
        <v>7.5702159284779302</v>
      </c>
      <c r="H202" s="4">
        <v>7.3864276176809502</v>
      </c>
      <c r="I202" s="26">
        <v>7.4848121469410396</v>
      </c>
      <c r="J202" s="25" t="s">
        <v>13086</v>
      </c>
      <c r="K202" s="4" t="s">
        <v>13086</v>
      </c>
      <c r="L202" s="26" t="s">
        <v>13086</v>
      </c>
    </row>
    <row r="203" spans="1:12" x14ac:dyDescent="0.2">
      <c r="A203" s="5" t="s">
        <v>2942</v>
      </c>
      <c r="B203" s="22" t="s">
        <v>2943</v>
      </c>
      <c r="C203" s="5">
        <v>0</v>
      </c>
      <c r="D203" s="3">
        <v>-3.7645603727787025E-2</v>
      </c>
      <c r="E203" s="22">
        <v>-0.19548126723485404</v>
      </c>
      <c r="F203" s="25">
        <v>6.5793490848427902</v>
      </c>
      <c r="G203" s="4">
        <v>6.8762582650582598</v>
      </c>
      <c r="H203" s="4">
        <v>6.8005589993092501</v>
      </c>
      <c r="I203" s="26">
        <v>6.63281146723474</v>
      </c>
      <c r="J203" s="25" t="s">
        <v>13086</v>
      </c>
      <c r="K203" s="4" t="s">
        <v>13086</v>
      </c>
      <c r="L203" s="26" t="s">
        <v>13086</v>
      </c>
    </row>
    <row r="204" spans="1:12" x14ac:dyDescent="0.2">
      <c r="A204" s="5" t="s">
        <v>3025</v>
      </c>
      <c r="B204" s="22" t="s">
        <v>3026</v>
      </c>
      <c r="C204" s="5">
        <v>0</v>
      </c>
      <c r="D204" s="3">
        <v>9.6773762775070882E-3</v>
      </c>
      <c r="E204" s="22">
        <v>-1.6677134450491016E-2</v>
      </c>
      <c r="F204" s="25">
        <v>6.4143883269310704</v>
      </c>
      <c r="G204" s="4">
        <v>6.6044204697773701</v>
      </c>
      <c r="H204" s="4">
        <v>6.2486842400154803</v>
      </c>
      <c r="I204" s="26">
        <v>6.4807110219088004</v>
      </c>
      <c r="J204" s="25" t="s">
        <v>13086</v>
      </c>
      <c r="K204" s="4" t="s">
        <v>13086</v>
      </c>
      <c r="L204" s="26" t="s">
        <v>13086</v>
      </c>
    </row>
    <row r="205" spans="1:12" x14ac:dyDescent="0.2">
      <c r="A205" s="5" t="s">
        <v>3199</v>
      </c>
      <c r="B205" s="22" t="s">
        <v>3200</v>
      </c>
      <c r="C205" s="5">
        <v>0</v>
      </c>
      <c r="D205" s="3">
        <v>9.700573859150996E-2</v>
      </c>
      <c r="E205" s="22">
        <v>8.5004000110978972E-2</v>
      </c>
      <c r="F205" s="25">
        <v>5.6557721190881498</v>
      </c>
      <c r="G205" s="4">
        <v>6.1365620365899796</v>
      </c>
      <c r="H205" s="4">
        <v>5.9408301394444001</v>
      </c>
      <c r="I205" s="26">
        <v>6.2594744195310801</v>
      </c>
      <c r="J205" s="25" t="s">
        <v>13086</v>
      </c>
      <c r="K205" s="4" t="s">
        <v>13086</v>
      </c>
      <c r="L205" s="26" t="s">
        <v>13086</v>
      </c>
    </row>
    <row r="206" spans="1:12" x14ac:dyDescent="0.2">
      <c r="A206" s="5" t="s">
        <v>1011</v>
      </c>
      <c r="B206" s="22" t="s">
        <v>1012</v>
      </c>
      <c r="C206" s="5">
        <v>0</v>
      </c>
      <c r="D206" s="3">
        <v>-4.4440550816252908E-2</v>
      </c>
      <c r="E206" s="22">
        <v>-0.2280923079775366</v>
      </c>
      <c r="F206" s="25">
        <v>7.8546885383813096</v>
      </c>
      <c r="G206" s="4">
        <v>7.97237411479085</v>
      </c>
      <c r="H206" s="4">
        <v>7.7999742946463799</v>
      </c>
      <c r="I206" s="26">
        <v>7.9857586922955601</v>
      </c>
      <c r="J206" s="25" t="s">
        <v>13086</v>
      </c>
      <c r="K206" s="4" t="s">
        <v>13086</v>
      </c>
      <c r="L206" s="26" t="s">
        <v>13086</v>
      </c>
    </row>
    <row r="207" spans="1:12" x14ac:dyDescent="0.2">
      <c r="A207" s="5" t="s">
        <v>3325</v>
      </c>
      <c r="B207" s="22" t="s">
        <v>3326</v>
      </c>
      <c r="C207" s="5">
        <v>0</v>
      </c>
      <c r="D207" s="3">
        <v>0.16729692881310093</v>
      </c>
      <c r="E207" s="22">
        <v>0.15226949452435684</v>
      </c>
      <c r="F207" s="25">
        <v>5.9221439340436604</v>
      </c>
      <c r="G207" s="4">
        <v>6.2183779332917499</v>
      </c>
      <c r="H207" s="4">
        <v>6.1863346632529499</v>
      </c>
      <c r="I207" s="26">
        <v>6.0614147782770704</v>
      </c>
      <c r="J207" s="25" t="s">
        <v>13086</v>
      </c>
      <c r="K207" s="4" t="s">
        <v>13086</v>
      </c>
      <c r="L207" s="26" t="s">
        <v>13086</v>
      </c>
    </row>
    <row r="208" spans="1:12" x14ac:dyDescent="0.2">
      <c r="A208" s="5" t="s">
        <v>1013</v>
      </c>
      <c r="B208" s="22" t="s">
        <v>1014</v>
      </c>
      <c r="C208" s="5">
        <v>0</v>
      </c>
      <c r="D208" s="3">
        <v>-5.8940435009776027E-2</v>
      </c>
      <c r="E208" s="22">
        <v>0.22430194404488901</v>
      </c>
      <c r="F208" s="25">
        <v>6.9764371043199898</v>
      </c>
      <c r="G208" s="4">
        <v>7.1339538445179604</v>
      </c>
      <c r="H208" s="4">
        <v>7.0682972050314499</v>
      </c>
      <c r="I208" s="26">
        <v>7.2060699237401904</v>
      </c>
      <c r="J208" s="25" t="s">
        <v>13086</v>
      </c>
      <c r="K208" s="4" t="s">
        <v>13086</v>
      </c>
      <c r="L208" s="26" t="s">
        <v>13086</v>
      </c>
    </row>
    <row r="209" spans="1:12" x14ac:dyDescent="0.2">
      <c r="A209" s="5" t="s">
        <v>2902</v>
      </c>
      <c r="B209" s="22" t="s">
        <v>2903</v>
      </c>
      <c r="C209" s="5">
        <v>0</v>
      </c>
      <c r="D209" s="3">
        <v>-6.4669427557727643E-2</v>
      </c>
      <c r="E209" s="22">
        <v>0.12613228693479128</v>
      </c>
      <c r="F209" s="25">
        <v>6.6435513685629504</v>
      </c>
      <c r="G209" s="4">
        <v>6.91890538674072</v>
      </c>
      <c r="H209" s="4">
        <v>6.7428272138499796</v>
      </c>
      <c r="I209" s="26">
        <v>6.82831825466236</v>
      </c>
      <c r="J209" s="25">
        <v>-0.12923101762831002</v>
      </c>
      <c r="K209" s="4">
        <v>1.701462173516965</v>
      </c>
      <c r="L209" s="26">
        <v>2.6805387360909498</v>
      </c>
    </row>
    <row r="210" spans="1:12" x14ac:dyDescent="0.2">
      <c r="A210" s="5" t="s">
        <v>2804</v>
      </c>
      <c r="B210" s="22" t="s">
        <v>2805</v>
      </c>
      <c r="C210" s="5">
        <v>0</v>
      </c>
      <c r="D210" s="3">
        <v>-0.10769227303262296</v>
      </c>
      <c r="E210" s="22">
        <v>-0.21518613440057099</v>
      </c>
      <c r="F210" s="25">
        <v>7.28114704202443</v>
      </c>
      <c r="G210" s="4">
        <v>7.5930090051406296</v>
      </c>
      <c r="H210" s="4">
        <v>7.3147938503979102</v>
      </c>
      <c r="I210" s="26">
        <v>7.4550124501002504</v>
      </c>
      <c r="J210" s="25" t="s">
        <v>13086</v>
      </c>
      <c r="K210" s="4" t="s">
        <v>13086</v>
      </c>
      <c r="L210" s="26" t="s">
        <v>13086</v>
      </c>
    </row>
    <row r="211" spans="1:12" x14ac:dyDescent="0.2">
      <c r="A211" s="5" t="s">
        <v>3068</v>
      </c>
      <c r="B211" s="22" t="s">
        <v>3069</v>
      </c>
      <c r="C211" s="5">
        <v>0</v>
      </c>
      <c r="D211" s="3">
        <v>2.9102248346537074E-2</v>
      </c>
      <c r="E211" s="22">
        <v>0.13215944823706505</v>
      </c>
      <c r="F211" s="25">
        <v>6.2123740712006601</v>
      </c>
      <c r="G211" s="4">
        <v>6.7074850119674698</v>
      </c>
      <c r="H211" s="4">
        <v>6.3778706127807396</v>
      </c>
      <c r="I211" s="26">
        <v>6.4398693080782996</v>
      </c>
      <c r="J211" s="25" t="s">
        <v>13086</v>
      </c>
      <c r="K211" s="4" t="s">
        <v>13086</v>
      </c>
      <c r="L211" s="26" t="s">
        <v>13086</v>
      </c>
    </row>
    <row r="212" spans="1:12" x14ac:dyDescent="0.2">
      <c r="A212" s="5" t="s">
        <v>2689</v>
      </c>
      <c r="B212" s="22" t="s">
        <v>4047</v>
      </c>
      <c r="C212" s="5">
        <v>0</v>
      </c>
      <c r="D212" s="3">
        <v>-0.17819174550902731</v>
      </c>
      <c r="E212" s="22">
        <v>9.1509162659110466E-2</v>
      </c>
      <c r="F212" s="25">
        <v>6.1933472563864598</v>
      </c>
      <c r="G212" s="4">
        <v>6.5159135639515</v>
      </c>
      <c r="H212" s="4">
        <v>6.2063130519359602</v>
      </c>
      <c r="I212" s="26">
        <v>6.4518171266293498</v>
      </c>
      <c r="J212" s="25">
        <v>-0.255139949546492</v>
      </c>
      <c r="K212" s="4">
        <v>1.1208273091231971</v>
      </c>
      <c r="L212" s="26">
        <v>2.2957998533725359</v>
      </c>
    </row>
    <row r="213" spans="1:12" x14ac:dyDescent="0.2">
      <c r="A213" s="5" t="s">
        <v>2717</v>
      </c>
      <c r="B213" s="22" t="s">
        <v>2718</v>
      </c>
      <c r="C213" s="5">
        <v>0</v>
      </c>
      <c r="D213" s="3">
        <v>-0.16154372454602736</v>
      </c>
      <c r="E213" s="22">
        <v>-0.22351853333991012</v>
      </c>
      <c r="F213" s="25">
        <v>6.9747326983730202</v>
      </c>
      <c r="G213" s="4">
        <v>7.34368424883177</v>
      </c>
      <c r="H213" s="4">
        <v>7.04832525093122</v>
      </c>
      <c r="I213" s="26">
        <v>7.1694686978269404</v>
      </c>
      <c r="J213" s="25">
        <v>-0.13310020852611393</v>
      </c>
      <c r="K213" s="4">
        <v>-0.28236155545462793</v>
      </c>
      <c r="L213" s="26">
        <v>0.85746662255129702</v>
      </c>
    </row>
    <row r="214" spans="1:12" x14ac:dyDescent="0.2">
      <c r="A214" s="5" t="s">
        <v>1019</v>
      </c>
      <c r="B214" s="22" t="s">
        <v>2281</v>
      </c>
      <c r="C214" s="5">
        <v>0</v>
      </c>
      <c r="D214" s="3">
        <v>-0.1078765744714527</v>
      </c>
      <c r="E214" s="22">
        <v>8.95420125442314E-2</v>
      </c>
      <c r="F214" s="25">
        <v>5.6714968222018696</v>
      </c>
      <c r="G214" s="4">
        <v>5.3512356898742999</v>
      </c>
      <c r="H214" s="4">
        <v>5.6462272275939602</v>
      </c>
      <c r="I214" s="26">
        <v>5.9852557767326999</v>
      </c>
      <c r="J214" s="25" t="s">
        <v>13086</v>
      </c>
      <c r="K214" s="4" t="s">
        <v>13086</v>
      </c>
      <c r="L214" s="26" t="s">
        <v>13086</v>
      </c>
    </row>
    <row r="215" spans="1:12" x14ac:dyDescent="0.2">
      <c r="A215" s="5" t="s">
        <v>1022</v>
      </c>
      <c r="B215" s="22" t="s">
        <v>1023</v>
      </c>
      <c r="C215" s="5">
        <v>0</v>
      </c>
      <c r="D215" s="3">
        <v>0.22123269857231898</v>
      </c>
      <c r="E215" s="22">
        <v>0.16030647327418901</v>
      </c>
      <c r="F215" s="25">
        <v>7.2681097298084802</v>
      </c>
      <c r="G215" s="4">
        <v>7.6369189678595504</v>
      </c>
      <c r="H215" s="4">
        <v>7.5479100168644901</v>
      </c>
      <c r="I215" s="26">
        <v>7.5779166949840997</v>
      </c>
      <c r="J215" s="25">
        <v>0.66754179459729701</v>
      </c>
      <c r="K215" s="4">
        <v>1.769947638580887</v>
      </c>
      <c r="L215" s="26">
        <v>3.23211557959617</v>
      </c>
    </row>
    <row r="216" spans="1:12" x14ac:dyDescent="0.2">
      <c r="A216" s="5" t="s">
        <v>1024</v>
      </c>
      <c r="B216" s="22" t="s">
        <v>1025</v>
      </c>
      <c r="C216" s="5">
        <v>0</v>
      </c>
      <c r="D216" s="3">
        <v>-6.6188783513188965E-2</v>
      </c>
      <c r="E216" s="22">
        <v>-9.0416854325356011E-2</v>
      </c>
      <c r="F216" s="25">
        <v>6.5992825013197498</v>
      </c>
      <c r="G216" s="4">
        <v>6.3652258315286199</v>
      </c>
      <c r="H216" s="4">
        <v>6.1939867630856904</v>
      </c>
      <c r="I216" s="26">
        <v>6.0081315622406599</v>
      </c>
      <c r="J216" s="25" t="s">
        <v>13086</v>
      </c>
      <c r="K216" s="4" t="s">
        <v>13086</v>
      </c>
      <c r="L216" s="26" t="s">
        <v>13086</v>
      </c>
    </row>
    <row r="217" spans="1:12" x14ac:dyDescent="0.2">
      <c r="A217" s="5" t="s">
        <v>3255</v>
      </c>
      <c r="B217" s="22" t="s">
        <v>3256</v>
      </c>
      <c r="C217" s="5">
        <v>0</v>
      </c>
      <c r="D217" s="3">
        <v>0.12812495730891299</v>
      </c>
      <c r="E217" s="22">
        <v>0.17361531577692502</v>
      </c>
      <c r="F217" s="25">
        <v>5.57643349840939</v>
      </c>
      <c r="G217" s="4">
        <v>5.8536495486037401</v>
      </c>
      <c r="H217" s="4">
        <v>5.3579348470004504</v>
      </c>
      <c r="I217" s="26">
        <v>5.3995698936568397</v>
      </c>
      <c r="J217" s="25" t="s">
        <v>13086</v>
      </c>
      <c r="K217" s="4" t="s">
        <v>13086</v>
      </c>
      <c r="L217" s="26" t="s">
        <v>13086</v>
      </c>
    </row>
    <row r="218" spans="1:12" x14ac:dyDescent="0.2">
      <c r="A218" s="5" t="s">
        <v>2613</v>
      </c>
      <c r="B218" s="22" t="s">
        <v>13221</v>
      </c>
      <c r="C218" s="5">
        <v>0</v>
      </c>
      <c r="D218" s="3">
        <v>-0.248900882449961</v>
      </c>
      <c r="E218" s="22">
        <v>-0.19953912686676789</v>
      </c>
      <c r="F218" s="25">
        <v>4.9966736267898204</v>
      </c>
      <c r="G218" s="4">
        <v>6.6978045326940103</v>
      </c>
      <c r="H218" s="4">
        <v>6.6428106307372801</v>
      </c>
      <c r="I218" s="26">
        <v>6.6025699877799298</v>
      </c>
      <c r="J218" s="25">
        <v>-0.44165436176795603</v>
      </c>
      <c r="K218" s="4">
        <v>-0.21567755546047201</v>
      </c>
      <c r="L218" s="26">
        <v>-0.405010671440307</v>
      </c>
    </row>
    <row r="219" spans="1:12" x14ac:dyDescent="0.2">
      <c r="A219" s="5" t="s">
        <v>1030</v>
      </c>
      <c r="B219" s="22" t="s">
        <v>1031</v>
      </c>
      <c r="C219" s="5">
        <v>0</v>
      </c>
      <c r="D219" s="3">
        <v>0.1684815240569133</v>
      </c>
      <c r="E219" s="22">
        <v>0.21321022828933378</v>
      </c>
      <c r="F219" s="25">
        <v>7.9140838784035603</v>
      </c>
      <c r="G219" s="4">
        <v>8.27297810907368</v>
      </c>
      <c r="H219" s="4">
        <v>8.1231326643108996</v>
      </c>
      <c r="I219" s="26">
        <v>8.0867512312420597</v>
      </c>
      <c r="J219" s="25">
        <v>-0.40428302738291</v>
      </c>
      <c r="K219" s="4">
        <v>0.43840496778697502</v>
      </c>
      <c r="L219" s="26">
        <v>2.4807908663166049</v>
      </c>
    </row>
    <row r="220" spans="1:12" x14ac:dyDescent="0.2">
      <c r="A220" s="5" t="s">
        <v>1032</v>
      </c>
      <c r="B220" s="22" t="s">
        <v>1033</v>
      </c>
      <c r="C220" s="5">
        <v>0</v>
      </c>
      <c r="D220" s="3">
        <v>-9.781255898612401E-2</v>
      </c>
      <c r="E220" s="22">
        <v>-4.7709095536184964E-2</v>
      </c>
      <c r="F220" s="25">
        <v>7.2092468487533701</v>
      </c>
      <c r="G220" s="4">
        <v>7.5547434839641801</v>
      </c>
      <c r="H220" s="4">
        <v>7.3496077377480704</v>
      </c>
      <c r="I220" s="26">
        <v>7.58559607293095</v>
      </c>
      <c r="J220" s="25">
        <v>0.30419710590857002</v>
      </c>
      <c r="K220" s="4">
        <v>0.35728102845563398</v>
      </c>
      <c r="L220" s="26">
        <v>1.2635778174192089</v>
      </c>
    </row>
    <row r="221" spans="1:12" x14ac:dyDescent="0.2">
      <c r="A221" s="5" t="s">
        <v>2282</v>
      </c>
      <c r="B221" s="22" t="s">
        <v>2283</v>
      </c>
      <c r="C221" s="5">
        <v>0</v>
      </c>
      <c r="D221" s="3">
        <v>8.0187438987254611E-2</v>
      </c>
      <c r="E221" s="22">
        <v>0.15039893081791661</v>
      </c>
      <c r="F221" s="25">
        <v>5.8037233466833102</v>
      </c>
      <c r="G221" s="4">
        <v>5.7427172778072499</v>
      </c>
      <c r="H221" s="4">
        <v>5.6883753223375404</v>
      </c>
      <c r="I221" s="26">
        <v>5.7878358034377797</v>
      </c>
      <c r="J221" s="25" t="s">
        <v>13086</v>
      </c>
      <c r="K221" s="4" t="s">
        <v>13086</v>
      </c>
      <c r="L221" s="26" t="s">
        <v>13086</v>
      </c>
    </row>
    <row r="222" spans="1:12" x14ac:dyDescent="0.2">
      <c r="A222" s="5" t="s">
        <v>1034</v>
      </c>
      <c r="B222" s="22" t="s">
        <v>1035</v>
      </c>
      <c r="C222" s="5">
        <v>0</v>
      </c>
      <c r="D222" s="3">
        <v>-7.7928100772975961E-2</v>
      </c>
      <c r="E222" s="22">
        <v>-0.18366864512789705</v>
      </c>
      <c r="F222" s="25">
        <v>6.6740431995391196</v>
      </c>
      <c r="G222" s="4">
        <v>6.6145703180600002</v>
      </c>
      <c r="H222" s="4">
        <v>6.4463196547181303</v>
      </c>
      <c r="I222" s="26">
        <v>6.6710153940032004</v>
      </c>
      <c r="J222" s="25" t="s">
        <v>13086</v>
      </c>
      <c r="K222" s="4" t="s">
        <v>13086</v>
      </c>
      <c r="L222" s="26" t="s">
        <v>13086</v>
      </c>
    </row>
    <row r="223" spans="1:12" x14ac:dyDescent="0.2">
      <c r="A223" s="5" t="s">
        <v>2284</v>
      </c>
      <c r="B223" s="22" t="s">
        <v>2285</v>
      </c>
      <c r="C223" s="5">
        <v>0</v>
      </c>
      <c r="D223" s="3">
        <v>-6.9920631275440986E-2</v>
      </c>
      <c r="E223" s="22">
        <v>-8.1251570177264004E-2</v>
      </c>
      <c r="F223" s="25">
        <v>7.0674056584378198</v>
      </c>
      <c r="G223" s="4">
        <v>7.1021591832436899</v>
      </c>
      <c r="H223" s="4">
        <v>6.9835766764063099</v>
      </c>
      <c r="I223" s="26">
        <v>6.8848349978819199</v>
      </c>
      <c r="J223" s="25">
        <v>0.19117135267174601</v>
      </c>
      <c r="K223" s="4">
        <v>1.375242602387005</v>
      </c>
      <c r="L223" s="26">
        <v>2.7295780185548701</v>
      </c>
    </row>
    <row r="224" spans="1:12" x14ac:dyDescent="0.2">
      <c r="A224" s="5" t="s">
        <v>3358</v>
      </c>
      <c r="B224" s="22" t="s">
        <v>3359</v>
      </c>
      <c r="C224" s="5">
        <v>0</v>
      </c>
      <c r="D224" s="3">
        <v>0.19140480752691336</v>
      </c>
      <c r="E224" s="22">
        <v>0.18968098570570496</v>
      </c>
      <c r="F224" s="25">
        <v>7.8167979009724302</v>
      </c>
      <c r="G224" s="4">
        <v>7.9524630871434701</v>
      </c>
      <c r="H224" s="4">
        <v>7.9313510638314204</v>
      </c>
      <c r="I224" s="26">
        <v>8.2071764070951598</v>
      </c>
      <c r="J224" s="25">
        <v>-0.22679330035424206</v>
      </c>
      <c r="K224" s="4">
        <v>0.95514471478797991</v>
      </c>
      <c r="L224" s="26">
        <v>2.9248973523660631</v>
      </c>
    </row>
    <row r="225" spans="1:12" x14ac:dyDescent="0.2">
      <c r="A225" s="5" t="s">
        <v>127</v>
      </c>
      <c r="B225" s="22" t="s">
        <v>128</v>
      </c>
      <c r="C225" s="5">
        <v>0</v>
      </c>
      <c r="D225" s="3">
        <v>-0.23182470166707903</v>
      </c>
      <c r="E225" s="22">
        <v>-7.2234323897008013E-2</v>
      </c>
      <c r="F225" s="25">
        <v>6.6852310304888096</v>
      </c>
      <c r="G225" s="4">
        <v>7.2439553019787404</v>
      </c>
      <c r="H225" s="4">
        <v>6.6017341482601104</v>
      </c>
      <c r="I225" s="26">
        <v>6.7505546759890098</v>
      </c>
      <c r="J225" s="25" t="s">
        <v>13086</v>
      </c>
      <c r="K225" s="4" t="s">
        <v>13086</v>
      </c>
      <c r="L225" s="26" t="s">
        <v>13086</v>
      </c>
    </row>
    <row r="226" spans="1:12" x14ac:dyDescent="0.2">
      <c r="A226" s="5" t="s">
        <v>129</v>
      </c>
      <c r="B226" s="22" t="s">
        <v>130</v>
      </c>
      <c r="C226" s="5">
        <v>0</v>
      </c>
      <c r="D226" s="3">
        <v>-8.2803182541011044E-2</v>
      </c>
      <c r="E226" s="22">
        <v>0.21956637725768452</v>
      </c>
      <c r="F226" s="25">
        <v>6.6887845473702203</v>
      </c>
      <c r="G226" s="4">
        <v>6.9395741599441001</v>
      </c>
      <c r="H226" s="4">
        <v>6.5770779889608404</v>
      </c>
      <c r="I226" s="26">
        <v>6.8494439842182198</v>
      </c>
      <c r="J226" s="25" t="s">
        <v>13086</v>
      </c>
      <c r="K226" s="4" t="s">
        <v>13086</v>
      </c>
      <c r="L226" s="26" t="s">
        <v>13086</v>
      </c>
    </row>
    <row r="227" spans="1:12" x14ac:dyDescent="0.2">
      <c r="A227" s="5" t="s">
        <v>1036</v>
      </c>
      <c r="B227" s="22" t="s">
        <v>1037</v>
      </c>
      <c r="C227" s="5">
        <v>0</v>
      </c>
      <c r="D227" s="3">
        <v>-6.6258124009718977E-2</v>
      </c>
      <c r="E227" s="22">
        <v>-9.0248749614458001E-2</v>
      </c>
      <c r="F227" s="25">
        <v>6.3645885137749598</v>
      </c>
      <c r="G227" s="4">
        <v>6.4158744088089996</v>
      </c>
      <c r="H227" s="4">
        <v>5.92017030272038</v>
      </c>
      <c r="I227" s="26">
        <v>6.0984706656506296</v>
      </c>
      <c r="J227" s="25" t="s">
        <v>13086</v>
      </c>
      <c r="K227" s="4" t="s">
        <v>13086</v>
      </c>
      <c r="L227" s="26" t="s">
        <v>13086</v>
      </c>
    </row>
    <row r="228" spans="1:12" x14ac:dyDescent="0.2">
      <c r="A228" s="5" t="s">
        <v>2709</v>
      </c>
      <c r="B228" s="22" t="s">
        <v>2710</v>
      </c>
      <c r="C228" s="5">
        <v>0</v>
      </c>
      <c r="D228" s="3">
        <v>-0.16778176580483872</v>
      </c>
      <c r="E228" s="22">
        <v>-6.3324830225347017E-2</v>
      </c>
      <c r="F228" s="25">
        <v>6.0020364022595301</v>
      </c>
      <c r="G228" s="4">
        <v>6.4933743907101098</v>
      </c>
      <c r="H228" s="4">
        <v>6.1566399984154501</v>
      </c>
      <c r="I228" s="26">
        <v>6.5935518802381203</v>
      </c>
      <c r="J228" s="25" t="s">
        <v>13086</v>
      </c>
      <c r="K228" s="4" t="s">
        <v>13086</v>
      </c>
      <c r="L228" s="26" t="s">
        <v>13086</v>
      </c>
    </row>
    <row r="229" spans="1:12" x14ac:dyDescent="0.2">
      <c r="A229" s="5" t="s">
        <v>1038</v>
      </c>
      <c r="B229" s="22" t="s">
        <v>1039</v>
      </c>
      <c r="C229" s="5">
        <v>0</v>
      </c>
      <c r="D229" s="3">
        <v>0.12992334581376097</v>
      </c>
      <c r="E229" s="22">
        <v>-5.7224312902888208E-3</v>
      </c>
      <c r="F229" s="25">
        <v>6.0322157032979797</v>
      </c>
      <c r="G229" s="4">
        <v>6.5007166235554799</v>
      </c>
      <c r="H229" s="4">
        <v>6.3580491199867497</v>
      </c>
      <c r="I229" s="26">
        <v>6.3513130593987297</v>
      </c>
      <c r="J229" s="25" t="s">
        <v>13086</v>
      </c>
      <c r="K229" s="4" t="s">
        <v>13086</v>
      </c>
      <c r="L229" s="26" t="s">
        <v>13086</v>
      </c>
    </row>
    <row r="230" spans="1:12" x14ac:dyDescent="0.2">
      <c r="A230" s="5" t="s">
        <v>1040</v>
      </c>
      <c r="B230" s="22" t="s">
        <v>1041</v>
      </c>
      <c r="C230" s="5">
        <v>0</v>
      </c>
      <c r="D230" s="3">
        <v>-1.6393389699850769E-2</v>
      </c>
      <c r="E230" s="22">
        <v>7.9153478396842003E-2</v>
      </c>
      <c r="F230" s="25">
        <v>6.6650460010435904</v>
      </c>
      <c r="G230" s="4">
        <v>7.0713295868603403</v>
      </c>
      <c r="H230" s="4">
        <v>6.8961512838049197</v>
      </c>
      <c r="I230" s="26">
        <v>7.1397846642936997</v>
      </c>
      <c r="J230" s="25" t="s">
        <v>13086</v>
      </c>
      <c r="K230" s="4" t="s">
        <v>13086</v>
      </c>
      <c r="L230" s="26" t="s">
        <v>13086</v>
      </c>
    </row>
    <row r="231" spans="1:12" x14ac:dyDescent="0.2">
      <c r="A231" s="5" t="s">
        <v>131</v>
      </c>
      <c r="B231" s="22" t="s">
        <v>132</v>
      </c>
      <c r="C231" s="5">
        <v>0</v>
      </c>
      <c r="D231" s="3">
        <v>-0.19692927810213601</v>
      </c>
      <c r="E231" s="22">
        <v>-0.12872033446812198</v>
      </c>
      <c r="F231" s="25">
        <v>6.1975837690357798</v>
      </c>
      <c r="G231" s="4">
        <v>6.6093489154530296</v>
      </c>
      <c r="H231" s="4">
        <v>6.37928738399071</v>
      </c>
      <c r="I231" s="26">
        <v>6.5813920754113102</v>
      </c>
      <c r="J231" s="25" t="s">
        <v>13086</v>
      </c>
      <c r="K231" s="4" t="s">
        <v>13086</v>
      </c>
      <c r="L231" s="26" t="s">
        <v>13086</v>
      </c>
    </row>
    <row r="232" spans="1:12" x14ac:dyDescent="0.2">
      <c r="A232" s="5" t="s">
        <v>1044</v>
      </c>
      <c r="B232" s="22" t="s">
        <v>1045</v>
      </c>
      <c r="C232" s="5">
        <v>0</v>
      </c>
      <c r="D232" s="3">
        <v>-2.3508646492822E-2</v>
      </c>
      <c r="E232" s="22">
        <v>1.2912516174583805E-2</v>
      </c>
      <c r="F232" s="25">
        <v>8.1216583124980701</v>
      </c>
      <c r="G232" s="4">
        <v>8.17626494211415</v>
      </c>
      <c r="H232" s="4">
        <v>8.0246087961265609</v>
      </c>
      <c r="I232" s="26">
        <v>8.1525940779274695</v>
      </c>
      <c r="J232" s="25">
        <v>-0.78399930834295994</v>
      </c>
      <c r="K232" s="4">
        <v>-0.91679873878402995</v>
      </c>
      <c r="L232" s="26">
        <v>0.12888305860797988</v>
      </c>
    </row>
    <row r="233" spans="1:12" x14ac:dyDescent="0.2">
      <c r="A233" s="5" t="s">
        <v>2651</v>
      </c>
      <c r="B233" s="22" t="s">
        <v>2652</v>
      </c>
      <c r="C233" s="5">
        <v>0</v>
      </c>
      <c r="D233" s="3">
        <v>-0.20901949525794869</v>
      </c>
      <c r="E233" s="22">
        <v>-0.17064282354489269</v>
      </c>
      <c r="F233" s="25">
        <v>6.0614524790871904</v>
      </c>
      <c r="G233" s="4">
        <v>6.0920184707527998</v>
      </c>
      <c r="H233" s="4">
        <v>5.8438305339740904</v>
      </c>
      <c r="I233" s="26">
        <v>6.0978470774233404</v>
      </c>
      <c r="J233" s="25" t="s">
        <v>13086</v>
      </c>
      <c r="K233" s="4" t="s">
        <v>13086</v>
      </c>
      <c r="L233" s="26" t="s">
        <v>13086</v>
      </c>
    </row>
    <row r="234" spans="1:12" x14ac:dyDescent="0.2">
      <c r="A234" s="5" t="s">
        <v>3281</v>
      </c>
      <c r="B234" s="22" t="s">
        <v>13222</v>
      </c>
      <c r="C234" s="5">
        <v>0</v>
      </c>
      <c r="D234" s="3">
        <v>0.14153419468090789</v>
      </c>
      <c r="E234" s="22">
        <v>6.2752956500205626E-2</v>
      </c>
      <c r="F234" s="25">
        <v>6.90377346270499</v>
      </c>
      <c r="G234" s="4">
        <v>6.5224311914341602</v>
      </c>
      <c r="H234" s="4">
        <v>6.3390537357091397</v>
      </c>
      <c r="I234" s="26">
        <v>6.3805006748991904</v>
      </c>
      <c r="J234" s="25">
        <v>-0.10571729043379297</v>
      </c>
      <c r="K234" s="4">
        <v>9.5444474071733065E-2</v>
      </c>
      <c r="L234" s="26">
        <v>0.68050341853447005</v>
      </c>
    </row>
    <row r="235" spans="1:12" x14ac:dyDescent="0.2">
      <c r="A235" s="5" t="s">
        <v>2788</v>
      </c>
      <c r="B235" s="22" t="s">
        <v>2789</v>
      </c>
      <c r="C235" s="5">
        <v>0</v>
      </c>
      <c r="D235" s="3">
        <v>-0.12374787090945</v>
      </c>
      <c r="E235" s="22">
        <v>-0.24036606794795001</v>
      </c>
      <c r="F235" s="25">
        <v>7.58311939174357</v>
      </c>
      <c r="G235" s="4">
        <v>7.02242837118549</v>
      </c>
      <c r="H235" s="4">
        <v>7.4353346306185299</v>
      </c>
      <c r="I235" s="26">
        <v>7.0945060664544597</v>
      </c>
      <c r="J235" s="25" t="s">
        <v>13086</v>
      </c>
      <c r="K235" s="4" t="s">
        <v>13086</v>
      </c>
      <c r="L235" s="26" t="s">
        <v>13086</v>
      </c>
    </row>
    <row r="236" spans="1:12" x14ac:dyDescent="0.2">
      <c r="A236" s="5" t="s">
        <v>2286</v>
      </c>
      <c r="B236" s="22" t="s">
        <v>2287</v>
      </c>
      <c r="C236" s="5">
        <v>0</v>
      </c>
      <c r="D236" s="3">
        <v>6.3898694437812986E-2</v>
      </c>
      <c r="E236" s="22">
        <v>-3.9192373414028009E-2</v>
      </c>
      <c r="F236" s="25">
        <v>6.8176909464583098</v>
      </c>
      <c r="G236" s="4">
        <v>6.9900590043929798</v>
      </c>
      <c r="H236" s="4">
        <v>6.8097751251335303</v>
      </c>
      <c r="I236" s="26">
        <v>6.9804488065224399</v>
      </c>
      <c r="J236" s="25" t="s">
        <v>13086</v>
      </c>
      <c r="K236" s="4" t="s">
        <v>13086</v>
      </c>
      <c r="L236" s="26" t="s">
        <v>13086</v>
      </c>
    </row>
    <row r="237" spans="1:12" x14ac:dyDescent="0.2">
      <c r="A237" s="5" t="s">
        <v>1046</v>
      </c>
      <c r="B237" s="22" t="s">
        <v>1047</v>
      </c>
      <c r="C237" s="5">
        <v>0</v>
      </c>
      <c r="D237" s="3">
        <v>-0.19905688609575001</v>
      </c>
      <c r="E237" s="22">
        <v>-9.6684053241307022E-2</v>
      </c>
      <c r="F237" s="25">
        <v>6.0294243640580198</v>
      </c>
      <c r="G237" s="4">
        <v>6.0631456371066399</v>
      </c>
      <c r="H237" s="4">
        <v>6.0196562253193502</v>
      </c>
      <c r="I237" s="26">
        <v>6.0757293997408999</v>
      </c>
      <c r="J237" s="25" t="s">
        <v>13086</v>
      </c>
      <c r="K237" s="4" t="s">
        <v>13086</v>
      </c>
      <c r="L237" s="26" t="s">
        <v>13086</v>
      </c>
    </row>
    <row r="238" spans="1:12" x14ac:dyDescent="0.2">
      <c r="A238" s="5" t="s">
        <v>2955</v>
      </c>
      <c r="B238" s="22" t="s">
        <v>13223</v>
      </c>
      <c r="C238" s="5">
        <v>0</v>
      </c>
      <c r="D238" s="3">
        <v>-2.4757099162891816E-2</v>
      </c>
      <c r="E238" s="22">
        <v>3.740788072391199E-2</v>
      </c>
      <c r="F238" s="25">
        <v>6.7221154208593301</v>
      </c>
      <c r="G238" s="4">
        <v>6.2731865315234696</v>
      </c>
      <c r="H238" s="4">
        <v>6.1048625181410801</v>
      </c>
      <c r="I238" s="26">
        <v>6.1295610023090799</v>
      </c>
      <c r="J238" s="25" t="s">
        <v>13086</v>
      </c>
      <c r="K238" s="4" t="s">
        <v>13086</v>
      </c>
      <c r="L238" s="26" t="s">
        <v>13086</v>
      </c>
    </row>
    <row r="239" spans="1:12" x14ac:dyDescent="0.2">
      <c r="A239" s="5" t="s">
        <v>2939</v>
      </c>
      <c r="B239" s="22" t="s">
        <v>2940</v>
      </c>
      <c r="C239" s="5">
        <v>0</v>
      </c>
      <c r="D239" s="3">
        <v>-4.0282428008557969E-2</v>
      </c>
      <c r="E239" s="22">
        <v>-0.15707268859835796</v>
      </c>
      <c r="F239" s="25">
        <v>5.3010951349509403</v>
      </c>
      <c r="G239" s="4">
        <v>5.7501920083421298</v>
      </c>
      <c r="H239" s="4">
        <v>5.3008127941181202</v>
      </c>
      <c r="I239" s="26">
        <v>5.4947388280593401</v>
      </c>
      <c r="J239" s="25" t="s">
        <v>13086</v>
      </c>
      <c r="K239" s="4" t="s">
        <v>13086</v>
      </c>
      <c r="L239" s="26" t="s">
        <v>13086</v>
      </c>
    </row>
    <row r="240" spans="1:12" x14ac:dyDescent="0.2">
      <c r="A240" s="5" t="s">
        <v>133</v>
      </c>
      <c r="B240" s="22" t="s">
        <v>134</v>
      </c>
      <c r="C240" s="5">
        <v>0</v>
      </c>
      <c r="D240" s="3">
        <v>-9.9004299306469923E-2</v>
      </c>
      <c r="E240" s="22">
        <v>1.0524009908553067E-2</v>
      </c>
      <c r="F240" s="25">
        <v>4.4842855999500104</v>
      </c>
      <c r="G240" s="4">
        <v>5.3026555539507196</v>
      </c>
      <c r="H240" s="4">
        <v>5.0282458165724702</v>
      </c>
      <c r="I240" s="26">
        <v>5.3976272040218696</v>
      </c>
      <c r="J240" s="25" t="s">
        <v>13086</v>
      </c>
      <c r="K240" s="4" t="s">
        <v>13086</v>
      </c>
      <c r="L240" s="26" t="s">
        <v>13086</v>
      </c>
    </row>
    <row r="241" spans="1:12" x14ac:dyDescent="0.2">
      <c r="A241" s="5" t="s">
        <v>2288</v>
      </c>
      <c r="B241" s="22" t="s">
        <v>2289</v>
      </c>
      <c r="C241" s="5">
        <v>0</v>
      </c>
      <c r="D241" s="3">
        <v>1.0183093861002024E-2</v>
      </c>
      <c r="E241" s="22">
        <v>-0.17506391383496309</v>
      </c>
      <c r="F241" s="25">
        <v>7.7658994218399098</v>
      </c>
      <c r="G241" s="4">
        <v>8.3030447842433706</v>
      </c>
      <c r="H241" s="4">
        <v>8.1845494813206994</v>
      </c>
      <c r="I241" s="26">
        <v>8.0166155475571799</v>
      </c>
      <c r="J241" s="25" t="s">
        <v>13086</v>
      </c>
      <c r="K241" s="4" t="s">
        <v>13086</v>
      </c>
      <c r="L241" s="26" t="s">
        <v>13086</v>
      </c>
    </row>
    <row r="242" spans="1:12" x14ac:dyDescent="0.2">
      <c r="A242" s="5" t="s">
        <v>135</v>
      </c>
      <c r="B242" s="22" t="s">
        <v>136</v>
      </c>
      <c r="C242" s="5">
        <v>0</v>
      </c>
      <c r="D242" s="3">
        <v>7.1139724432674176E-2</v>
      </c>
      <c r="E242" s="22">
        <v>0.18645576609379499</v>
      </c>
      <c r="F242" s="25">
        <v>7.2491004771829202</v>
      </c>
      <c r="G242" s="4">
        <v>7.61414815031244</v>
      </c>
      <c r="H242" s="4">
        <v>7.3140147710961001</v>
      </c>
      <c r="I242" s="26">
        <v>7.4914177282168897</v>
      </c>
      <c r="J242" s="25" t="s">
        <v>13086</v>
      </c>
      <c r="K242" s="4" t="s">
        <v>13086</v>
      </c>
      <c r="L242" s="26" t="s">
        <v>13086</v>
      </c>
    </row>
    <row r="243" spans="1:12" x14ac:dyDescent="0.2">
      <c r="A243" s="5" t="s">
        <v>2624</v>
      </c>
      <c r="B243" s="22" t="s">
        <v>4861</v>
      </c>
      <c r="C243" s="5">
        <v>0</v>
      </c>
      <c r="D243" s="3">
        <v>-0.23471395407902496</v>
      </c>
      <c r="E243" s="22">
        <v>-2.9648027778896968E-2</v>
      </c>
      <c r="F243" s="25">
        <v>5.7790334192621202</v>
      </c>
      <c r="G243" s="4">
        <v>5.8355574097057099</v>
      </c>
      <c r="H243" s="4">
        <v>5.45782136366791</v>
      </c>
      <c r="I243" s="26">
        <v>6.12244525628196</v>
      </c>
      <c r="J243" s="25" t="s">
        <v>13086</v>
      </c>
      <c r="K243" s="4" t="s">
        <v>13086</v>
      </c>
      <c r="L243" s="26" t="s">
        <v>13086</v>
      </c>
    </row>
    <row r="244" spans="1:12" x14ac:dyDescent="0.2">
      <c r="A244" s="5" t="s">
        <v>137</v>
      </c>
      <c r="B244" s="22" t="s">
        <v>138</v>
      </c>
      <c r="C244" s="5">
        <v>0</v>
      </c>
      <c r="D244" s="3">
        <v>-2.1554547668728996E-2</v>
      </c>
      <c r="E244" s="22">
        <v>0.14903531514825932</v>
      </c>
      <c r="F244" s="25">
        <v>8.1374807093841408</v>
      </c>
      <c r="G244" s="4">
        <v>8.3128540912582896</v>
      </c>
      <c r="H244" s="4">
        <v>8.11826472608948</v>
      </c>
      <c r="I244" s="26">
        <v>8.2417954312952002</v>
      </c>
      <c r="J244" s="25">
        <v>-0.61920086034960398</v>
      </c>
      <c r="K244" s="4">
        <v>-0.64678253970240596</v>
      </c>
      <c r="L244" s="26">
        <v>0.43900990387066408</v>
      </c>
    </row>
    <row r="245" spans="1:12" x14ac:dyDescent="0.2">
      <c r="A245" s="5" t="s">
        <v>3383</v>
      </c>
      <c r="B245" s="22" t="s">
        <v>3384</v>
      </c>
      <c r="C245" s="5">
        <v>0</v>
      </c>
      <c r="D245" s="3">
        <v>0.21414441231582212</v>
      </c>
      <c r="E245" s="22">
        <v>-1.4509373076677989E-2</v>
      </c>
      <c r="F245" s="25">
        <v>5.75988682495099</v>
      </c>
      <c r="G245" s="4">
        <v>5.5790171910266499</v>
      </c>
      <c r="H245" s="4">
        <v>5.7101004332230101</v>
      </c>
      <c r="I245" s="26">
        <v>5.7644077939824703</v>
      </c>
      <c r="J245" s="25" t="s">
        <v>13086</v>
      </c>
      <c r="K245" s="4" t="s">
        <v>13086</v>
      </c>
      <c r="L245" s="26" t="s">
        <v>13086</v>
      </c>
    </row>
    <row r="246" spans="1:12" x14ac:dyDescent="0.2">
      <c r="A246" s="5" t="s">
        <v>3398</v>
      </c>
      <c r="B246" s="22" t="s">
        <v>13224</v>
      </c>
      <c r="C246" s="5">
        <v>0</v>
      </c>
      <c r="D246" s="3">
        <v>0.23126392109471894</v>
      </c>
      <c r="E246" s="22">
        <v>-0.17605405453015899</v>
      </c>
      <c r="F246" s="25">
        <v>5.94794810022867</v>
      </c>
      <c r="G246" s="4">
        <v>6.6436894998031004</v>
      </c>
      <c r="H246" s="4">
        <v>6.5490400650834699</v>
      </c>
      <c r="I246" s="26">
        <v>6.1608285431445502</v>
      </c>
      <c r="J246" s="25">
        <v>0.58241668840449701</v>
      </c>
      <c r="K246" s="4">
        <v>1.5985059308462639</v>
      </c>
      <c r="L246" s="26">
        <v>1.9416219331196238</v>
      </c>
    </row>
    <row r="247" spans="1:12" x14ac:dyDescent="0.2">
      <c r="A247" s="5" t="s">
        <v>1056</v>
      </c>
      <c r="B247" s="22" t="s">
        <v>1057</v>
      </c>
      <c r="C247" s="5">
        <v>0</v>
      </c>
      <c r="D247" s="3">
        <v>0.20684303849214536</v>
      </c>
      <c r="E247" s="22">
        <v>4.7056917253345265E-2</v>
      </c>
      <c r="F247" s="25">
        <v>5.14163787467327</v>
      </c>
      <c r="G247" s="4">
        <v>5.7914099156671597</v>
      </c>
      <c r="H247" s="4">
        <v>5.4798487274094896</v>
      </c>
      <c r="I247" s="26">
        <v>5.7135409418501899</v>
      </c>
      <c r="J247" s="25" t="s">
        <v>13086</v>
      </c>
      <c r="K247" s="4" t="s">
        <v>13086</v>
      </c>
      <c r="L247" s="26" t="s">
        <v>13086</v>
      </c>
    </row>
    <row r="248" spans="1:12" x14ac:dyDescent="0.2">
      <c r="A248" s="5" t="s">
        <v>1058</v>
      </c>
      <c r="B248" s="22" t="s">
        <v>1059</v>
      </c>
      <c r="C248" s="5">
        <v>0</v>
      </c>
      <c r="D248" s="3">
        <v>-2.8060007249602587E-2</v>
      </c>
      <c r="E248" s="22">
        <v>0.12406477228287222</v>
      </c>
      <c r="F248" s="25">
        <v>7.1140769608240904</v>
      </c>
      <c r="G248" s="4">
        <v>7.3825213241896801</v>
      </c>
      <c r="H248" s="4">
        <v>7.1395642661758503</v>
      </c>
      <c r="I248" s="26">
        <v>7.1980794761710296</v>
      </c>
      <c r="J248" s="25" t="s">
        <v>13086</v>
      </c>
      <c r="K248" s="4" t="s">
        <v>13086</v>
      </c>
      <c r="L248" s="26" t="s">
        <v>13086</v>
      </c>
    </row>
    <row r="249" spans="1:12" x14ac:dyDescent="0.2">
      <c r="A249" s="5" t="s">
        <v>2292</v>
      </c>
      <c r="B249" s="22" t="s">
        <v>2293</v>
      </c>
      <c r="C249" s="5">
        <v>0</v>
      </c>
      <c r="D249" s="3">
        <v>-2.8258260041512995E-2</v>
      </c>
      <c r="E249" s="22">
        <v>8.0536122728950985E-2</v>
      </c>
      <c r="F249" s="25">
        <v>6.5778133803642502</v>
      </c>
      <c r="G249" s="4">
        <v>7.0659902892337803</v>
      </c>
      <c r="H249" s="4">
        <v>6.5152776037679603</v>
      </c>
      <c r="I249" s="26">
        <v>7.0023388808920597</v>
      </c>
      <c r="J249" s="25" t="s">
        <v>13086</v>
      </c>
      <c r="K249" s="4" t="s">
        <v>13086</v>
      </c>
      <c r="L249" s="26" t="s">
        <v>13086</v>
      </c>
    </row>
    <row r="250" spans="1:12" x14ac:dyDescent="0.2">
      <c r="A250" s="5" t="s">
        <v>2294</v>
      </c>
      <c r="B250" s="22" t="s">
        <v>2295</v>
      </c>
      <c r="C250" s="5">
        <v>0</v>
      </c>
      <c r="D250" s="3">
        <v>-1.2989893314877987E-2</v>
      </c>
      <c r="E250" s="22">
        <v>0.1965026594782</v>
      </c>
      <c r="F250" s="25">
        <v>6.0029432068763304</v>
      </c>
      <c r="G250" s="4">
        <v>6.2848366376423996</v>
      </c>
      <c r="H250" s="4">
        <v>5.8573867798488601</v>
      </c>
      <c r="I250" s="26">
        <v>6.3957805481414898</v>
      </c>
      <c r="J250" s="25" t="s">
        <v>13086</v>
      </c>
      <c r="K250" s="4" t="s">
        <v>13086</v>
      </c>
      <c r="L250" s="26" t="s">
        <v>13086</v>
      </c>
    </row>
    <row r="251" spans="1:12" x14ac:dyDescent="0.2">
      <c r="A251" s="5" t="s">
        <v>141</v>
      </c>
      <c r="B251" s="22" t="s">
        <v>142</v>
      </c>
      <c r="C251" s="5">
        <v>0</v>
      </c>
      <c r="D251" s="3">
        <v>-0.13575291260556399</v>
      </c>
      <c r="E251" s="22">
        <v>-0.15152473494950303</v>
      </c>
      <c r="F251" s="25">
        <v>5.5041445093083698</v>
      </c>
      <c r="G251" s="4">
        <v>5.7875100648578996</v>
      </c>
      <c r="H251" s="4">
        <v>5.2490270525471896</v>
      </c>
      <c r="I251" s="26">
        <v>5.6933223567529501</v>
      </c>
      <c r="J251" s="25" t="s">
        <v>13086</v>
      </c>
      <c r="K251" s="4" t="s">
        <v>13086</v>
      </c>
      <c r="L251" s="26" t="s">
        <v>13086</v>
      </c>
    </row>
    <row r="252" spans="1:12" x14ac:dyDescent="0.2">
      <c r="A252" s="5" t="s">
        <v>3027</v>
      </c>
      <c r="B252" s="22" t="s">
        <v>3028</v>
      </c>
      <c r="C252" s="5">
        <v>0</v>
      </c>
      <c r="D252" s="3">
        <v>1.0102554698110278E-2</v>
      </c>
      <c r="E252" s="22">
        <v>9.0699004070786571E-2</v>
      </c>
      <c r="F252" s="25">
        <v>6.4057731013733603</v>
      </c>
      <c r="G252" s="4">
        <v>6.7913818323484598</v>
      </c>
      <c r="H252" s="4">
        <v>6.6949998327470999</v>
      </c>
      <c r="I252" s="26">
        <v>6.5718368890478498</v>
      </c>
      <c r="J252" s="25" t="s">
        <v>13086</v>
      </c>
      <c r="K252" s="4" t="s">
        <v>13086</v>
      </c>
      <c r="L252" s="26" t="s">
        <v>13086</v>
      </c>
    </row>
    <row r="253" spans="1:12" x14ac:dyDescent="0.2">
      <c r="A253" s="5" t="s">
        <v>3197</v>
      </c>
      <c r="B253" s="22" t="s">
        <v>3198</v>
      </c>
      <c r="C253" s="5">
        <v>0</v>
      </c>
      <c r="D253" s="3">
        <v>9.6576571113462739E-2</v>
      </c>
      <c r="E253" s="22">
        <v>-4.5202680668071038E-2</v>
      </c>
      <c r="F253" s="25">
        <v>6.9935993358637996</v>
      </c>
      <c r="G253" s="4">
        <v>7.3629157989995901</v>
      </c>
      <c r="H253" s="4">
        <v>7.1231326643108996</v>
      </c>
      <c r="I253" s="26">
        <v>7.2030056747284803</v>
      </c>
      <c r="J253" s="25" t="s">
        <v>13086</v>
      </c>
      <c r="K253" s="4" t="s">
        <v>13086</v>
      </c>
      <c r="L253" s="26" t="s">
        <v>13086</v>
      </c>
    </row>
    <row r="254" spans="1:12" x14ac:dyDescent="0.2">
      <c r="A254" s="5" t="s">
        <v>147</v>
      </c>
      <c r="B254" s="22" t="s">
        <v>148</v>
      </c>
      <c r="C254" s="5">
        <v>0</v>
      </c>
      <c r="D254" s="3">
        <v>-0.15459854960519215</v>
      </c>
      <c r="E254" s="22">
        <v>3.2992545908274717E-3</v>
      </c>
      <c r="F254" s="25">
        <v>5.3625767124605401</v>
      </c>
      <c r="G254" s="4">
        <v>5.6465507536403399</v>
      </c>
      <c r="H254" s="4">
        <v>5.91626439687081</v>
      </c>
      <c r="I254" s="26">
        <v>5.6222451169234597</v>
      </c>
      <c r="J254" s="25" t="s">
        <v>13086</v>
      </c>
      <c r="K254" s="4" t="s">
        <v>13086</v>
      </c>
      <c r="L254" s="26" t="s">
        <v>13086</v>
      </c>
    </row>
    <row r="255" spans="1:12" x14ac:dyDescent="0.2">
      <c r="A255" s="5" t="s">
        <v>2779</v>
      </c>
      <c r="B255" s="22" t="s">
        <v>6173</v>
      </c>
      <c r="C255" s="5">
        <v>0</v>
      </c>
      <c r="D255" s="3">
        <v>-0.12651284462537102</v>
      </c>
      <c r="E255" s="22">
        <v>0.1868580981887665</v>
      </c>
      <c r="F255" s="25">
        <v>6.2169572073610997</v>
      </c>
      <c r="G255" s="4">
        <v>6.4100513975504496</v>
      </c>
      <c r="H255" s="4">
        <v>6.2405242881123604</v>
      </c>
      <c r="I255" s="26">
        <v>6.5158076352380503</v>
      </c>
      <c r="J255" s="25">
        <v>-0.1041316853361961</v>
      </c>
      <c r="K255" s="4">
        <v>1.2022478556716389</v>
      </c>
      <c r="L255" s="26">
        <v>2.3626554776345738</v>
      </c>
    </row>
    <row r="256" spans="1:12" x14ac:dyDescent="0.2">
      <c r="A256" s="5" t="s">
        <v>2296</v>
      </c>
      <c r="B256" s="22" t="s">
        <v>2297</v>
      </c>
      <c r="C256" s="5">
        <v>0</v>
      </c>
      <c r="D256" s="3">
        <v>0.18043219855721959</v>
      </c>
      <c r="E256" s="22">
        <v>0.18485116193282858</v>
      </c>
      <c r="F256" s="25">
        <v>6.7924897449238104</v>
      </c>
      <c r="G256" s="4">
        <v>7.2170362586276298</v>
      </c>
      <c r="H256" s="4">
        <v>7.3144992279731502</v>
      </c>
      <c r="I256" s="26">
        <v>7.3769599891100697</v>
      </c>
      <c r="J256" s="25" t="s">
        <v>13086</v>
      </c>
      <c r="K256" s="4" t="s">
        <v>13086</v>
      </c>
      <c r="L256" s="26" t="s">
        <v>13086</v>
      </c>
    </row>
    <row r="257" spans="1:12" x14ac:dyDescent="0.2">
      <c r="A257" s="5" t="s">
        <v>2817</v>
      </c>
      <c r="B257" s="22" t="s">
        <v>2818</v>
      </c>
      <c r="C257" s="5">
        <v>0</v>
      </c>
      <c r="D257" s="3">
        <v>-0.10324311183137791</v>
      </c>
      <c r="E257" s="22">
        <v>0.14222055685493595</v>
      </c>
      <c r="F257" s="25">
        <v>6.4278267894935199</v>
      </c>
      <c r="G257" s="4">
        <v>7.1210343024723004</v>
      </c>
      <c r="H257" s="4">
        <v>6.9917486871310004</v>
      </c>
      <c r="I257" s="26">
        <v>7.1042138841993197</v>
      </c>
      <c r="J257" s="25">
        <v>-0.47387199962942</v>
      </c>
      <c r="K257" s="4">
        <v>-6.1680698976594006E-2</v>
      </c>
      <c r="L257" s="26">
        <v>1.044613006363986</v>
      </c>
    </row>
    <row r="258" spans="1:12" x14ac:dyDescent="0.2">
      <c r="A258" s="5" t="s">
        <v>2298</v>
      </c>
      <c r="B258" s="22" t="s">
        <v>2299</v>
      </c>
      <c r="C258" s="5">
        <v>0</v>
      </c>
      <c r="D258" s="3">
        <v>0.16305508608885699</v>
      </c>
      <c r="E258" s="22">
        <v>0.12899092414000971</v>
      </c>
      <c r="F258" s="25">
        <v>5.7352474899691304</v>
      </c>
      <c r="G258" s="4">
        <v>5.8850274541228202</v>
      </c>
      <c r="H258" s="4">
        <v>5.7898555843292403</v>
      </c>
      <c r="I258" s="26">
        <v>5.65276834124474</v>
      </c>
      <c r="J258" s="25">
        <v>-0.17461115511213401</v>
      </c>
      <c r="K258" s="4">
        <v>0.82478406808551108</v>
      </c>
      <c r="L258" s="26">
        <v>0.64994068171167307</v>
      </c>
    </row>
    <row r="259" spans="1:12" x14ac:dyDescent="0.2">
      <c r="A259" s="5" t="s">
        <v>3366</v>
      </c>
      <c r="B259" s="22" t="s">
        <v>6350</v>
      </c>
      <c r="C259" s="5">
        <v>0</v>
      </c>
      <c r="D259" s="3">
        <v>0.19566854053878971</v>
      </c>
      <c r="E259" s="22">
        <v>4.6680816518490986E-2</v>
      </c>
      <c r="F259" s="25">
        <v>6.2899455161766697</v>
      </c>
      <c r="G259" s="4">
        <v>6.3560067248561998</v>
      </c>
      <c r="H259" s="4">
        <v>6.2491983573911103</v>
      </c>
      <c r="I259" s="26">
        <v>6.2108533653148896</v>
      </c>
      <c r="J259" s="25">
        <v>-0.65742091046864393</v>
      </c>
      <c r="K259" s="4">
        <v>0.33715871166866007</v>
      </c>
      <c r="L259" s="26">
        <v>0.77524045854306012</v>
      </c>
    </row>
    <row r="260" spans="1:12" x14ac:dyDescent="0.2">
      <c r="A260" s="5" t="s">
        <v>3379</v>
      </c>
      <c r="B260" s="22" t="s">
        <v>3380</v>
      </c>
      <c r="C260" s="5">
        <v>0</v>
      </c>
      <c r="D260" s="3">
        <v>0.20835080918179183</v>
      </c>
      <c r="E260" s="22">
        <v>6.7244798891050006E-2</v>
      </c>
      <c r="F260" s="25">
        <v>5.72365266076637</v>
      </c>
      <c r="G260" s="4">
        <v>5.8928734068887696</v>
      </c>
      <c r="H260" s="4">
        <v>5.7899542139689997</v>
      </c>
      <c r="I260" s="26">
        <v>5.7684604999030302</v>
      </c>
      <c r="J260" s="25" t="s">
        <v>13086</v>
      </c>
      <c r="K260" s="4" t="s">
        <v>13086</v>
      </c>
      <c r="L260" s="26" t="s">
        <v>13086</v>
      </c>
    </row>
    <row r="261" spans="1:12" x14ac:dyDescent="0.2">
      <c r="A261" s="5" t="s">
        <v>152</v>
      </c>
      <c r="B261" s="22" t="s">
        <v>153</v>
      </c>
      <c r="C261" s="5">
        <v>0</v>
      </c>
      <c r="D261" s="3">
        <v>-6.2495925733764002E-2</v>
      </c>
      <c r="E261" s="22">
        <v>6.2994073483411017E-2</v>
      </c>
      <c r="F261" s="25">
        <v>5.9894720657895402</v>
      </c>
      <c r="G261" s="4">
        <v>6.26088195046359</v>
      </c>
      <c r="H261" s="4">
        <v>6.1920654109792901</v>
      </c>
      <c r="I261" s="26">
        <v>6.0993007262334604</v>
      </c>
      <c r="J261" s="25" t="s">
        <v>13086</v>
      </c>
      <c r="K261" s="4" t="s">
        <v>13086</v>
      </c>
      <c r="L261" s="26" t="s">
        <v>13086</v>
      </c>
    </row>
    <row r="262" spans="1:12" x14ac:dyDescent="0.2">
      <c r="A262" s="5" t="s">
        <v>3387</v>
      </c>
      <c r="B262" s="22" t="s">
        <v>13003</v>
      </c>
      <c r="C262" s="5">
        <v>0</v>
      </c>
      <c r="D262" s="3">
        <v>0.2165812752560341</v>
      </c>
      <c r="E262" s="22">
        <v>-1.5323560781854928E-2</v>
      </c>
      <c r="F262" s="25">
        <v>5.0347888312511797</v>
      </c>
      <c r="G262" s="4">
        <v>5.7971774863867198</v>
      </c>
      <c r="H262" s="4">
        <v>5.8562333066511201</v>
      </c>
      <c r="I262" s="26">
        <v>5.9495705185167296</v>
      </c>
      <c r="J262" s="25" t="s">
        <v>13086</v>
      </c>
      <c r="K262" s="4" t="s">
        <v>13086</v>
      </c>
      <c r="L262" s="26" t="s">
        <v>13086</v>
      </c>
    </row>
    <row r="263" spans="1:12" x14ac:dyDescent="0.2">
      <c r="A263" s="5" t="s">
        <v>1083</v>
      </c>
      <c r="B263" s="22" t="s">
        <v>1084</v>
      </c>
      <c r="C263" s="5">
        <v>0</v>
      </c>
      <c r="D263" s="3">
        <v>-0.21956800223358491</v>
      </c>
      <c r="E263" s="22">
        <v>3.0419113147663948E-3</v>
      </c>
      <c r="F263" s="25">
        <v>7.1244063997450304</v>
      </c>
      <c r="G263" s="4">
        <v>7.4138360129308696</v>
      </c>
      <c r="H263" s="4">
        <v>7.1399734879844603</v>
      </c>
      <c r="I263" s="26">
        <v>7.2115743634828497</v>
      </c>
      <c r="J263" s="25" t="s">
        <v>13086</v>
      </c>
      <c r="K263" s="4" t="s">
        <v>13086</v>
      </c>
      <c r="L263" s="26" t="s">
        <v>13086</v>
      </c>
    </row>
    <row r="264" spans="1:12" x14ac:dyDescent="0.2">
      <c r="A264" s="5" t="s">
        <v>156</v>
      </c>
      <c r="B264" s="22" t="s">
        <v>4084</v>
      </c>
      <c r="C264" s="5">
        <v>0</v>
      </c>
      <c r="D264" s="3">
        <v>-6.7673685101685727E-2</v>
      </c>
      <c r="E264" s="22">
        <v>-0.22415008597064259</v>
      </c>
      <c r="F264" s="25">
        <v>5.9163012606216796</v>
      </c>
      <c r="G264" s="4">
        <v>5.9662168474504904</v>
      </c>
      <c r="H264" s="4">
        <v>5.9690849396153602</v>
      </c>
      <c r="I264" s="26">
        <v>5.8740815489325104</v>
      </c>
      <c r="J264" s="25" t="s">
        <v>13086</v>
      </c>
      <c r="K264" s="4" t="s">
        <v>13086</v>
      </c>
      <c r="L264" s="26" t="s">
        <v>13086</v>
      </c>
    </row>
    <row r="265" spans="1:12" x14ac:dyDescent="0.2">
      <c r="A265" s="5" t="s">
        <v>1085</v>
      </c>
      <c r="B265" s="22" t="s">
        <v>1086</v>
      </c>
      <c r="C265" s="5">
        <v>0</v>
      </c>
      <c r="D265" s="3">
        <v>0.22520384629648682</v>
      </c>
      <c r="E265" s="22">
        <v>0.23963829626237576</v>
      </c>
      <c r="F265" s="25">
        <v>7.0065088277752903</v>
      </c>
      <c r="G265" s="4">
        <v>7.5037089898917104</v>
      </c>
      <c r="H265" s="4">
        <v>7.3805368404887499</v>
      </c>
      <c r="I265" s="26">
        <v>7.4081042270760502</v>
      </c>
      <c r="J265" s="25">
        <v>0.7583499535272481</v>
      </c>
      <c r="K265" s="4">
        <v>2.2495427279941871</v>
      </c>
      <c r="L265" s="26">
        <v>3.2077154196197899</v>
      </c>
    </row>
    <row r="266" spans="1:12" x14ac:dyDescent="0.2">
      <c r="A266" s="5" t="s">
        <v>157</v>
      </c>
      <c r="B266" s="22" t="s">
        <v>158</v>
      </c>
      <c r="C266" s="5">
        <v>0</v>
      </c>
      <c r="D266" s="3">
        <v>-0.10296271845513727</v>
      </c>
      <c r="E266" s="22">
        <v>-0.139535434467947</v>
      </c>
      <c r="F266" s="25">
        <v>6.9219100665725399</v>
      </c>
      <c r="G266" s="4">
        <v>7.1687920203141804</v>
      </c>
      <c r="H266" s="4">
        <v>6.9205980762986998</v>
      </c>
      <c r="I266" s="26">
        <v>7.0067226922016799</v>
      </c>
      <c r="J266" s="25">
        <v>-0.16262328580558494</v>
      </c>
      <c r="K266" s="4">
        <v>0.52037076764470513</v>
      </c>
      <c r="L266" s="26">
        <v>1.1244184310723051</v>
      </c>
    </row>
    <row r="267" spans="1:12" x14ac:dyDescent="0.2">
      <c r="A267" s="5" t="s">
        <v>159</v>
      </c>
      <c r="B267" s="22" t="s">
        <v>160</v>
      </c>
      <c r="C267" s="5">
        <v>0</v>
      </c>
      <c r="D267" s="3">
        <v>-9.6313167661179977E-2</v>
      </c>
      <c r="E267" s="22">
        <v>-0.23647987804668097</v>
      </c>
      <c r="F267" s="25">
        <v>5.1765253365349997</v>
      </c>
      <c r="G267" s="4">
        <v>5.4155242183732302</v>
      </c>
      <c r="H267" s="4">
        <v>4.9426825466890696</v>
      </c>
      <c r="I267" s="26">
        <v>5.4239663686802899</v>
      </c>
      <c r="J267" s="25" t="s">
        <v>13086</v>
      </c>
      <c r="K267" s="4" t="s">
        <v>13086</v>
      </c>
      <c r="L267" s="26" t="s">
        <v>13086</v>
      </c>
    </row>
    <row r="268" spans="1:12" x14ac:dyDescent="0.2">
      <c r="A268" s="5" t="s">
        <v>3364</v>
      </c>
      <c r="B268" s="22" t="s">
        <v>3365</v>
      </c>
      <c r="C268" s="5">
        <v>0</v>
      </c>
      <c r="D268" s="3">
        <v>0.19552144940790639</v>
      </c>
      <c r="E268" s="22">
        <v>0.14558558881852435</v>
      </c>
      <c r="F268" s="25">
        <v>7.3735004779678697</v>
      </c>
      <c r="G268" s="4">
        <v>7.5717088318086896</v>
      </c>
      <c r="H268" s="4">
        <v>7.5582884694331396</v>
      </c>
      <c r="I268" s="26">
        <v>7.70069506577435</v>
      </c>
      <c r="J268" s="25">
        <v>0.80624930770339009</v>
      </c>
      <c r="K268" s="4">
        <v>2.7797485817440433</v>
      </c>
      <c r="L268" s="26">
        <v>4.7023129220127196</v>
      </c>
    </row>
    <row r="269" spans="1:12" x14ac:dyDescent="0.2">
      <c r="A269" s="5" t="s">
        <v>3124</v>
      </c>
      <c r="B269" s="22" t="s">
        <v>13225</v>
      </c>
      <c r="C269" s="5">
        <v>0</v>
      </c>
      <c r="D269" s="3">
        <v>5.943137550853006E-2</v>
      </c>
      <c r="E269" s="22">
        <v>-0.12048906815626004</v>
      </c>
      <c r="F269" s="25">
        <v>6.6382495800821602</v>
      </c>
      <c r="G269" s="4">
        <v>6.97650587512058</v>
      </c>
      <c r="H269" s="4">
        <v>6.4252896164467899</v>
      </c>
      <c r="I269" s="26">
        <v>6.7708225669503204</v>
      </c>
      <c r="J269" s="25" t="s">
        <v>13086</v>
      </c>
      <c r="K269" s="4" t="s">
        <v>13086</v>
      </c>
      <c r="L269" s="26" t="s">
        <v>13086</v>
      </c>
    </row>
    <row r="270" spans="1:12" x14ac:dyDescent="0.2">
      <c r="A270" s="5" t="s">
        <v>1087</v>
      </c>
      <c r="B270" s="22" t="s">
        <v>1088</v>
      </c>
      <c r="C270" s="5">
        <v>0</v>
      </c>
      <c r="D270" s="3">
        <v>-6.6344094083594596E-2</v>
      </c>
      <c r="E270" s="22">
        <v>-0.15120580409572282</v>
      </c>
      <c r="F270" s="25">
        <v>7.7432980533683802</v>
      </c>
      <c r="G270" s="4">
        <v>7.8710706381211999</v>
      </c>
      <c r="H270" s="4">
        <v>7.7309114146747504</v>
      </c>
      <c r="I270" s="26">
        <v>7.9297304840907801</v>
      </c>
      <c r="J270" s="25" t="s">
        <v>13086</v>
      </c>
      <c r="K270" s="4" t="s">
        <v>13086</v>
      </c>
      <c r="L270" s="26" t="s">
        <v>13086</v>
      </c>
    </row>
    <row r="271" spans="1:12" x14ac:dyDescent="0.2">
      <c r="A271" s="5" t="s">
        <v>2301</v>
      </c>
      <c r="B271" s="22" t="s">
        <v>2302</v>
      </c>
      <c r="C271" s="5">
        <v>0</v>
      </c>
      <c r="D271" s="3">
        <v>8.0488902546121996E-2</v>
      </c>
      <c r="E271" s="22">
        <v>9.8279840996665993E-2</v>
      </c>
      <c r="F271" s="25">
        <v>6.91223800340543</v>
      </c>
      <c r="G271" s="4">
        <v>6.9698444036091196</v>
      </c>
      <c r="H271" s="4">
        <v>6.7898555843292403</v>
      </c>
      <c r="I271" s="26">
        <v>6.7529238405683403</v>
      </c>
      <c r="J271" s="25">
        <v>-0.87278686894238477</v>
      </c>
      <c r="K271" s="4">
        <v>-0.20782384897902195</v>
      </c>
      <c r="L271" s="26">
        <v>0.69623542102997804</v>
      </c>
    </row>
    <row r="272" spans="1:12" x14ac:dyDescent="0.2">
      <c r="A272" s="5" t="s">
        <v>2305</v>
      </c>
      <c r="B272" s="22" t="s">
        <v>2306</v>
      </c>
      <c r="C272" s="5">
        <v>0</v>
      </c>
      <c r="D272" s="3">
        <v>5.3444804871605023E-2</v>
      </c>
      <c r="E272" s="22">
        <v>-4.7470449895013977E-2</v>
      </c>
      <c r="F272" s="25">
        <v>7.3689930851652496</v>
      </c>
      <c r="G272" s="4">
        <v>7.6544653335201502</v>
      </c>
      <c r="H272" s="4">
        <v>7.4727272029128198</v>
      </c>
      <c r="I272" s="26">
        <v>7.5452576213968898</v>
      </c>
      <c r="J272" s="25">
        <v>-1.186159346151749</v>
      </c>
      <c r="K272" s="4">
        <v>-0.42815071114938508</v>
      </c>
      <c r="L272" s="26">
        <v>0.81007191283813018</v>
      </c>
    </row>
    <row r="273" spans="1:12" x14ac:dyDescent="0.2">
      <c r="A273" s="5" t="s">
        <v>2307</v>
      </c>
      <c r="B273" s="22" t="s">
        <v>2308</v>
      </c>
      <c r="C273" s="5">
        <v>0</v>
      </c>
      <c r="D273" s="3">
        <v>-6.8235441615974002E-2</v>
      </c>
      <c r="E273" s="22">
        <v>-3.6421969147550998E-2</v>
      </c>
      <c r="F273" s="25">
        <v>5.6782451519270403</v>
      </c>
      <c r="G273" s="4">
        <v>5.8316394539936098</v>
      </c>
      <c r="H273" s="4">
        <v>5.9604945608086899</v>
      </c>
      <c r="I273" s="26">
        <v>5.9751651755664401</v>
      </c>
      <c r="J273" s="25" t="s">
        <v>13086</v>
      </c>
      <c r="K273" s="4" t="s">
        <v>13086</v>
      </c>
      <c r="L273" s="26" t="s">
        <v>13086</v>
      </c>
    </row>
    <row r="274" spans="1:12" x14ac:dyDescent="0.2">
      <c r="A274" s="5" t="s">
        <v>1091</v>
      </c>
      <c r="B274" s="22" t="s">
        <v>1092</v>
      </c>
      <c r="C274" s="5">
        <v>0</v>
      </c>
      <c r="D274" s="3">
        <v>2.8962596599251697E-2</v>
      </c>
      <c r="E274" s="22">
        <v>5.8033099955722908E-2</v>
      </c>
      <c r="F274" s="25">
        <v>7.1194868355646399</v>
      </c>
      <c r="G274" s="4">
        <v>7.3472519328856203</v>
      </c>
      <c r="H274" s="4">
        <v>7.1733902514651904</v>
      </c>
      <c r="I274" s="26">
        <v>7.2696063308394798</v>
      </c>
      <c r="J274" s="25">
        <v>1.3285867377154601</v>
      </c>
      <c r="K274" s="4">
        <v>2.1209002716678542</v>
      </c>
      <c r="L274" s="26">
        <v>3.5191830311865102</v>
      </c>
    </row>
    <row r="275" spans="1:12" x14ac:dyDescent="0.2">
      <c r="A275" s="5" t="s">
        <v>1093</v>
      </c>
      <c r="B275" s="22" t="s">
        <v>2309</v>
      </c>
      <c r="C275" s="5">
        <v>0</v>
      </c>
      <c r="D275" s="3">
        <v>0.12765603621253102</v>
      </c>
      <c r="E275" s="22">
        <v>0.19172102135714103</v>
      </c>
      <c r="F275" s="25">
        <v>6.1979418364900098</v>
      </c>
      <c r="G275" s="4">
        <v>6.1586941181778601</v>
      </c>
      <c r="H275" s="4">
        <v>6.1069384507381796</v>
      </c>
      <c r="I275" s="26">
        <v>5.8820233587867001</v>
      </c>
      <c r="J275" s="25" t="s">
        <v>13086</v>
      </c>
      <c r="K275" s="4" t="s">
        <v>13086</v>
      </c>
      <c r="L275" s="26" t="s">
        <v>13086</v>
      </c>
    </row>
    <row r="276" spans="1:12" x14ac:dyDescent="0.2">
      <c r="A276" s="5" t="s">
        <v>161</v>
      </c>
      <c r="B276" s="22" t="s">
        <v>162</v>
      </c>
      <c r="C276" s="5">
        <v>0</v>
      </c>
      <c r="D276" s="3">
        <v>0.19647200085862992</v>
      </c>
      <c r="E276" s="22">
        <v>5.3372717933398039E-2</v>
      </c>
      <c r="F276" s="25">
        <v>5.5427134168043199</v>
      </c>
      <c r="G276" s="4">
        <v>5.7844675100889198</v>
      </c>
      <c r="H276" s="4">
        <v>5.79033443289768</v>
      </c>
      <c r="I276" s="26">
        <v>5.6299495826928796</v>
      </c>
      <c r="J276" s="25" t="s">
        <v>13086</v>
      </c>
      <c r="K276" s="4">
        <v>1.7160500917621999</v>
      </c>
      <c r="L276" s="26">
        <v>2.2103208234806901</v>
      </c>
    </row>
    <row r="277" spans="1:12" x14ac:dyDescent="0.2">
      <c r="A277" s="5" t="s">
        <v>163</v>
      </c>
      <c r="B277" s="22" t="s">
        <v>164</v>
      </c>
      <c r="C277" s="5">
        <v>0</v>
      </c>
      <c r="D277" s="3">
        <v>-0.21175166129073508</v>
      </c>
      <c r="E277" s="22">
        <v>-0.16357167733286909</v>
      </c>
      <c r="F277" s="25">
        <v>5.9773119733969304</v>
      </c>
      <c r="G277" s="4">
        <v>6.3977141168044698</v>
      </c>
      <c r="H277" s="4">
        <v>6.1692040365236203</v>
      </c>
      <c r="I277" s="26">
        <v>6.3056522613647603</v>
      </c>
      <c r="J277" s="25" t="s">
        <v>13086</v>
      </c>
      <c r="K277" s="4" t="s">
        <v>13086</v>
      </c>
      <c r="L277" s="26" t="s">
        <v>13086</v>
      </c>
    </row>
    <row r="278" spans="1:12" x14ac:dyDescent="0.2">
      <c r="A278" s="5" t="s">
        <v>3033</v>
      </c>
      <c r="B278" s="22" t="s">
        <v>3034</v>
      </c>
      <c r="C278" s="5">
        <v>0</v>
      </c>
      <c r="D278" s="3">
        <v>1.2871183628012428E-2</v>
      </c>
      <c r="E278" s="22">
        <v>0.1549943958996774</v>
      </c>
      <c r="F278" s="25">
        <v>6.7049222912233999</v>
      </c>
      <c r="G278" s="4">
        <v>6.9418839511549404</v>
      </c>
      <c r="H278" s="4">
        <v>6.9546090922441897</v>
      </c>
      <c r="I278" s="26">
        <v>7.0061236062118502</v>
      </c>
      <c r="J278" s="25" t="s">
        <v>13086</v>
      </c>
      <c r="K278" s="4" t="s">
        <v>13086</v>
      </c>
      <c r="L278" s="26" t="s">
        <v>13086</v>
      </c>
    </row>
    <row r="279" spans="1:12" x14ac:dyDescent="0.2">
      <c r="A279" s="5" t="s">
        <v>2767</v>
      </c>
      <c r="B279" s="22" t="s">
        <v>2347</v>
      </c>
      <c r="C279" s="5">
        <v>0</v>
      </c>
      <c r="D279" s="3">
        <v>-0.13500773125108223</v>
      </c>
      <c r="E279" s="22">
        <v>9.2236408374159473E-3</v>
      </c>
      <c r="F279" s="25">
        <v>8.0276349657775405</v>
      </c>
      <c r="G279" s="4">
        <v>8.3109905271345799</v>
      </c>
      <c r="H279" s="4">
        <v>8.0933866600013697</v>
      </c>
      <c r="I279" s="26">
        <v>8.2404993265075106</v>
      </c>
      <c r="J279" s="25">
        <v>0.61564422724892065</v>
      </c>
      <c r="K279" s="4">
        <v>0.854560398520127</v>
      </c>
      <c r="L279" s="26">
        <v>1.4402255747313979</v>
      </c>
    </row>
    <row r="280" spans="1:12" x14ac:dyDescent="0.2">
      <c r="A280" s="5" t="s">
        <v>2310</v>
      </c>
      <c r="B280" s="22" t="s">
        <v>2311</v>
      </c>
      <c r="C280" s="5">
        <v>0</v>
      </c>
      <c r="D280" s="3">
        <v>-4.6891998226589002E-2</v>
      </c>
      <c r="E280" s="22">
        <v>-0.21431317302674299</v>
      </c>
      <c r="F280" s="25">
        <v>7.0391363992220999</v>
      </c>
      <c r="G280" s="4">
        <v>7.2260583104271099</v>
      </c>
      <c r="H280" s="4">
        <v>6.9502869470332103</v>
      </c>
      <c r="I280" s="26">
        <v>7.1312014900262302</v>
      </c>
      <c r="J280" s="25" t="s">
        <v>13086</v>
      </c>
      <c r="K280" s="4" t="s">
        <v>13086</v>
      </c>
      <c r="L280" s="26" t="s">
        <v>13086</v>
      </c>
    </row>
    <row r="281" spans="1:12" x14ac:dyDescent="0.2">
      <c r="A281" s="5" t="s">
        <v>1098</v>
      </c>
      <c r="B281" s="22" t="s">
        <v>1099</v>
      </c>
      <c r="C281" s="5">
        <v>0</v>
      </c>
      <c r="D281" s="3">
        <v>5.9226106031841974E-2</v>
      </c>
      <c r="E281" s="22">
        <v>0.16070688116686649</v>
      </c>
      <c r="F281" s="25">
        <v>5.96294201825049</v>
      </c>
      <c r="G281" s="4">
        <v>6.5388626646733803</v>
      </c>
      <c r="H281" s="4">
        <v>6.1996454930801699</v>
      </c>
      <c r="I281" s="26">
        <v>6.3713634515170403</v>
      </c>
      <c r="J281" s="25" t="s">
        <v>13086</v>
      </c>
      <c r="K281" s="4" t="s">
        <v>13086</v>
      </c>
      <c r="L281" s="26" t="s">
        <v>13086</v>
      </c>
    </row>
    <row r="282" spans="1:12" x14ac:dyDescent="0.2">
      <c r="A282" s="5" t="s">
        <v>2934</v>
      </c>
      <c r="B282" s="22" t="s">
        <v>2935</v>
      </c>
      <c r="C282" s="5">
        <v>0</v>
      </c>
      <c r="D282" s="3">
        <v>-4.1515488250856991E-2</v>
      </c>
      <c r="E282" s="22">
        <v>-0.23150325073695502</v>
      </c>
      <c r="F282" s="25">
        <v>8.0372272345822804</v>
      </c>
      <c r="G282" s="4">
        <v>8.11895877776643</v>
      </c>
      <c r="H282" s="4">
        <v>7.9457393192824899</v>
      </c>
      <c r="I282" s="26">
        <v>7.9949986404427396</v>
      </c>
      <c r="J282" s="25">
        <v>-0.34862790813779299</v>
      </c>
      <c r="K282" s="4">
        <v>-5.4755785604140295E-3</v>
      </c>
      <c r="L282" s="26">
        <v>1.2905594679767041</v>
      </c>
    </row>
    <row r="283" spans="1:12" x14ac:dyDescent="0.2">
      <c r="A283" s="5" t="s">
        <v>1100</v>
      </c>
      <c r="B283" s="22" t="s">
        <v>1101</v>
      </c>
      <c r="C283" s="5">
        <v>0</v>
      </c>
      <c r="D283" s="3">
        <v>1.761767353194961E-2</v>
      </c>
      <c r="E283" s="22">
        <v>-2.9603585812764295E-2</v>
      </c>
      <c r="F283" s="25">
        <v>6.4132662265329197</v>
      </c>
      <c r="G283" s="4">
        <v>6.8021235068847004</v>
      </c>
      <c r="H283" s="4">
        <v>6.5441548945619203</v>
      </c>
      <c r="I283" s="26">
        <v>6.64306756294941</v>
      </c>
      <c r="J283" s="25" t="s">
        <v>13086</v>
      </c>
      <c r="K283" s="4" t="s">
        <v>13086</v>
      </c>
      <c r="L283" s="26" t="s">
        <v>13086</v>
      </c>
    </row>
    <row r="284" spans="1:12" x14ac:dyDescent="0.2">
      <c r="A284" s="5" t="s">
        <v>2672</v>
      </c>
      <c r="B284" s="22" t="s">
        <v>2673</v>
      </c>
      <c r="C284" s="5">
        <v>0</v>
      </c>
      <c r="D284" s="3">
        <v>-0.19330756061824672</v>
      </c>
      <c r="E284" s="22">
        <v>-0.17567092229653852</v>
      </c>
      <c r="F284" s="25">
        <v>4.7483431044875504</v>
      </c>
      <c r="G284" s="4">
        <v>5.1226745132062002</v>
      </c>
      <c r="H284" s="4">
        <v>4.6839291471708204</v>
      </c>
      <c r="I284" s="26">
        <v>4.8782344686750401</v>
      </c>
      <c r="J284" s="25" t="s">
        <v>13086</v>
      </c>
      <c r="K284" s="4" t="s">
        <v>13086</v>
      </c>
      <c r="L284" s="26" t="s">
        <v>13086</v>
      </c>
    </row>
    <row r="285" spans="1:12" x14ac:dyDescent="0.2">
      <c r="A285" s="5" t="s">
        <v>3399</v>
      </c>
      <c r="B285" s="22" t="s">
        <v>13226</v>
      </c>
      <c r="C285" s="5">
        <v>0</v>
      </c>
      <c r="D285" s="3">
        <v>0.23278866095640199</v>
      </c>
      <c r="E285" s="22">
        <v>9.074567318905602E-2</v>
      </c>
      <c r="F285" s="25">
        <v>5.2351495364732399</v>
      </c>
      <c r="G285" s="4">
        <v>5.5708347064242103</v>
      </c>
      <c r="H285" s="4">
        <v>6.1561552608896903</v>
      </c>
      <c r="I285" s="26">
        <v>5.8779296945519501</v>
      </c>
      <c r="J285" s="25" t="s">
        <v>13086</v>
      </c>
      <c r="K285" s="4" t="s">
        <v>13086</v>
      </c>
      <c r="L285" s="26" t="s">
        <v>13086</v>
      </c>
    </row>
    <row r="286" spans="1:12" x14ac:dyDescent="0.2">
      <c r="A286" s="5" t="s">
        <v>2314</v>
      </c>
      <c r="B286" s="22" t="s">
        <v>2315</v>
      </c>
      <c r="C286" s="5">
        <v>0</v>
      </c>
      <c r="D286" s="3">
        <v>6.9951683404228998E-2</v>
      </c>
      <c r="E286" s="22">
        <v>-6.9670854250607997E-2</v>
      </c>
      <c r="F286" s="25">
        <v>6.7051535563488596</v>
      </c>
      <c r="G286" s="4">
        <v>6.76001514137499</v>
      </c>
      <c r="H286" s="4">
        <v>6.7395407007120998</v>
      </c>
      <c r="I286" s="26">
        <v>6.8077379220141001</v>
      </c>
      <c r="J286" s="25" t="s">
        <v>13086</v>
      </c>
      <c r="K286" s="4" t="s">
        <v>13086</v>
      </c>
      <c r="L286" s="26" t="s">
        <v>13086</v>
      </c>
    </row>
    <row r="287" spans="1:12" x14ac:dyDescent="0.2">
      <c r="A287" s="5" t="s">
        <v>1109</v>
      </c>
      <c r="B287" s="22" t="s">
        <v>1110</v>
      </c>
      <c r="C287" s="5">
        <v>0</v>
      </c>
      <c r="D287" s="3">
        <v>9.8920383808894008E-2</v>
      </c>
      <c r="E287" s="22">
        <v>0.11099601879873</v>
      </c>
      <c r="F287" s="25">
        <v>6.8266383715065704</v>
      </c>
      <c r="G287" s="4">
        <v>7.0329409377808503</v>
      </c>
      <c r="H287" s="4">
        <v>7.0990933597731001</v>
      </c>
      <c r="I287" s="26">
        <v>6.98232551645716</v>
      </c>
      <c r="J287" s="25" t="s">
        <v>13086</v>
      </c>
      <c r="K287" s="4" t="s">
        <v>13086</v>
      </c>
      <c r="L287" s="26" t="s">
        <v>13086</v>
      </c>
    </row>
    <row r="288" spans="1:12" x14ac:dyDescent="0.2">
      <c r="A288" s="5" t="s">
        <v>1111</v>
      </c>
      <c r="B288" s="22" t="s">
        <v>1112</v>
      </c>
      <c r="C288" s="5">
        <v>0</v>
      </c>
      <c r="D288" s="3">
        <v>-4.7929255335705023E-2</v>
      </c>
      <c r="E288" s="22">
        <v>-0.23862164911369099</v>
      </c>
      <c r="F288" s="25">
        <v>5.9632587989370904</v>
      </c>
      <c r="G288" s="4">
        <v>6.4160077404492899</v>
      </c>
      <c r="H288" s="4">
        <v>6.0564093206499203</v>
      </c>
      <c r="I288" s="26">
        <v>6.1680553034591403</v>
      </c>
      <c r="J288" s="25" t="s">
        <v>13086</v>
      </c>
      <c r="K288" s="4" t="s">
        <v>13086</v>
      </c>
      <c r="L288" s="26" t="s">
        <v>13086</v>
      </c>
    </row>
    <row r="289" spans="1:12" x14ac:dyDescent="0.2">
      <c r="A289" s="5" t="s">
        <v>1113</v>
      </c>
      <c r="B289" s="22" t="s">
        <v>1114</v>
      </c>
      <c r="C289" s="5">
        <v>0</v>
      </c>
      <c r="D289" s="3">
        <v>-0.23699804387592105</v>
      </c>
      <c r="E289" s="22">
        <v>-0.172186633886805</v>
      </c>
      <c r="F289" s="25">
        <v>6.16518495166601</v>
      </c>
      <c r="G289" s="4">
        <v>6.49208957749138</v>
      </c>
      <c r="H289" s="4">
        <v>6.2720041462434404</v>
      </c>
      <c r="I289" s="26">
        <v>6.3403251137482899</v>
      </c>
      <c r="J289" s="25" t="s">
        <v>13086</v>
      </c>
      <c r="K289" s="4" t="s">
        <v>13086</v>
      </c>
      <c r="L289" s="26" t="s">
        <v>13086</v>
      </c>
    </row>
    <row r="290" spans="1:12" x14ac:dyDescent="0.2">
      <c r="A290" s="5" t="s">
        <v>1119</v>
      </c>
      <c r="B290" s="22" t="s">
        <v>1120</v>
      </c>
      <c r="C290" s="5">
        <v>0</v>
      </c>
      <c r="D290" s="3">
        <v>7.5995052738254701E-2</v>
      </c>
      <c r="E290" s="22">
        <v>-3.6098474143484022E-2</v>
      </c>
      <c r="F290" s="25">
        <v>7.0646451447919398</v>
      </c>
      <c r="G290" s="4">
        <v>7.1273963907766102</v>
      </c>
      <c r="H290" s="4">
        <v>7.0595255527386902</v>
      </c>
      <c r="I290" s="26">
        <v>7.3229838069484003</v>
      </c>
      <c r="J290" s="25">
        <v>0.21560686753491901</v>
      </c>
      <c r="K290" s="4">
        <v>1.018072983450659</v>
      </c>
      <c r="L290" s="26">
        <v>2.7368257235915721</v>
      </c>
    </row>
    <row r="291" spans="1:12" x14ac:dyDescent="0.2">
      <c r="A291" s="5" t="s">
        <v>168</v>
      </c>
      <c r="B291" s="22" t="s">
        <v>169</v>
      </c>
      <c r="C291" s="5">
        <v>0</v>
      </c>
      <c r="D291" s="3">
        <v>8.5321310571319031E-2</v>
      </c>
      <c r="E291" s="22">
        <v>9.8482695788721986E-2</v>
      </c>
      <c r="F291" s="25">
        <v>6.4280213440860496</v>
      </c>
      <c r="G291" s="4">
        <v>6.62467391879993</v>
      </c>
      <c r="H291" s="4">
        <v>6.4772370511426702</v>
      </c>
      <c r="I291" s="26">
        <v>6.6147601597424197</v>
      </c>
      <c r="J291" s="25" t="s">
        <v>13086</v>
      </c>
      <c r="K291" s="4" t="s">
        <v>13086</v>
      </c>
      <c r="L291" s="26" t="s">
        <v>13086</v>
      </c>
    </row>
    <row r="292" spans="1:12" x14ac:dyDescent="0.2">
      <c r="A292" s="5" t="s">
        <v>2318</v>
      </c>
      <c r="B292" s="22" t="s">
        <v>2319</v>
      </c>
      <c r="C292" s="5">
        <v>0</v>
      </c>
      <c r="D292" s="3">
        <v>-7.72069750631523E-2</v>
      </c>
      <c r="E292" s="22">
        <v>-1.4642799451220906E-2</v>
      </c>
      <c r="F292" s="25">
        <v>4.95821496975414</v>
      </c>
      <c r="G292" s="4">
        <v>5.4866712931924297</v>
      </c>
      <c r="H292" s="4">
        <v>5.2049064289025697</v>
      </c>
      <c r="I292" s="26">
        <v>5.1606485744361601</v>
      </c>
      <c r="J292" s="25" t="s">
        <v>13086</v>
      </c>
      <c r="K292" s="4" t="s">
        <v>13086</v>
      </c>
      <c r="L292" s="26" t="s">
        <v>13086</v>
      </c>
    </row>
    <row r="293" spans="1:12" x14ac:dyDescent="0.2">
      <c r="A293" s="5" t="s">
        <v>3244</v>
      </c>
      <c r="B293" s="22" t="s">
        <v>3245</v>
      </c>
      <c r="C293" s="5">
        <v>0</v>
      </c>
      <c r="D293" s="3">
        <v>0.12043689413133599</v>
      </c>
      <c r="E293" s="22">
        <v>9.3654522452706307E-2</v>
      </c>
      <c r="F293" s="25">
        <v>5.7726517038122998</v>
      </c>
      <c r="G293" s="4">
        <v>5.9315646512858402</v>
      </c>
      <c r="H293" s="4">
        <v>5.7999398757270599</v>
      </c>
      <c r="I293" s="26">
        <v>5.9021062824908199</v>
      </c>
      <c r="J293" s="25">
        <v>0.73881999586228408</v>
      </c>
      <c r="K293" s="4">
        <v>0.65108717084075507</v>
      </c>
      <c r="L293" s="26">
        <v>1.58424870363793</v>
      </c>
    </row>
    <row r="294" spans="1:12" x14ac:dyDescent="0.2">
      <c r="A294" s="5" t="s">
        <v>2320</v>
      </c>
      <c r="B294" s="22" t="s">
        <v>2321</v>
      </c>
      <c r="C294" s="5">
        <v>0</v>
      </c>
      <c r="D294" s="3">
        <v>0.20304719786377085</v>
      </c>
      <c r="E294" s="22">
        <v>0.19181075823415783</v>
      </c>
      <c r="F294" s="25">
        <v>6.6914174759812601</v>
      </c>
      <c r="G294" s="4">
        <v>6.7604677200757104</v>
      </c>
      <c r="H294" s="4">
        <v>6.5509983897697799</v>
      </c>
      <c r="I294" s="26">
        <v>6.8305180981172002</v>
      </c>
      <c r="J294" s="25" t="s">
        <v>13086</v>
      </c>
      <c r="K294" s="4" t="s">
        <v>13086</v>
      </c>
      <c r="L294" s="26" t="s">
        <v>13086</v>
      </c>
    </row>
    <row r="295" spans="1:12" x14ac:dyDescent="0.2">
      <c r="A295" s="5" t="s">
        <v>2322</v>
      </c>
      <c r="B295" s="22" t="s">
        <v>2323</v>
      </c>
      <c r="C295" s="5">
        <v>0</v>
      </c>
      <c r="D295" s="3">
        <v>9.6730914096007925E-2</v>
      </c>
      <c r="E295" s="22">
        <v>0.12938821316834792</v>
      </c>
      <c r="F295" s="25">
        <v>6.7057183531930997</v>
      </c>
      <c r="G295" s="4">
        <v>6.9472964513748403</v>
      </c>
      <c r="H295" s="4">
        <v>6.8908344357592197</v>
      </c>
      <c r="I295" s="26">
        <v>6.7233242965575402</v>
      </c>
      <c r="J295" s="25">
        <v>-0.13298621827979007</v>
      </c>
      <c r="K295" s="4">
        <v>3.1105099645844296</v>
      </c>
      <c r="L295" s="26">
        <v>4.7522746575177397</v>
      </c>
    </row>
    <row r="296" spans="1:12" x14ac:dyDescent="0.2">
      <c r="A296" s="5" t="s">
        <v>3234</v>
      </c>
      <c r="B296" s="22" t="s">
        <v>12305</v>
      </c>
      <c r="C296" s="5">
        <v>0</v>
      </c>
      <c r="D296" s="3">
        <v>0.11253806138658906</v>
      </c>
      <c r="E296" s="22">
        <v>0.11582324026026203</v>
      </c>
      <c r="F296" s="25">
        <v>4.5715574427376202</v>
      </c>
      <c r="G296" s="4">
        <v>5.3755904634668799</v>
      </c>
      <c r="H296" s="4">
        <v>4.98467580316722</v>
      </c>
      <c r="I296" s="26">
        <v>4.8190303748994303</v>
      </c>
      <c r="J296" s="25" t="s">
        <v>13086</v>
      </c>
      <c r="K296" s="4" t="s">
        <v>13086</v>
      </c>
      <c r="L296" s="26" t="s">
        <v>13086</v>
      </c>
    </row>
    <row r="297" spans="1:12" x14ac:dyDescent="0.2">
      <c r="A297" s="5" t="s">
        <v>2867</v>
      </c>
      <c r="B297" s="22" t="s">
        <v>4638</v>
      </c>
      <c r="C297" s="5">
        <v>0</v>
      </c>
      <c r="D297" s="3">
        <v>-8.2476471294010034E-2</v>
      </c>
      <c r="E297" s="22">
        <v>-0.14391756330968003</v>
      </c>
      <c r="F297" s="25">
        <v>6.8222138610116998</v>
      </c>
      <c r="G297" s="4">
        <v>6.8397796233242198</v>
      </c>
      <c r="H297" s="4">
        <v>6.6135458513273697</v>
      </c>
      <c r="I297" s="26">
        <v>6.75907075156523</v>
      </c>
      <c r="J297" s="25" t="s">
        <v>13086</v>
      </c>
      <c r="K297" s="4" t="s">
        <v>13086</v>
      </c>
      <c r="L297" s="26" t="s">
        <v>13086</v>
      </c>
    </row>
    <row r="298" spans="1:12" x14ac:dyDescent="0.2">
      <c r="A298" s="5" t="s">
        <v>2947</v>
      </c>
      <c r="B298" s="22" t="s">
        <v>13227</v>
      </c>
      <c r="C298" s="5">
        <v>0</v>
      </c>
      <c r="D298" s="3">
        <v>-3.214238355718102E-2</v>
      </c>
      <c r="E298" s="22">
        <v>0.15196205474329094</v>
      </c>
      <c r="F298" s="25">
        <v>5.0818511715174504</v>
      </c>
      <c r="G298" s="4">
        <v>4.7562937097053002</v>
      </c>
      <c r="H298" s="4">
        <v>5.0405232264456004</v>
      </c>
      <c r="I298" s="26">
        <v>5.2572704822988801</v>
      </c>
      <c r="J298" s="25" t="s">
        <v>13086</v>
      </c>
      <c r="K298" s="4" t="s">
        <v>13086</v>
      </c>
      <c r="L298" s="26" t="s">
        <v>13086</v>
      </c>
    </row>
    <row r="299" spans="1:12" x14ac:dyDescent="0.2">
      <c r="A299" s="5" t="s">
        <v>2998</v>
      </c>
      <c r="B299" s="22" t="s">
        <v>2999</v>
      </c>
      <c r="C299" s="5">
        <v>0</v>
      </c>
      <c r="D299" s="3">
        <v>-4.5086298672698533E-3</v>
      </c>
      <c r="E299" s="22">
        <v>0.18529197372809003</v>
      </c>
      <c r="F299" s="25">
        <v>7.8645585423427304</v>
      </c>
      <c r="G299" s="4">
        <v>8.1816435378393493</v>
      </c>
      <c r="H299" s="4">
        <v>8.0655797147284503</v>
      </c>
      <c r="I299" s="26">
        <v>8.0898344887086306</v>
      </c>
      <c r="J299" s="25">
        <v>0.95133984060672505</v>
      </c>
      <c r="K299" s="4">
        <v>2.1399183493449998</v>
      </c>
      <c r="L299" s="26">
        <v>3.1787076180638101</v>
      </c>
    </row>
    <row r="300" spans="1:12" x14ac:dyDescent="0.2">
      <c r="A300" s="5" t="s">
        <v>3031</v>
      </c>
      <c r="B300" s="22" t="s">
        <v>3032</v>
      </c>
      <c r="C300" s="5">
        <v>0</v>
      </c>
      <c r="D300" s="3">
        <v>1.1976871209189E-2</v>
      </c>
      <c r="E300" s="22">
        <v>0.1013040991678017</v>
      </c>
      <c r="F300" s="25">
        <v>5.3204371036828597</v>
      </c>
      <c r="G300" s="4">
        <v>5.9134323531315101</v>
      </c>
      <c r="H300" s="4">
        <v>5.5484017035173396</v>
      </c>
      <c r="I300" s="26">
        <v>5.90733610521084</v>
      </c>
      <c r="J300" s="25" t="s">
        <v>13086</v>
      </c>
      <c r="K300" s="4" t="s">
        <v>13086</v>
      </c>
      <c r="L300" s="26" t="s">
        <v>13086</v>
      </c>
    </row>
    <row r="301" spans="1:12" x14ac:dyDescent="0.2">
      <c r="A301" s="5" t="s">
        <v>3006</v>
      </c>
      <c r="B301" s="22" t="s">
        <v>3007</v>
      </c>
      <c r="C301" s="5">
        <v>0</v>
      </c>
      <c r="D301" s="3">
        <v>5.8842761621702433E-4</v>
      </c>
      <c r="E301" s="22">
        <v>-1.2465180136140952E-2</v>
      </c>
      <c r="F301" s="25">
        <v>6.3067251767824901</v>
      </c>
      <c r="G301" s="4">
        <v>6.6362170047037399</v>
      </c>
      <c r="H301" s="4">
        <v>6.5643819640575503</v>
      </c>
      <c r="I301" s="26">
        <v>6.5088393379755702</v>
      </c>
      <c r="J301" s="25">
        <v>0.38987474779932796</v>
      </c>
      <c r="K301" s="4">
        <v>0.856750923742018</v>
      </c>
      <c r="L301" s="26">
        <v>0.717904935014538</v>
      </c>
    </row>
    <row r="302" spans="1:12" x14ac:dyDescent="0.2">
      <c r="A302" s="5" t="s">
        <v>2977</v>
      </c>
      <c r="B302" s="22" t="s">
        <v>2978</v>
      </c>
      <c r="C302" s="5">
        <v>0</v>
      </c>
      <c r="D302" s="3">
        <v>-1.6089484241047003E-2</v>
      </c>
      <c r="E302" s="22">
        <v>0.124500569566661</v>
      </c>
      <c r="F302" s="25">
        <v>6.0952391120104803</v>
      </c>
      <c r="G302" s="4">
        <v>6.4742454103788702</v>
      </c>
      <c r="H302" s="4">
        <v>6.2966871237723998</v>
      </c>
      <c r="I302" s="26">
        <v>6.5285182000813</v>
      </c>
      <c r="J302" s="25" t="s">
        <v>13086</v>
      </c>
      <c r="K302" s="4" t="s">
        <v>13086</v>
      </c>
      <c r="L302" s="26" t="s">
        <v>13086</v>
      </c>
    </row>
    <row r="303" spans="1:12" x14ac:dyDescent="0.2">
      <c r="A303" s="5" t="s">
        <v>2938</v>
      </c>
      <c r="B303" s="22" t="s">
        <v>13004</v>
      </c>
      <c r="C303" s="5">
        <v>0</v>
      </c>
      <c r="D303" s="3">
        <v>-4.1079786267778973E-2</v>
      </c>
      <c r="E303" s="22">
        <v>-0.22943702365892105</v>
      </c>
      <c r="F303" s="25">
        <v>6.1523495083127298</v>
      </c>
      <c r="G303" s="4">
        <v>6.7483586091905003</v>
      </c>
      <c r="H303" s="4">
        <v>6.4878592432795799</v>
      </c>
      <c r="I303" s="26">
        <v>6.4364171040463702</v>
      </c>
      <c r="J303" s="25" t="s">
        <v>13086</v>
      </c>
      <c r="K303" s="4" t="s">
        <v>13086</v>
      </c>
      <c r="L303" s="26" t="s">
        <v>13086</v>
      </c>
    </row>
    <row r="304" spans="1:12" x14ac:dyDescent="0.2">
      <c r="A304" s="5" t="s">
        <v>176</v>
      </c>
      <c r="B304" s="22" t="s">
        <v>177</v>
      </c>
      <c r="C304" s="5">
        <v>0</v>
      </c>
      <c r="D304" s="3">
        <v>-0.19465136981882808</v>
      </c>
      <c r="E304" s="22">
        <v>0.11516501054430694</v>
      </c>
      <c r="F304" s="25">
        <v>5.4830021386044203</v>
      </c>
      <c r="G304" s="4">
        <v>5.9021878896920397</v>
      </c>
      <c r="H304" s="4">
        <v>5.6413352727264101</v>
      </c>
      <c r="I304" s="26">
        <v>5.73742325069842</v>
      </c>
      <c r="J304" s="25" t="s">
        <v>13086</v>
      </c>
      <c r="K304" s="4" t="s">
        <v>13086</v>
      </c>
      <c r="L304" s="26" t="s">
        <v>13086</v>
      </c>
    </row>
    <row r="305" spans="1:12" x14ac:dyDescent="0.2">
      <c r="A305" s="5" t="s">
        <v>2668</v>
      </c>
      <c r="B305" s="22" t="s">
        <v>2669</v>
      </c>
      <c r="C305" s="5">
        <v>0</v>
      </c>
      <c r="D305" s="3">
        <v>-0.19542115878942307</v>
      </c>
      <c r="E305" s="22">
        <v>-6.5907767893342073E-2</v>
      </c>
      <c r="F305" s="25">
        <v>5.2631387712181397</v>
      </c>
      <c r="G305" s="4">
        <v>6.2211794205985003</v>
      </c>
      <c r="H305" s="4">
        <v>5.8320360407783403</v>
      </c>
      <c r="I305" s="26">
        <v>6.1578796743891502</v>
      </c>
      <c r="J305" s="25">
        <v>1.4120994352042899</v>
      </c>
      <c r="K305" s="4">
        <v>1.114910997941533</v>
      </c>
      <c r="L305" s="26">
        <v>1.491412728876552</v>
      </c>
    </row>
    <row r="306" spans="1:12" x14ac:dyDescent="0.2">
      <c r="A306" s="5" t="s">
        <v>180</v>
      </c>
      <c r="B306" s="22" t="s">
        <v>181</v>
      </c>
      <c r="C306" s="5">
        <v>0</v>
      </c>
      <c r="D306" s="3">
        <v>-0.109179899541199</v>
      </c>
      <c r="E306" s="22">
        <v>0.13932590793976568</v>
      </c>
      <c r="F306" s="25">
        <v>5.9382444513592798</v>
      </c>
      <c r="G306" s="4">
        <v>5.6953152818126496</v>
      </c>
      <c r="H306" s="4">
        <v>5.3308802877944297</v>
      </c>
      <c r="I306" s="26">
        <v>5.5935297353495601</v>
      </c>
      <c r="J306" s="25" t="s">
        <v>13086</v>
      </c>
      <c r="K306" s="4" t="s">
        <v>13086</v>
      </c>
      <c r="L306" s="26" t="s">
        <v>13086</v>
      </c>
    </row>
    <row r="307" spans="1:12" x14ac:dyDescent="0.2">
      <c r="A307" s="5" t="s">
        <v>3073</v>
      </c>
      <c r="B307" s="22" t="s">
        <v>4049</v>
      </c>
      <c r="C307" s="5">
        <v>0</v>
      </c>
      <c r="D307" s="3">
        <v>3.2611032097950909E-2</v>
      </c>
      <c r="E307" s="22">
        <v>-0.19522746221861864</v>
      </c>
      <c r="F307" s="25">
        <v>7.4000714983474998</v>
      </c>
      <c r="G307" s="4">
        <v>7.6957355244647596</v>
      </c>
      <c r="H307" s="4">
        <v>7.7137844534230702</v>
      </c>
      <c r="I307" s="26">
        <v>7.9815150837138598</v>
      </c>
      <c r="J307" s="25" t="s">
        <v>13086</v>
      </c>
      <c r="K307" s="4" t="s">
        <v>13086</v>
      </c>
      <c r="L307" s="26" t="s">
        <v>13086</v>
      </c>
    </row>
    <row r="308" spans="1:12" x14ac:dyDescent="0.2">
      <c r="A308" s="5" t="s">
        <v>1152</v>
      </c>
      <c r="B308" s="22" t="s">
        <v>1153</v>
      </c>
      <c r="C308" s="5">
        <v>0</v>
      </c>
      <c r="D308" s="3">
        <v>-7.2113077919842894E-2</v>
      </c>
      <c r="E308" s="22">
        <v>-7.1922182115278899E-2</v>
      </c>
      <c r="F308" s="25">
        <v>6.2625934580260498</v>
      </c>
      <c r="G308" s="4">
        <v>6.3640441791828897</v>
      </c>
      <c r="H308" s="4">
        <v>6.2790278056227198</v>
      </c>
      <c r="I308" s="26">
        <v>6.3243030374868301</v>
      </c>
      <c r="J308" s="25" t="s">
        <v>13086</v>
      </c>
      <c r="K308" s="4" t="s">
        <v>13086</v>
      </c>
      <c r="L308" s="26" t="s">
        <v>13086</v>
      </c>
    </row>
    <row r="309" spans="1:12" x14ac:dyDescent="0.2">
      <c r="A309" s="5" t="s">
        <v>184</v>
      </c>
      <c r="B309" s="22" t="s">
        <v>185</v>
      </c>
      <c r="C309" s="5">
        <v>0</v>
      </c>
      <c r="D309" s="3">
        <v>1.4524835586673279E-2</v>
      </c>
      <c r="E309" s="22">
        <v>0.1784301288314461</v>
      </c>
      <c r="F309" s="25">
        <v>8.0237461631524791</v>
      </c>
      <c r="G309" s="4">
        <v>8.2806011315369101</v>
      </c>
      <c r="H309" s="4">
        <v>8.0788916198402205</v>
      </c>
      <c r="I309" s="26">
        <v>8.2081994171338</v>
      </c>
      <c r="J309" s="25">
        <v>0.15619039089916908</v>
      </c>
      <c r="K309" s="4">
        <v>1.545237240665069</v>
      </c>
      <c r="L309" s="26">
        <v>2.7508358318430455</v>
      </c>
    </row>
    <row r="310" spans="1:12" x14ac:dyDescent="0.2">
      <c r="A310" s="5" t="s">
        <v>3150</v>
      </c>
      <c r="B310" s="22" t="s">
        <v>3151</v>
      </c>
      <c r="C310" s="5">
        <v>0</v>
      </c>
      <c r="D310" s="3">
        <v>7.1526236904430052E-2</v>
      </c>
      <c r="E310" s="22">
        <v>-0.21782481478614013</v>
      </c>
      <c r="F310" s="25">
        <v>7.7227408379380398</v>
      </c>
      <c r="G310" s="4">
        <v>8.0701487361522997</v>
      </c>
      <c r="H310" s="4">
        <v>7.9046830936691199</v>
      </c>
      <c r="I310" s="26">
        <v>7.9799351524331099</v>
      </c>
      <c r="J310" s="25">
        <v>1.1143891573546221</v>
      </c>
      <c r="K310" s="4">
        <v>2.7944167734091172</v>
      </c>
      <c r="L310" s="26">
        <v>4.5678161683914098</v>
      </c>
    </row>
    <row r="311" spans="1:12" x14ac:dyDescent="0.2">
      <c r="A311" s="5" t="s">
        <v>2798</v>
      </c>
      <c r="B311" s="22" t="s">
        <v>2799</v>
      </c>
      <c r="C311" s="5">
        <v>0</v>
      </c>
      <c r="D311" s="3">
        <v>-0.11745187546597596</v>
      </c>
      <c r="E311" s="22">
        <v>-7.4158386967668966E-2</v>
      </c>
      <c r="F311" s="25">
        <v>8.4523538701735994</v>
      </c>
      <c r="G311" s="4">
        <v>8.7710359957507595</v>
      </c>
      <c r="H311" s="4">
        <v>8.5210465059357592</v>
      </c>
      <c r="I311" s="26">
        <v>8.6272019409531602</v>
      </c>
      <c r="J311" s="25">
        <v>0.17531317508577299</v>
      </c>
      <c r="K311" s="4">
        <v>-0.25360345409601504</v>
      </c>
      <c r="L311" s="26">
        <v>0.83694816699585006</v>
      </c>
    </row>
    <row r="312" spans="1:12" x14ac:dyDescent="0.2">
      <c r="A312" s="5" t="s">
        <v>188</v>
      </c>
      <c r="B312" s="22" t="s">
        <v>189</v>
      </c>
      <c r="C312" s="5">
        <v>0</v>
      </c>
      <c r="D312" s="3">
        <v>-0.18627792388627396</v>
      </c>
      <c r="E312" s="22">
        <v>-0.12302098374044501</v>
      </c>
      <c r="F312" s="25">
        <v>5.8807450140536499</v>
      </c>
      <c r="G312" s="4">
        <v>5.6445469033816504</v>
      </c>
      <c r="H312" s="4">
        <v>5.2335798566790199</v>
      </c>
      <c r="I312" s="26">
        <v>5.7285647897530199</v>
      </c>
      <c r="J312" s="25" t="s">
        <v>13086</v>
      </c>
      <c r="K312" s="4" t="s">
        <v>13086</v>
      </c>
      <c r="L312" s="26" t="s">
        <v>13086</v>
      </c>
    </row>
    <row r="313" spans="1:12" x14ac:dyDescent="0.2">
      <c r="A313" s="5" t="s">
        <v>2952</v>
      </c>
      <c r="B313" s="22" t="s">
        <v>2953</v>
      </c>
      <c r="C313" s="5">
        <v>0</v>
      </c>
      <c r="D313" s="3">
        <v>-2.5209541139981972E-2</v>
      </c>
      <c r="E313" s="22">
        <v>-6.482405334630803E-2</v>
      </c>
      <c r="F313" s="25">
        <v>5.94153627714583</v>
      </c>
      <c r="G313" s="4">
        <v>6.0553400995441802</v>
      </c>
      <c r="H313" s="4">
        <v>6.0507663112330397</v>
      </c>
      <c r="I313" s="26">
        <v>6.0169915782062002</v>
      </c>
      <c r="J313" s="25">
        <v>0.28859694034603822</v>
      </c>
      <c r="K313" s="4">
        <v>0.9539826974111012</v>
      </c>
      <c r="L313" s="26">
        <v>1.6279815062238052</v>
      </c>
    </row>
    <row r="314" spans="1:12" x14ac:dyDescent="0.2">
      <c r="A314" s="5" t="s">
        <v>2821</v>
      </c>
      <c r="B314" s="22" t="s">
        <v>2822</v>
      </c>
      <c r="C314" s="5">
        <v>0</v>
      </c>
      <c r="D314" s="3">
        <v>-0.10211994788903894</v>
      </c>
      <c r="E314" s="22">
        <v>-0.21789343829044794</v>
      </c>
      <c r="F314" s="25">
        <v>8.1468409340350707</v>
      </c>
      <c r="G314" s="4">
        <v>8.3616522999739402</v>
      </c>
      <c r="H314" s="4">
        <v>8.1230672437365694</v>
      </c>
      <c r="I314" s="26">
        <v>8.1369107274813803</v>
      </c>
      <c r="J314" s="25">
        <v>-0.8495917883544799</v>
      </c>
      <c r="K314" s="4">
        <v>-2.279234238087148</v>
      </c>
      <c r="L314" s="26">
        <v>-0.56090131208429983</v>
      </c>
    </row>
    <row r="315" spans="1:12" x14ac:dyDescent="0.2">
      <c r="A315" s="5" t="s">
        <v>3166</v>
      </c>
      <c r="B315" s="22" t="s">
        <v>3167</v>
      </c>
      <c r="C315" s="5">
        <v>0</v>
      </c>
      <c r="D315" s="3">
        <v>7.9570563771637015E-2</v>
      </c>
      <c r="E315" s="22">
        <v>5.4114487196079863E-2</v>
      </c>
      <c r="F315" s="25">
        <v>6.8267095752821296</v>
      </c>
      <c r="G315" s="4">
        <v>7.1850602825213903</v>
      </c>
      <c r="H315" s="4">
        <v>6.9431877303782104</v>
      </c>
      <c r="I315" s="26">
        <v>6.9587740519113597</v>
      </c>
      <c r="J315" s="25" t="s">
        <v>13086</v>
      </c>
      <c r="K315" s="4">
        <v>1.0695012564727131</v>
      </c>
      <c r="L315" s="26">
        <v>2.0159594903403848</v>
      </c>
    </row>
    <row r="316" spans="1:12" x14ac:dyDescent="0.2">
      <c r="A316" s="5" t="s">
        <v>1168</v>
      </c>
      <c r="B316" s="22" t="s">
        <v>1169</v>
      </c>
      <c r="C316" s="5">
        <v>0</v>
      </c>
      <c r="D316" s="3">
        <v>-8.0298097536012691E-2</v>
      </c>
      <c r="E316" s="22">
        <v>-0.16661767506549618</v>
      </c>
      <c r="F316" s="25">
        <v>7.5685537120494404</v>
      </c>
      <c r="G316" s="4">
        <v>7.7180281078925299</v>
      </c>
      <c r="H316" s="4">
        <v>7.4826592406833399</v>
      </c>
      <c r="I316" s="26">
        <v>7.6256107972756304</v>
      </c>
      <c r="J316" s="25" t="s">
        <v>13086</v>
      </c>
      <c r="K316" s="4" t="s">
        <v>13086</v>
      </c>
      <c r="L316" s="26" t="s">
        <v>13086</v>
      </c>
    </row>
    <row r="317" spans="1:12" x14ac:dyDescent="0.2">
      <c r="A317" s="5" t="s">
        <v>1170</v>
      </c>
      <c r="B317" s="22" t="s">
        <v>1171</v>
      </c>
      <c r="C317" s="5">
        <v>0</v>
      </c>
      <c r="D317" s="3">
        <v>-0.1501242962057891</v>
      </c>
      <c r="E317" s="22">
        <v>-0.23033835696058114</v>
      </c>
      <c r="F317" s="25">
        <v>6.6725227042398796</v>
      </c>
      <c r="G317" s="4">
        <v>6.6639269634665297</v>
      </c>
      <c r="H317" s="4">
        <v>6.3388547462523199</v>
      </c>
      <c r="I317" s="26">
        <v>6.5628636162397296</v>
      </c>
      <c r="J317" s="25" t="s">
        <v>13086</v>
      </c>
      <c r="K317" s="4" t="s">
        <v>13086</v>
      </c>
      <c r="L317" s="26" t="s">
        <v>13086</v>
      </c>
    </row>
    <row r="318" spans="1:12" x14ac:dyDescent="0.2">
      <c r="A318" s="5" t="s">
        <v>1172</v>
      </c>
      <c r="B318" s="22" t="s">
        <v>1173</v>
      </c>
      <c r="C318" s="5">
        <v>0</v>
      </c>
      <c r="D318" s="3">
        <v>-0.15941989404884294</v>
      </c>
      <c r="E318" s="22">
        <v>-0.22488240303996099</v>
      </c>
      <c r="F318" s="25">
        <v>6.3568859411659702</v>
      </c>
      <c r="G318" s="4">
        <v>6.6789551851940097</v>
      </c>
      <c r="H318" s="4">
        <v>6.54206568075828</v>
      </c>
      <c r="I318" s="26">
        <v>6.6932695560620896</v>
      </c>
      <c r="J318" s="25" t="s">
        <v>13086</v>
      </c>
      <c r="K318" s="4">
        <v>-0.19981771234877793</v>
      </c>
      <c r="L318" s="26" t="s">
        <v>13086</v>
      </c>
    </row>
    <row r="319" spans="1:12" x14ac:dyDescent="0.2">
      <c r="A319" s="5" t="s">
        <v>2825</v>
      </c>
      <c r="B319" s="22" t="s">
        <v>2826</v>
      </c>
      <c r="C319" s="5">
        <v>0</v>
      </c>
      <c r="D319" s="3">
        <v>-0.10012593263526204</v>
      </c>
      <c r="E319" s="22">
        <v>-0.16552091410893899</v>
      </c>
      <c r="F319" s="25">
        <v>4.7200682988375098</v>
      </c>
      <c r="G319" s="4">
        <v>4.7561795168438099</v>
      </c>
      <c r="H319" s="4">
        <v>4.4226718983272901</v>
      </c>
      <c r="I319" s="26">
        <v>4.8020070492531799</v>
      </c>
      <c r="J319" s="25" t="s">
        <v>13086</v>
      </c>
      <c r="K319" s="4" t="s">
        <v>13086</v>
      </c>
      <c r="L319" s="26" t="s">
        <v>13086</v>
      </c>
    </row>
    <row r="320" spans="1:12" x14ac:dyDescent="0.2">
      <c r="A320" s="5" t="s">
        <v>2724</v>
      </c>
      <c r="B320" s="22" t="s">
        <v>2725</v>
      </c>
      <c r="C320" s="5">
        <v>0</v>
      </c>
      <c r="D320" s="3">
        <v>-0.15729903548301505</v>
      </c>
      <c r="E320" s="22">
        <v>0.16161681950526696</v>
      </c>
      <c r="F320" s="25">
        <v>8.3143729000093298</v>
      </c>
      <c r="G320" s="4">
        <v>8.34701760132495</v>
      </c>
      <c r="H320" s="4">
        <v>8.1106233752333292</v>
      </c>
      <c r="I320" s="26">
        <v>8.3177291337289496</v>
      </c>
      <c r="J320" s="25">
        <v>-5.9496071849634902E-2</v>
      </c>
      <c r="K320" s="4">
        <v>1.0200329653505531</v>
      </c>
      <c r="L320" s="26">
        <v>2.8242572783614888</v>
      </c>
    </row>
    <row r="321" spans="1:12" x14ac:dyDescent="0.2">
      <c r="A321" s="5" t="s">
        <v>1176</v>
      </c>
      <c r="B321" s="22" t="s">
        <v>1177</v>
      </c>
      <c r="C321" s="5">
        <v>0</v>
      </c>
      <c r="D321" s="3">
        <v>-9.6471864391767997E-2</v>
      </c>
      <c r="E321" s="22">
        <v>2.1792328921035598E-2</v>
      </c>
      <c r="F321" s="25">
        <v>7.6225455771245096</v>
      </c>
      <c r="G321" s="4">
        <v>7.9452420232549104</v>
      </c>
      <c r="H321" s="4">
        <v>7.6649144991231504</v>
      </c>
      <c r="I321" s="26">
        <v>7.8228151145099103</v>
      </c>
      <c r="J321" s="25">
        <v>-0.50823026342649702</v>
      </c>
      <c r="K321" s="4">
        <v>1.4591465808854829</v>
      </c>
      <c r="L321" s="26">
        <v>2.3388696047327509</v>
      </c>
    </row>
    <row r="322" spans="1:12" x14ac:dyDescent="0.2">
      <c r="A322" s="5" t="s">
        <v>2326</v>
      </c>
      <c r="B322" s="22" t="s">
        <v>2327</v>
      </c>
      <c r="C322" s="5">
        <v>0</v>
      </c>
      <c r="D322" s="3">
        <v>6.4640957766159968E-3</v>
      </c>
      <c r="E322" s="22">
        <v>-2.2745481400600065E-3</v>
      </c>
      <c r="F322" s="25">
        <v>8.1011625822148403</v>
      </c>
      <c r="G322" s="4">
        <v>8.1531743793715297</v>
      </c>
      <c r="H322" s="4">
        <v>8.0066799277408194</v>
      </c>
      <c r="I322" s="26">
        <v>8.0837533775700106</v>
      </c>
      <c r="J322" s="25">
        <v>-0.529213588765853</v>
      </c>
      <c r="K322" s="4">
        <v>0.97082054024613096</v>
      </c>
      <c r="L322" s="26">
        <v>2.4356670726516652</v>
      </c>
    </row>
    <row r="323" spans="1:12" x14ac:dyDescent="0.2">
      <c r="A323" s="5" t="s">
        <v>3367</v>
      </c>
      <c r="B323" s="22" t="s">
        <v>3368</v>
      </c>
      <c r="C323" s="5">
        <v>0</v>
      </c>
      <c r="D323" s="3">
        <v>0.1982034516926281</v>
      </c>
      <c r="E323" s="22">
        <v>0.17421142777583198</v>
      </c>
      <c r="F323" s="25">
        <v>5.0290995668235396</v>
      </c>
      <c r="G323" s="4">
        <v>5.4047311152535</v>
      </c>
      <c r="H323" s="4">
        <v>5.1248627284230599</v>
      </c>
      <c r="I323" s="26">
        <v>5.1181323999209001</v>
      </c>
      <c r="J323" s="25" t="s">
        <v>13086</v>
      </c>
      <c r="K323" s="4" t="s">
        <v>13086</v>
      </c>
      <c r="L323" s="26" t="s">
        <v>13086</v>
      </c>
    </row>
    <row r="324" spans="1:12" x14ac:dyDescent="0.2">
      <c r="A324" s="5" t="s">
        <v>1182</v>
      </c>
      <c r="B324" s="22" t="s">
        <v>1183</v>
      </c>
      <c r="C324" s="5">
        <v>0</v>
      </c>
      <c r="D324" s="3">
        <v>-0.23039672790095223</v>
      </c>
      <c r="E324" s="22">
        <v>-4.0944244076403957E-2</v>
      </c>
      <c r="F324" s="25">
        <v>6.7260748702153696</v>
      </c>
      <c r="G324" s="4">
        <v>6.8302806401963903</v>
      </c>
      <c r="H324" s="4">
        <v>6.6807342646884296</v>
      </c>
      <c r="I324" s="26">
        <v>6.6827225477221504</v>
      </c>
      <c r="J324" s="25">
        <v>-0.51609387124851691</v>
      </c>
      <c r="K324" s="4">
        <v>-0.7116023836508989</v>
      </c>
      <c r="L324" s="26">
        <v>0.46176867586008008</v>
      </c>
    </row>
    <row r="325" spans="1:12" x14ac:dyDescent="0.2">
      <c r="A325" s="5" t="s">
        <v>194</v>
      </c>
      <c r="B325" s="22" t="s">
        <v>195</v>
      </c>
      <c r="C325" s="5">
        <v>0</v>
      </c>
      <c r="D325" s="3">
        <v>-2.7467842331382997E-2</v>
      </c>
      <c r="E325" s="22">
        <v>-0.13273485343728908</v>
      </c>
      <c r="F325" s="25">
        <v>5.8699998586345297</v>
      </c>
      <c r="G325" s="4">
        <v>6.4426992126301901</v>
      </c>
      <c r="H325" s="4">
        <v>6.16610434484162</v>
      </c>
      <c r="I325" s="26">
        <v>6.3100770053242599</v>
      </c>
      <c r="J325" s="25" t="s">
        <v>13086</v>
      </c>
      <c r="K325" s="4" t="s">
        <v>13086</v>
      </c>
      <c r="L325" s="26" t="s">
        <v>13086</v>
      </c>
    </row>
    <row r="326" spans="1:12" x14ac:dyDescent="0.2">
      <c r="A326" s="5" t="s">
        <v>3372</v>
      </c>
      <c r="B326" s="22" t="s">
        <v>3373</v>
      </c>
      <c r="C326" s="5">
        <v>0</v>
      </c>
      <c r="D326" s="3">
        <v>0.20209694911488602</v>
      </c>
      <c r="E326" s="22">
        <v>8.5656344703724019E-2</v>
      </c>
      <c r="F326" s="25">
        <v>5.24686772189912</v>
      </c>
      <c r="G326" s="4">
        <v>5.3570386668194496</v>
      </c>
      <c r="H326" s="4">
        <v>5.1130738935942102</v>
      </c>
      <c r="I326" s="26">
        <v>5.4466924663715304</v>
      </c>
      <c r="J326" s="25" t="s">
        <v>13086</v>
      </c>
      <c r="K326" s="4" t="s">
        <v>13086</v>
      </c>
      <c r="L326" s="26" t="s">
        <v>13086</v>
      </c>
    </row>
    <row r="327" spans="1:12" x14ac:dyDescent="0.2">
      <c r="A327" s="5" t="s">
        <v>3370</v>
      </c>
      <c r="B327" s="22" t="s">
        <v>3371</v>
      </c>
      <c r="C327" s="5">
        <v>0</v>
      </c>
      <c r="D327" s="3">
        <v>0.20042781142467903</v>
      </c>
      <c r="E327" s="22">
        <v>0.23873883169949706</v>
      </c>
      <c r="F327" s="25">
        <v>6.5660012108277099</v>
      </c>
      <c r="G327" s="4">
        <v>6.8882862284748496</v>
      </c>
      <c r="H327" s="4">
        <v>6.9489213013397002</v>
      </c>
      <c r="I327" s="26">
        <v>6.9046993197770101</v>
      </c>
      <c r="J327" s="25" t="s">
        <v>13086</v>
      </c>
      <c r="K327" s="4" t="s">
        <v>13086</v>
      </c>
      <c r="L327" s="26" t="s">
        <v>13086</v>
      </c>
    </row>
    <row r="328" spans="1:12" x14ac:dyDescent="0.2">
      <c r="A328" s="5" t="s">
        <v>2328</v>
      </c>
      <c r="B328" s="22" t="s">
        <v>2329</v>
      </c>
      <c r="C328" s="5">
        <v>0</v>
      </c>
      <c r="D328" s="3">
        <v>6.1581392995515016E-2</v>
      </c>
      <c r="E328" s="22">
        <v>-1.551736382942101E-2</v>
      </c>
      <c r="F328" s="25">
        <v>6.3937506403480802</v>
      </c>
      <c r="G328" s="4">
        <v>6.9211764652486396</v>
      </c>
      <c r="H328" s="4">
        <v>6.8011635123757603</v>
      </c>
      <c r="I328" s="26">
        <v>6.8615881716350904</v>
      </c>
      <c r="J328" s="25" t="s">
        <v>13086</v>
      </c>
      <c r="K328" s="4" t="s">
        <v>13086</v>
      </c>
      <c r="L328" s="26" t="s">
        <v>13086</v>
      </c>
    </row>
    <row r="329" spans="1:12" x14ac:dyDescent="0.2">
      <c r="A329" s="5" t="s">
        <v>3311</v>
      </c>
      <c r="B329" s="22" t="s">
        <v>3312</v>
      </c>
      <c r="C329" s="5">
        <v>0</v>
      </c>
      <c r="D329" s="3">
        <v>0.15691642379328707</v>
      </c>
      <c r="E329" s="22">
        <v>-4.2668915831230558E-2</v>
      </c>
      <c r="F329" s="25">
        <v>5.4973720158037498</v>
      </c>
      <c r="G329" s="4">
        <v>5.7617324370894298</v>
      </c>
      <c r="H329" s="4">
        <v>5.5940498419373004</v>
      </c>
      <c r="I329" s="26">
        <v>5.5267397810233803</v>
      </c>
      <c r="J329" s="25" t="s">
        <v>13086</v>
      </c>
      <c r="K329" s="4" t="s">
        <v>13086</v>
      </c>
      <c r="L329" s="26" t="s">
        <v>13086</v>
      </c>
    </row>
    <row r="330" spans="1:12" x14ac:dyDescent="0.2">
      <c r="A330" s="5" t="s">
        <v>2856</v>
      </c>
      <c r="B330" s="22" t="s">
        <v>2857</v>
      </c>
      <c r="C330" s="5">
        <v>0</v>
      </c>
      <c r="D330" s="3">
        <v>-8.5490138490825984E-2</v>
      </c>
      <c r="E330" s="22">
        <v>-0.16090556572850301</v>
      </c>
      <c r="F330" s="25">
        <v>4.3961644626038199</v>
      </c>
      <c r="G330" s="4">
        <v>5.0538080599206596</v>
      </c>
      <c r="H330" s="4">
        <v>4.4645491582338597</v>
      </c>
      <c r="I330" s="26">
        <v>4.1554878621412801</v>
      </c>
      <c r="J330" s="25" t="s">
        <v>13086</v>
      </c>
      <c r="K330" s="4" t="s">
        <v>13086</v>
      </c>
      <c r="L330" s="26" t="s">
        <v>13086</v>
      </c>
    </row>
    <row r="331" spans="1:12" x14ac:dyDescent="0.2">
      <c r="A331" s="5" t="s">
        <v>2833</v>
      </c>
      <c r="B331" s="22" t="s">
        <v>2834</v>
      </c>
      <c r="C331" s="5">
        <v>0</v>
      </c>
      <c r="D331" s="3">
        <v>-9.632766856103997E-2</v>
      </c>
      <c r="E331" s="22">
        <v>0.21683021669859026</v>
      </c>
      <c r="F331" s="25">
        <v>5.7608068448608201</v>
      </c>
      <c r="G331" s="4">
        <v>4.6205628493599997</v>
      </c>
      <c r="H331" s="4">
        <v>3.9587645009952501</v>
      </c>
      <c r="I331" s="26">
        <v>4.4402476958015704</v>
      </c>
      <c r="J331" s="25" t="s">
        <v>13086</v>
      </c>
      <c r="K331" s="4" t="s">
        <v>13086</v>
      </c>
      <c r="L331" s="26" t="s">
        <v>13086</v>
      </c>
    </row>
    <row r="332" spans="1:12" x14ac:dyDescent="0.2">
      <c r="A332" s="5" t="s">
        <v>3229</v>
      </c>
      <c r="B332" s="22" t="s">
        <v>13005</v>
      </c>
      <c r="C332" s="5">
        <v>0</v>
      </c>
      <c r="D332" s="3">
        <v>0.10974319173094743</v>
      </c>
      <c r="E332" s="22">
        <v>0.15910838895761531</v>
      </c>
      <c r="F332" s="25">
        <v>5.7135073433292201</v>
      </c>
      <c r="G332" s="4">
        <v>5.99473056962794</v>
      </c>
      <c r="H332" s="4">
        <v>6.1997277588070601</v>
      </c>
      <c r="I332" s="26">
        <v>6.0804100071556402</v>
      </c>
      <c r="J332" s="25" t="s">
        <v>13086</v>
      </c>
      <c r="K332" s="4" t="s">
        <v>13086</v>
      </c>
      <c r="L332" s="26" t="s">
        <v>13086</v>
      </c>
    </row>
    <row r="333" spans="1:12" x14ac:dyDescent="0.2">
      <c r="A333" s="5" t="s">
        <v>2330</v>
      </c>
      <c r="B333" s="22" t="s">
        <v>2331</v>
      </c>
      <c r="C333" s="5">
        <v>0</v>
      </c>
      <c r="D333" s="3">
        <v>0.11703197060959979</v>
      </c>
      <c r="E333" s="22">
        <v>-3.9668989963198564E-4</v>
      </c>
      <c r="F333" s="25">
        <v>6.6770591773921604</v>
      </c>
      <c r="G333" s="4">
        <v>6.7897287418705297</v>
      </c>
      <c r="H333" s="4">
        <v>6.8533513676327198</v>
      </c>
      <c r="I333" s="26">
        <v>6.8681975728409999</v>
      </c>
      <c r="J333" s="25" t="s">
        <v>13086</v>
      </c>
      <c r="K333" s="4" t="s">
        <v>13086</v>
      </c>
      <c r="L333" s="26" t="s">
        <v>13086</v>
      </c>
    </row>
    <row r="334" spans="1:12" x14ac:dyDescent="0.2">
      <c r="A334" s="5" t="s">
        <v>3037</v>
      </c>
      <c r="B334" s="22" t="s">
        <v>3038</v>
      </c>
      <c r="C334" s="5">
        <v>0</v>
      </c>
      <c r="D334" s="3">
        <v>1.6281858646607195E-2</v>
      </c>
      <c r="E334" s="22">
        <v>3.2277749704500092E-2</v>
      </c>
      <c r="F334" s="25">
        <v>5.6579159368299496</v>
      </c>
      <c r="G334" s="4">
        <v>5.9135807537760101</v>
      </c>
      <c r="H334" s="4">
        <v>5.8093913508099799</v>
      </c>
      <c r="I334" s="26">
        <v>6.1767277576441897</v>
      </c>
      <c r="J334" s="25" t="s">
        <v>13086</v>
      </c>
      <c r="K334" s="4" t="s">
        <v>13086</v>
      </c>
      <c r="L334" s="26" t="s">
        <v>13086</v>
      </c>
    </row>
    <row r="335" spans="1:12" x14ac:dyDescent="0.2">
      <c r="A335" s="5" t="s">
        <v>196</v>
      </c>
      <c r="B335" s="22" t="s">
        <v>197</v>
      </c>
      <c r="C335" s="5">
        <v>0</v>
      </c>
      <c r="D335" s="3">
        <v>-0.15356877446965086</v>
      </c>
      <c r="E335" s="22">
        <v>7.9586785528808962E-2</v>
      </c>
      <c r="F335" s="25">
        <v>6.4656207558542</v>
      </c>
      <c r="G335" s="4">
        <v>6.9836307969088196</v>
      </c>
      <c r="H335" s="4">
        <v>6.5769514680626404</v>
      </c>
      <c r="I335" s="26">
        <v>6.9297968528952696</v>
      </c>
      <c r="J335" s="25">
        <v>-1.5525461574580461</v>
      </c>
      <c r="K335" s="4">
        <v>-1.7177712220923471</v>
      </c>
      <c r="L335" s="26" t="s">
        <v>13086</v>
      </c>
    </row>
    <row r="336" spans="1:12" x14ac:dyDescent="0.2">
      <c r="A336" s="5" t="s">
        <v>2332</v>
      </c>
      <c r="B336" s="22" t="s">
        <v>2333</v>
      </c>
      <c r="C336" s="5">
        <v>0</v>
      </c>
      <c r="D336" s="3">
        <v>-7.2525401750300755E-4</v>
      </c>
      <c r="E336" s="22">
        <v>3.8766490848399004E-2</v>
      </c>
      <c r="F336" s="25">
        <v>4.9536147416906404</v>
      </c>
      <c r="G336" s="4">
        <v>5.3198344796011403</v>
      </c>
      <c r="H336" s="4">
        <v>4.6369490266546904</v>
      </c>
      <c r="I336" s="26">
        <v>5.3505193675975402</v>
      </c>
      <c r="J336" s="25" t="s">
        <v>13086</v>
      </c>
      <c r="K336" s="4" t="s">
        <v>13086</v>
      </c>
      <c r="L336" s="26" t="s">
        <v>13086</v>
      </c>
    </row>
    <row r="337" spans="1:12" x14ac:dyDescent="0.2">
      <c r="A337" s="5" t="s">
        <v>200</v>
      </c>
      <c r="B337" s="22" t="s">
        <v>201</v>
      </c>
      <c r="C337" s="5">
        <v>0</v>
      </c>
      <c r="D337" s="3">
        <v>-1.5296059997662009E-2</v>
      </c>
      <c r="E337" s="22">
        <v>8.9834372558242087E-2</v>
      </c>
      <c r="F337" s="25">
        <v>6.94765914357912</v>
      </c>
      <c r="G337" s="4">
        <v>7.0370278797557804</v>
      </c>
      <c r="H337" s="4">
        <v>6.8392643043016204</v>
      </c>
      <c r="I337" s="26">
        <v>7.0817072700973496</v>
      </c>
      <c r="J337" s="25">
        <v>-0.18277108695158298</v>
      </c>
      <c r="K337" s="4">
        <v>1.375921783681044</v>
      </c>
      <c r="L337" s="26">
        <v>2.1397119546829741</v>
      </c>
    </row>
    <row r="338" spans="1:12" x14ac:dyDescent="0.2">
      <c r="A338" s="5" t="s">
        <v>2653</v>
      </c>
      <c r="B338" s="22" t="s">
        <v>2654</v>
      </c>
      <c r="C338" s="5">
        <v>0</v>
      </c>
      <c r="D338" s="3">
        <v>-0.20782127988978488</v>
      </c>
      <c r="E338" s="22">
        <v>-0.17884743454163382</v>
      </c>
      <c r="F338" s="25">
        <v>5.5283895735900499</v>
      </c>
      <c r="G338" s="4">
        <v>5.6577058513226204</v>
      </c>
      <c r="H338" s="4">
        <v>5.4184504508295799</v>
      </c>
      <c r="I338" s="26">
        <v>5.3051148080354</v>
      </c>
      <c r="J338" s="25" t="s">
        <v>13086</v>
      </c>
      <c r="K338" s="4" t="s">
        <v>13086</v>
      </c>
      <c r="L338" s="26" t="s">
        <v>13086</v>
      </c>
    </row>
    <row r="339" spans="1:12" x14ac:dyDescent="0.2">
      <c r="A339" s="5" t="s">
        <v>1194</v>
      </c>
      <c r="B339" s="22" t="s">
        <v>1195</v>
      </c>
      <c r="C339" s="5">
        <v>0</v>
      </c>
      <c r="D339" s="3">
        <v>0.12431777746490197</v>
      </c>
      <c r="E339" s="22">
        <v>0.19448760059499598</v>
      </c>
      <c r="F339" s="25">
        <v>6.0012576313122299</v>
      </c>
      <c r="G339" s="4">
        <v>6.2610248339924004</v>
      </c>
      <c r="H339" s="4">
        <v>6.0265332645232998</v>
      </c>
      <c r="I339" s="26">
        <v>6.14668605564753</v>
      </c>
      <c r="J339" s="25" t="s">
        <v>13086</v>
      </c>
      <c r="K339" s="4">
        <v>2.0168253281238098</v>
      </c>
      <c r="L339" s="26">
        <v>2.6793009365029699</v>
      </c>
    </row>
    <row r="340" spans="1:12" x14ac:dyDescent="0.2">
      <c r="A340" s="5" t="s">
        <v>2684</v>
      </c>
      <c r="B340" s="22" t="s">
        <v>2685</v>
      </c>
      <c r="C340" s="5">
        <v>0</v>
      </c>
      <c r="D340" s="3">
        <v>-0.17935142295820894</v>
      </c>
      <c r="E340" s="22">
        <v>-6.5994146997957914E-2</v>
      </c>
      <c r="F340" s="25">
        <v>7.9582197512848598</v>
      </c>
      <c r="G340" s="4">
        <v>8.6981788682265204</v>
      </c>
      <c r="H340" s="4">
        <v>8.4228359687795198</v>
      </c>
      <c r="I340" s="26">
        <v>8.5969707579311798</v>
      </c>
      <c r="J340" s="25">
        <v>1.7201355809331611</v>
      </c>
      <c r="K340" s="4">
        <v>1.1755390262049541</v>
      </c>
      <c r="L340" s="26">
        <v>1.841981940881253</v>
      </c>
    </row>
    <row r="341" spans="1:12" x14ac:dyDescent="0.2">
      <c r="A341" s="5" t="s">
        <v>3160</v>
      </c>
      <c r="B341" s="22" t="s">
        <v>6862</v>
      </c>
      <c r="C341" s="5">
        <v>0</v>
      </c>
      <c r="D341" s="3">
        <v>7.6625834781234969E-2</v>
      </c>
      <c r="E341" s="22">
        <v>-0.24016989744300399</v>
      </c>
      <c r="F341" s="25">
        <v>5.1530522750671102</v>
      </c>
      <c r="G341" s="4">
        <v>5.9420328691408297</v>
      </c>
      <c r="H341" s="4">
        <v>6.1939867630856904</v>
      </c>
      <c r="I341" s="26">
        <v>5.7452856387907696</v>
      </c>
      <c r="J341" s="25" t="s">
        <v>13086</v>
      </c>
      <c r="K341" s="4" t="s">
        <v>13086</v>
      </c>
      <c r="L341" s="26" t="s">
        <v>13086</v>
      </c>
    </row>
    <row r="342" spans="1:12" x14ac:dyDescent="0.2">
      <c r="A342" s="5" t="s">
        <v>3381</v>
      </c>
      <c r="B342" s="22" t="s">
        <v>3382</v>
      </c>
      <c r="C342" s="5">
        <v>0</v>
      </c>
      <c r="D342" s="3">
        <v>0.21173983325843193</v>
      </c>
      <c r="E342" s="22">
        <v>-0.13672118698831204</v>
      </c>
      <c r="F342" s="25">
        <v>6.2314950764482298</v>
      </c>
      <c r="G342" s="4">
        <v>6.7613338465156998</v>
      </c>
      <c r="H342" s="4">
        <v>6.5802861730024897</v>
      </c>
      <c r="I342" s="26">
        <v>6.6601822071108803</v>
      </c>
      <c r="J342" s="25" t="s">
        <v>13086</v>
      </c>
      <c r="K342" s="4" t="s">
        <v>13086</v>
      </c>
      <c r="L342" s="26" t="s">
        <v>13086</v>
      </c>
    </row>
    <row r="343" spans="1:12" x14ac:dyDescent="0.2">
      <c r="A343" s="5" t="s">
        <v>1198</v>
      </c>
      <c r="B343" s="22" t="s">
        <v>1199</v>
      </c>
      <c r="C343" s="5">
        <v>0</v>
      </c>
      <c r="D343" s="3">
        <v>0.13354430328430522</v>
      </c>
      <c r="E343" s="22">
        <v>0.11296573708748525</v>
      </c>
      <c r="F343" s="25">
        <v>6.2427153100391104</v>
      </c>
      <c r="G343" s="4">
        <v>6.7821213199133501</v>
      </c>
      <c r="H343" s="4">
        <v>6.6952890031400898</v>
      </c>
      <c r="I343" s="26">
        <v>6.7003228937078898</v>
      </c>
      <c r="J343" s="25" t="s">
        <v>13086</v>
      </c>
      <c r="K343" s="4" t="s">
        <v>13086</v>
      </c>
      <c r="L343" s="26" t="s">
        <v>13086</v>
      </c>
    </row>
    <row r="344" spans="1:12" x14ac:dyDescent="0.2">
      <c r="A344" s="5" t="s">
        <v>1202</v>
      </c>
      <c r="B344" s="22" t="s">
        <v>1203</v>
      </c>
      <c r="C344" s="5">
        <v>0</v>
      </c>
      <c r="D344" s="3">
        <v>-0.12347581982113634</v>
      </c>
      <c r="E344" s="22">
        <v>-0.13156035765603227</v>
      </c>
      <c r="F344" s="25">
        <v>6.45782136366791</v>
      </c>
      <c r="G344" s="4">
        <v>6.5590323710924796</v>
      </c>
      <c r="H344" s="4">
        <v>6.46686762035411</v>
      </c>
      <c r="I344" s="26">
        <v>6.5103036684488602</v>
      </c>
      <c r="J344" s="25" t="s">
        <v>13086</v>
      </c>
      <c r="K344" s="4" t="s">
        <v>13086</v>
      </c>
      <c r="L344" s="26" t="s">
        <v>13086</v>
      </c>
    </row>
    <row r="345" spans="1:12" x14ac:dyDescent="0.2">
      <c r="A345" s="5" t="s">
        <v>3132</v>
      </c>
      <c r="B345" s="22" t="s">
        <v>3133</v>
      </c>
      <c r="C345" s="5">
        <v>0</v>
      </c>
      <c r="D345" s="3">
        <v>6.1814174215102019E-2</v>
      </c>
      <c r="E345" s="22">
        <v>5.860889620060003E-2</v>
      </c>
      <c r="F345" s="25">
        <v>7.8379922453142603</v>
      </c>
      <c r="G345" s="4">
        <v>8.0741945304018206</v>
      </c>
      <c r="H345" s="4">
        <v>7.8908456037304697</v>
      </c>
      <c r="I345" s="26">
        <v>8.0727276895852693</v>
      </c>
      <c r="J345" s="25">
        <v>-8.5778241956762202E-2</v>
      </c>
      <c r="K345" s="4">
        <v>0.7836527490290669</v>
      </c>
      <c r="L345" s="26">
        <v>2.0041423427174259</v>
      </c>
    </row>
    <row r="346" spans="1:12" x14ac:dyDescent="0.2">
      <c r="A346" s="5" t="s">
        <v>206</v>
      </c>
      <c r="B346" s="22" t="s">
        <v>207</v>
      </c>
      <c r="C346" s="5">
        <v>0</v>
      </c>
      <c r="D346" s="3">
        <v>7.0507013110814032E-3</v>
      </c>
      <c r="E346" s="22">
        <v>-0.1309566886941767</v>
      </c>
      <c r="F346" s="25">
        <v>6.7711316366930996</v>
      </c>
      <c r="G346" s="4">
        <v>7.1716972072488403</v>
      </c>
      <c r="H346" s="4">
        <v>6.7815902395738297</v>
      </c>
      <c r="I346" s="26">
        <v>7.2223782659449602</v>
      </c>
      <c r="J346" s="25" t="s">
        <v>13086</v>
      </c>
      <c r="K346" s="4" t="s">
        <v>13086</v>
      </c>
      <c r="L346" s="26" t="s">
        <v>13086</v>
      </c>
    </row>
    <row r="347" spans="1:12" x14ac:dyDescent="0.2">
      <c r="A347" s="5" t="s">
        <v>2895</v>
      </c>
      <c r="B347" s="22" t="s">
        <v>2896</v>
      </c>
      <c r="C347" s="5">
        <v>0</v>
      </c>
      <c r="D347" s="3">
        <v>-6.565920815455506E-2</v>
      </c>
      <c r="E347" s="22">
        <v>-8.654273965404502E-2</v>
      </c>
      <c r="F347" s="25">
        <v>6.7361414287904697</v>
      </c>
      <c r="G347" s="4">
        <v>6.6769404016171796</v>
      </c>
      <c r="H347" s="4">
        <v>6.5851786285035203</v>
      </c>
      <c r="I347" s="26">
        <v>6.5923211279817497</v>
      </c>
      <c r="J347" s="25" t="s">
        <v>13086</v>
      </c>
      <c r="K347" s="4">
        <v>-0.96075729247706887</v>
      </c>
      <c r="L347" s="26">
        <v>-0.18815633243681984</v>
      </c>
    </row>
    <row r="348" spans="1:12" x14ac:dyDescent="0.2">
      <c r="A348" s="5" t="s">
        <v>3402</v>
      </c>
      <c r="B348" s="22" t="s">
        <v>3403</v>
      </c>
      <c r="C348" s="5">
        <v>0</v>
      </c>
      <c r="D348" s="3">
        <v>0.23343054912346994</v>
      </c>
      <c r="E348" s="22">
        <v>-5.6324509491860075E-2</v>
      </c>
      <c r="F348" s="25">
        <v>6.4348881208673196</v>
      </c>
      <c r="G348" s="4">
        <v>6.9057742999816698</v>
      </c>
      <c r="H348" s="4">
        <v>6.7205644558806403</v>
      </c>
      <c r="I348" s="26">
        <v>6.6827495978606501</v>
      </c>
      <c r="J348" s="25">
        <v>0.22514615589637041</v>
      </c>
      <c r="K348" s="4">
        <v>1.7153973509326774</v>
      </c>
      <c r="L348" s="26">
        <v>2.2936512220561571</v>
      </c>
    </row>
    <row r="349" spans="1:12" x14ac:dyDescent="0.2">
      <c r="A349" s="5" t="s">
        <v>2736</v>
      </c>
      <c r="B349" s="22" t="s">
        <v>2737</v>
      </c>
      <c r="C349" s="5">
        <v>0</v>
      </c>
      <c r="D349" s="3">
        <v>-0.150697913557337</v>
      </c>
      <c r="E349" s="22">
        <v>-0.2003557408790623</v>
      </c>
      <c r="F349" s="25">
        <v>6.8270072101050499</v>
      </c>
      <c r="G349" s="4">
        <v>7.07903645708749</v>
      </c>
      <c r="H349" s="4">
        <v>6.9198831451507798</v>
      </c>
      <c r="I349" s="26">
        <v>6.9030465553721401</v>
      </c>
      <c r="J349" s="25" t="s">
        <v>13086</v>
      </c>
      <c r="K349" s="4" t="s">
        <v>13086</v>
      </c>
      <c r="L349" s="26" t="s">
        <v>13086</v>
      </c>
    </row>
    <row r="350" spans="1:12" x14ac:dyDescent="0.2">
      <c r="A350" s="5" t="s">
        <v>210</v>
      </c>
      <c r="B350" s="22" t="s">
        <v>211</v>
      </c>
      <c r="C350" s="5">
        <v>0</v>
      </c>
      <c r="D350" s="3">
        <v>-8.3422234104959525E-3</v>
      </c>
      <c r="E350" s="22">
        <v>-0.13067674167899301</v>
      </c>
      <c r="F350" s="25">
        <v>5.3327615356098104</v>
      </c>
      <c r="G350" s="4">
        <v>5.5066808793001103</v>
      </c>
      <c r="H350" s="4">
        <v>5.2976292183641496</v>
      </c>
      <c r="I350" s="26">
        <v>5.2527559710885701</v>
      </c>
      <c r="J350" s="25" t="s">
        <v>13086</v>
      </c>
      <c r="K350" s="4" t="s">
        <v>13086</v>
      </c>
      <c r="L350" s="26" t="s">
        <v>13086</v>
      </c>
    </row>
    <row r="351" spans="1:12" x14ac:dyDescent="0.2">
      <c r="A351" s="5" t="s">
        <v>3126</v>
      </c>
      <c r="B351" s="22" t="s">
        <v>3127</v>
      </c>
      <c r="C351" s="5">
        <v>0</v>
      </c>
      <c r="D351" s="3">
        <v>6.0698934102773938E-2</v>
      </c>
      <c r="E351" s="22">
        <v>0.13569840240160624</v>
      </c>
      <c r="F351" s="25">
        <v>5.4661407178389902</v>
      </c>
      <c r="G351" s="4">
        <v>5.9918770293220902</v>
      </c>
      <c r="H351" s="4">
        <v>5.8461576656607397</v>
      </c>
      <c r="I351" s="26">
        <v>5.42465300041526</v>
      </c>
      <c r="J351" s="25" t="s">
        <v>13086</v>
      </c>
      <c r="K351" s="4" t="s">
        <v>13086</v>
      </c>
      <c r="L351" s="26" t="s">
        <v>13086</v>
      </c>
    </row>
    <row r="352" spans="1:12" x14ac:dyDescent="0.2">
      <c r="A352" s="5" t="s">
        <v>2755</v>
      </c>
      <c r="B352" s="22" t="s">
        <v>2756</v>
      </c>
      <c r="C352" s="5">
        <v>0</v>
      </c>
      <c r="D352" s="3">
        <v>-0.13941547891343897</v>
      </c>
      <c r="E352" s="22">
        <v>8.1816710281616967E-2</v>
      </c>
      <c r="F352" s="25">
        <v>4.6260425220032504</v>
      </c>
      <c r="G352" s="4">
        <v>4.80731850333202</v>
      </c>
      <c r="H352" s="4">
        <v>5.2500538695217998</v>
      </c>
      <c r="I352" s="26">
        <v>5.7338149527178599</v>
      </c>
      <c r="J352" s="25" t="s">
        <v>13086</v>
      </c>
      <c r="K352" s="4" t="s">
        <v>13086</v>
      </c>
      <c r="L352" s="26" t="s">
        <v>13086</v>
      </c>
    </row>
    <row r="353" spans="1:12" x14ac:dyDescent="0.2">
      <c r="A353" s="5" t="s">
        <v>2336</v>
      </c>
      <c r="B353" s="22" t="s">
        <v>2337</v>
      </c>
      <c r="C353" s="5">
        <v>0</v>
      </c>
      <c r="D353" s="3">
        <v>0.17149141170768872</v>
      </c>
      <c r="E353" s="22">
        <v>0.18637857435038963</v>
      </c>
      <c r="F353" s="25">
        <v>6.4813709568325502</v>
      </c>
      <c r="G353" s="4">
        <v>7.0967362604624702</v>
      </c>
      <c r="H353" s="4">
        <v>6.8514846122446897</v>
      </c>
      <c r="I353" s="26">
        <v>7.0761304945430101</v>
      </c>
      <c r="J353" s="25" t="s">
        <v>13086</v>
      </c>
      <c r="K353" s="4" t="s">
        <v>13086</v>
      </c>
      <c r="L353" s="26" t="s">
        <v>13086</v>
      </c>
    </row>
    <row r="354" spans="1:12" x14ac:dyDescent="0.2">
      <c r="A354" s="5" t="s">
        <v>1206</v>
      </c>
      <c r="B354" s="22" t="s">
        <v>1207</v>
      </c>
      <c r="C354" s="5">
        <v>0</v>
      </c>
      <c r="D354" s="3">
        <v>-0.11787713724787097</v>
      </c>
      <c r="E354" s="22">
        <v>-0.20160569480967799</v>
      </c>
      <c r="F354" s="25">
        <v>5.8876679275704404</v>
      </c>
      <c r="G354" s="4">
        <v>6.1611582922061796</v>
      </c>
      <c r="H354" s="4">
        <v>5.8625964457310999</v>
      </c>
      <c r="I354" s="26">
        <v>5.9175842740811104</v>
      </c>
      <c r="J354" s="25" t="s">
        <v>13086</v>
      </c>
      <c r="K354" s="4" t="s">
        <v>13086</v>
      </c>
      <c r="L354" s="26" t="s">
        <v>13086</v>
      </c>
    </row>
    <row r="355" spans="1:12" x14ac:dyDescent="0.2">
      <c r="A355" s="5" t="s">
        <v>2338</v>
      </c>
      <c r="B355" s="22" t="s">
        <v>2339</v>
      </c>
      <c r="C355" s="5">
        <v>0</v>
      </c>
      <c r="D355" s="3">
        <v>-1.1877812726751202E-2</v>
      </c>
      <c r="E355" s="22">
        <v>7.7505837898418917E-3</v>
      </c>
      <c r="F355" s="25">
        <v>6.7857212355780803</v>
      </c>
      <c r="G355" s="4">
        <v>7.0300327049361702</v>
      </c>
      <c r="H355" s="4">
        <v>6.8414658408018498</v>
      </c>
      <c r="I355" s="26">
        <v>6.9122007931241596</v>
      </c>
      <c r="J355" s="25">
        <v>0.89310206321862096</v>
      </c>
      <c r="K355" s="4">
        <v>2.6296935823857401</v>
      </c>
      <c r="L355" s="26">
        <v>2.8378314421921198</v>
      </c>
    </row>
    <row r="356" spans="1:12" x14ac:dyDescent="0.2">
      <c r="A356" s="5" t="s">
        <v>1208</v>
      </c>
      <c r="B356" s="22" t="s">
        <v>1209</v>
      </c>
      <c r="C356" s="5">
        <v>0</v>
      </c>
      <c r="D356" s="3">
        <v>0.22936364571789314</v>
      </c>
      <c r="E356" s="22">
        <v>0.24342796241304598</v>
      </c>
      <c r="F356" s="25">
        <v>4.0686310637143199</v>
      </c>
      <c r="G356" s="4">
        <v>4.9328541131019001</v>
      </c>
      <c r="H356" s="4">
        <v>4.9977576042802498</v>
      </c>
      <c r="I356" s="26">
        <v>4.9437714263653003</v>
      </c>
      <c r="J356" s="25">
        <v>0.17084610431629793</v>
      </c>
      <c r="K356" s="4">
        <v>2.4701479819995451</v>
      </c>
      <c r="L356" s="26">
        <v>2.4285236845746851</v>
      </c>
    </row>
    <row r="357" spans="1:12" x14ac:dyDescent="0.2">
      <c r="A357" s="5" t="s">
        <v>3321</v>
      </c>
      <c r="B357" s="22" t="s">
        <v>3322</v>
      </c>
      <c r="C357" s="5">
        <v>0</v>
      </c>
      <c r="D357" s="3">
        <v>0.16156907521432595</v>
      </c>
      <c r="E357" s="22">
        <v>0.20558619199321804</v>
      </c>
      <c r="F357" s="25">
        <v>6.8899960183726696</v>
      </c>
      <c r="G357" s="4">
        <v>7.1972529829973899</v>
      </c>
      <c r="H357" s="4">
        <v>7.0935967686082302</v>
      </c>
      <c r="I357" s="26">
        <v>7.2690924557404299</v>
      </c>
      <c r="J357" s="25">
        <v>-0.31051211168340298</v>
      </c>
      <c r="K357" s="4">
        <v>0.37915733285404707</v>
      </c>
      <c r="L357" s="26">
        <v>1.306717251020207</v>
      </c>
    </row>
    <row r="358" spans="1:12" x14ac:dyDescent="0.2">
      <c r="A358" s="5" t="s">
        <v>214</v>
      </c>
      <c r="B358" s="22" t="s">
        <v>215</v>
      </c>
      <c r="C358" s="5">
        <v>0</v>
      </c>
      <c r="D358" s="3">
        <v>-0.16050957469845209</v>
      </c>
      <c r="E358" s="22">
        <v>-0.21775352653292709</v>
      </c>
      <c r="F358" s="25">
        <v>7.0480531731156102</v>
      </c>
      <c r="G358" s="4">
        <v>7.3071964211494098</v>
      </c>
      <c r="H358" s="4">
        <v>7.0521550671995596</v>
      </c>
      <c r="I358" s="26">
        <v>7.2523675144599</v>
      </c>
      <c r="J358" s="25">
        <v>0.73635334418023002</v>
      </c>
      <c r="K358" s="4">
        <v>0.96527780930463303</v>
      </c>
      <c r="L358" s="26">
        <v>2.4588211690056587</v>
      </c>
    </row>
    <row r="359" spans="1:12" x14ac:dyDescent="0.2">
      <c r="A359" s="5" t="s">
        <v>216</v>
      </c>
      <c r="B359" s="22" t="s">
        <v>217</v>
      </c>
      <c r="C359" s="5">
        <v>0</v>
      </c>
      <c r="D359" s="3">
        <v>-0.24780923551436226</v>
      </c>
      <c r="E359" s="22">
        <v>-0.2234754805997263</v>
      </c>
      <c r="F359" s="25">
        <v>7.8826155993342404</v>
      </c>
      <c r="G359" s="4">
        <v>7.9900989940630804</v>
      </c>
      <c r="H359" s="4">
        <v>7.7223047868743304</v>
      </c>
      <c r="I359" s="26">
        <v>7.8680269370808702</v>
      </c>
      <c r="J359" s="25">
        <v>-0.26396248244404796</v>
      </c>
      <c r="K359" s="4">
        <v>0.54260491841929259</v>
      </c>
      <c r="L359" s="26">
        <v>2.0515903039068242</v>
      </c>
    </row>
    <row r="360" spans="1:12" x14ac:dyDescent="0.2">
      <c r="A360" s="5" t="s">
        <v>218</v>
      </c>
      <c r="B360" s="22" t="s">
        <v>219</v>
      </c>
      <c r="C360" s="5">
        <v>0</v>
      </c>
      <c r="D360" s="3">
        <v>1.6073445982882018E-2</v>
      </c>
      <c r="E360" s="22">
        <v>-3.3917265498261961E-2</v>
      </c>
      <c r="F360" s="25">
        <v>6.2419696119130696</v>
      </c>
      <c r="G360" s="4">
        <v>6.6607327039380904</v>
      </c>
      <c r="H360" s="4">
        <v>6.5969158277511397</v>
      </c>
      <c r="I360" s="26">
        <v>6.2860296005081899</v>
      </c>
      <c r="J360" s="25" t="s">
        <v>13086</v>
      </c>
      <c r="K360" s="4" t="s">
        <v>13086</v>
      </c>
      <c r="L360" s="26" t="s">
        <v>13086</v>
      </c>
    </row>
    <row r="361" spans="1:12" x14ac:dyDescent="0.2">
      <c r="A361" s="5" t="s">
        <v>1214</v>
      </c>
      <c r="B361" s="22" t="s">
        <v>1215</v>
      </c>
      <c r="C361" s="5">
        <v>0</v>
      </c>
      <c r="D361" s="3">
        <v>-0.22471975989517895</v>
      </c>
      <c r="E361" s="22">
        <v>-0.16143644805636598</v>
      </c>
      <c r="F361" s="25">
        <v>5.7264582379874902</v>
      </c>
      <c r="G361" s="4">
        <v>5.6177026167342996</v>
      </c>
      <c r="H361" s="4">
        <v>6.3986690112108198</v>
      </c>
      <c r="I361" s="26">
        <v>6.5794405971397998</v>
      </c>
      <c r="J361" s="25" t="s">
        <v>13086</v>
      </c>
      <c r="K361" s="4" t="s">
        <v>13086</v>
      </c>
      <c r="L361" s="26" t="s">
        <v>13086</v>
      </c>
    </row>
    <row r="362" spans="1:12" x14ac:dyDescent="0.2">
      <c r="A362" s="5" t="s">
        <v>220</v>
      </c>
      <c r="B362" s="22" t="s">
        <v>221</v>
      </c>
      <c r="C362" s="5">
        <v>0</v>
      </c>
      <c r="D362" s="3">
        <v>0.18430107915867561</v>
      </c>
      <c r="E362" s="22">
        <v>0.12861667155497991</v>
      </c>
      <c r="F362" s="25">
        <v>6.0430870721663297</v>
      </c>
      <c r="G362" s="4">
        <v>6.4868128863346302</v>
      </c>
      <c r="H362" s="4">
        <v>6.0727276895852702</v>
      </c>
      <c r="I362" s="26">
        <v>6.2477523824974703</v>
      </c>
      <c r="J362" s="25" t="s">
        <v>13086</v>
      </c>
      <c r="K362" s="4" t="s">
        <v>13086</v>
      </c>
      <c r="L362" s="26" t="s">
        <v>13086</v>
      </c>
    </row>
    <row r="363" spans="1:12" x14ac:dyDescent="0.2">
      <c r="A363" s="5" t="s">
        <v>3410</v>
      </c>
      <c r="B363" s="22" t="s">
        <v>3411</v>
      </c>
      <c r="C363" s="5">
        <v>0</v>
      </c>
      <c r="D363" s="3">
        <v>0.24264274074231751</v>
      </c>
      <c r="E363" s="22">
        <v>9.030067126108654E-2</v>
      </c>
      <c r="F363" s="25">
        <v>5.28824922557199</v>
      </c>
      <c r="G363" s="4">
        <v>5.8463185521399801</v>
      </c>
      <c r="H363" s="4">
        <v>5.7433215819500498</v>
      </c>
      <c r="I363" s="26">
        <v>5.9133051122061699</v>
      </c>
      <c r="J363" s="25" t="s">
        <v>13086</v>
      </c>
      <c r="K363" s="4" t="s">
        <v>13086</v>
      </c>
      <c r="L363" s="26" t="s">
        <v>13086</v>
      </c>
    </row>
    <row r="364" spans="1:12" x14ac:dyDescent="0.2">
      <c r="A364" s="5" t="s">
        <v>3090</v>
      </c>
      <c r="B364" s="22" t="s">
        <v>3091</v>
      </c>
      <c r="C364" s="5">
        <v>0</v>
      </c>
      <c r="D364" s="3">
        <v>4.1202412500923047E-2</v>
      </c>
      <c r="E364" s="22">
        <v>-2.3657282149837977E-2</v>
      </c>
      <c r="F364" s="25">
        <v>6.6947806360120596</v>
      </c>
      <c r="G364" s="4">
        <v>7.1675240924202104</v>
      </c>
      <c r="H364" s="4">
        <v>6.8889877762872196</v>
      </c>
      <c r="I364" s="26">
        <v>7.1005773027896</v>
      </c>
      <c r="J364" s="25" t="s">
        <v>13086</v>
      </c>
      <c r="K364" s="4" t="s">
        <v>13086</v>
      </c>
      <c r="L364" s="26" t="s">
        <v>13086</v>
      </c>
    </row>
    <row r="365" spans="1:12" x14ac:dyDescent="0.2">
      <c r="A365" s="5" t="s">
        <v>3385</v>
      </c>
      <c r="B365" s="22" t="s">
        <v>3386</v>
      </c>
      <c r="C365" s="5">
        <v>0</v>
      </c>
      <c r="D365" s="3">
        <v>0.21654079073400906</v>
      </c>
      <c r="E365" s="22">
        <v>0.23616959748294203</v>
      </c>
      <c r="F365" s="25">
        <v>5.0519239160461096</v>
      </c>
      <c r="G365" s="4">
        <v>5.3970531430181099</v>
      </c>
      <c r="H365" s="4">
        <v>5.2524889444849903</v>
      </c>
      <c r="I365" s="26">
        <v>5.4308809464528904</v>
      </c>
      <c r="J365" s="25">
        <v>-0.55828871246289602</v>
      </c>
      <c r="K365" s="4">
        <v>0.62540695027155602</v>
      </c>
      <c r="L365" s="26">
        <v>0.68659594751186592</v>
      </c>
    </row>
    <row r="366" spans="1:12" x14ac:dyDescent="0.2">
      <c r="A366" s="5" t="s">
        <v>2747</v>
      </c>
      <c r="B366" s="22" t="s">
        <v>2748</v>
      </c>
      <c r="C366" s="5">
        <v>0</v>
      </c>
      <c r="D366" s="3">
        <v>-0.14394463308445204</v>
      </c>
      <c r="E366" s="22">
        <v>-0.22645715879305306</v>
      </c>
      <c r="F366" s="25">
        <v>6.3013338954487903</v>
      </c>
      <c r="G366" s="4">
        <v>6.8879659460780402</v>
      </c>
      <c r="H366" s="4">
        <v>6.4892270122227398</v>
      </c>
      <c r="I366" s="26">
        <v>6.5705312651421304</v>
      </c>
      <c r="J366" s="25" t="s">
        <v>13086</v>
      </c>
      <c r="K366" s="4" t="s">
        <v>13086</v>
      </c>
      <c r="L366" s="26" t="s">
        <v>13086</v>
      </c>
    </row>
    <row r="367" spans="1:12" x14ac:dyDescent="0.2">
      <c r="A367" s="5" t="s">
        <v>3156</v>
      </c>
      <c r="B367" s="22" t="s">
        <v>13006</v>
      </c>
      <c r="C367" s="5">
        <v>0</v>
      </c>
      <c r="D367" s="3">
        <v>7.3123938927110887E-2</v>
      </c>
      <c r="E367" s="22">
        <v>0.2145908265378722</v>
      </c>
      <c r="F367" s="25">
        <v>5.3116903011148802</v>
      </c>
      <c r="G367" s="4">
        <v>5.8129935266855801</v>
      </c>
      <c r="H367" s="4">
        <v>6.1979143033184201</v>
      </c>
      <c r="I367" s="26">
        <v>5.9093152820860402</v>
      </c>
      <c r="J367" s="25" t="s">
        <v>13086</v>
      </c>
      <c r="K367" s="4">
        <v>0.432897520243127</v>
      </c>
      <c r="L367" s="26">
        <v>1.184112818765207</v>
      </c>
    </row>
    <row r="368" spans="1:12" x14ac:dyDescent="0.2">
      <c r="A368" s="5" t="s">
        <v>3261</v>
      </c>
      <c r="B368" s="22" t="s">
        <v>3262</v>
      </c>
      <c r="C368" s="5">
        <v>0</v>
      </c>
      <c r="D368" s="3">
        <v>0.130903412695346</v>
      </c>
      <c r="E368" s="22">
        <v>-0.12460169873231999</v>
      </c>
      <c r="F368" s="25">
        <v>5.8717946959924197</v>
      </c>
      <c r="G368" s="4">
        <v>5.8108640041969402</v>
      </c>
      <c r="H368" s="4">
        <v>5.8141410073200701</v>
      </c>
      <c r="I368" s="26">
        <v>5.9584730971091604</v>
      </c>
      <c r="J368" s="25" t="s">
        <v>13086</v>
      </c>
      <c r="K368" s="4" t="s">
        <v>13086</v>
      </c>
      <c r="L368" s="26" t="s">
        <v>13086</v>
      </c>
    </row>
    <row r="369" spans="1:12" x14ac:dyDescent="0.2">
      <c r="A369" s="5" t="s">
        <v>1226</v>
      </c>
      <c r="B369" s="22" t="s">
        <v>1227</v>
      </c>
      <c r="C369" s="5">
        <v>0</v>
      </c>
      <c r="D369" s="3">
        <v>-4.5993685797037998E-2</v>
      </c>
      <c r="E369" s="22">
        <v>0.22048614303000968</v>
      </c>
      <c r="F369" s="25">
        <v>6.1408535813227196</v>
      </c>
      <c r="G369" s="4">
        <v>6.7441051394857103</v>
      </c>
      <c r="H369" s="4">
        <v>6.5466413555548897</v>
      </c>
      <c r="I369" s="26">
        <v>6.71842694724808</v>
      </c>
      <c r="J369" s="25" t="s">
        <v>13086</v>
      </c>
      <c r="K369" s="4" t="s">
        <v>13086</v>
      </c>
      <c r="L369" s="26" t="s">
        <v>13086</v>
      </c>
    </row>
    <row r="370" spans="1:12" x14ac:dyDescent="0.2">
      <c r="A370" s="5" t="s">
        <v>1228</v>
      </c>
      <c r="B370" s="22" t="s">
        <v>1229</v>
      </c>
      <c r="C370" s="5">
        <v>0</v>
      </c>
      <c r="D370" s="3">
        <v>-0.1410616918297217</v>
      </c>
      <c r="E370" s="22">
        <v>-0.1030476938485015</v>
      </c>
      <c r="F370" s="25">
        <v>7.0527324074032203</v>
      </c>
      <c r="G370" s="4">
        <v>7.3358989920251103</v>
      </c>
      <c r="H370" s="4">
        <v>7.0991970553799204</v>
      </c>
      <c r="I370" s="26">
        <v>7.1338581252033304</v>
      </c>
      <c r="J370" s="25">
        <v>-0.558496024727272</v>
      </c>
      <c r="K370" s="4">
        <v>0.39085614756851605</v>
      </c>
      <c r="L370" s="26" t="s">
        <v>13086</v>
      </c>
    </row>
    <row r="371" spans="1:12" x14ac:dyDescent="0.2">
      <c r="A371" s="5" t="s">
        <v>222</v>
      </c>
      <c r="B371" s="22" t="s">
        <v>223</v>
      </c>
      <c r="C371" s="5">
        <v>0</v>
      </c>
      <c r="D371" s="3">
        <v>0.15164386125696003</v>
      </c>
      <c r="E371" s="22">
        <v>-0.10304735440592599</v>
      </c>
      <c r="F371" s="25">
        <v>6.2750117377780104</v>
      </c>
      <c r="G371" s="4">
        <v>6.3025906483065501</v>
      </c>
      <c r="H371" s="4">
        <v>6.3052223519236996</v>
      </c>
      <c r="I371" s="26">
        <v>6.1477690462601498</v>
      </c>
      <c r="J371" s="25" t="s">
        <v>13086</v>
      </c>
      <c r="K371" s="4" t="s">
        <v>13086</v>
      </c>
      <c r="L371" s="26" t="s">
        <v>13086</v>
      </c>
    </row>
    <row r="372" spans="1:12" x14ac:dyDescent="0.2">
      <c r="A372" s="5" t="s">
        <v>224</v>
      </c>
      <c r="B372" s="22" t="s">
        <v>225</v>
      </c>
      <c r="C372" s="5">
        <v>0</v>
      </c>
      <c r="D372" s="3">
        <v>-6.2907493830264186E-2</v>
      </c>
      <c r="E372" s="22">
        <v>-0.15715729299600717</v>
      </c>
      <c r="F372" s="25">
        <v>6.9511528801080402</v>
      </c>
      <c r="G372" s="4">
        <v>7.1606785744003796</v>
      </c>
      <c r="H372" s="4">
        <v>6.9095132394995904</v>
      </c>
      <c r="I372" s="26">
        <v>7.1819578609310701</v>
      </c>
      <c r="J372" s="25" t="s">
        <v>13086</v>
      </c>
      <c r="K372" s="4" t="s">
        <v>13086</v>
      </c>
      <c r="L372" s="26" t="s">
        <v>13086</v>
      </c>
    </row>
    <row r="373" spans="1:12" x14ac:dyDescent="0.2">
      <c r="A373" s="5" t="s">
        <v>2344</v>
      </c>
      <c r="B373" s="22" t="s">
        <v>2345</v>
      </c>
      <c r="C373" s="5">
        <v>0</v>
      </c>
      <c r="D373" s="3">
        <v>-0.12830549642874703</v>
      </c>
      <c r="E373" s="22">
        <v>-0.24223999039087624</v>
      </c>
      <c r="F373" s="25">
        <v>6.6546385163726196</v>
      </c>
      <c r="G373" s="4">
        <v>6.7081658578555396</v>
      </c>
      <c r="H373" s="4">
        <v>6.48715252164686</v>
      </c>
      <c r="I373" s="26">
        <v>6.4806392293901798</v>
      </c>
      <c r="J373" s="25" t="s">
        <v>13086</v>
      </c>
      <c r="K373" s="4" t="s">
        <v>13086</v>
      </c>
      <c r="L373" s="26" t="s">
        <v>13086</v>
      </c>
    </row>
    <row r="374" spans="1:12" x14ac:dyDescent="0.2">
      <c r="A374" s="5" t="s">
        <v>226</v>
      </c>
      <c r="B374" s="22" t="s">
        <v>227</v>
      </c>
      <c r="C374" s="5">
        <v>0</v>
      </c>
      <c r="D374" s="3">
        <v>-6.3783347331534179E-2</v>
      </c>
      <c r="E374" s="22">
        <v>5.2253417810988717E-2</v>
      </c>
      <c r="F374" s="25">
        <v>6.2268575702887201</v>
      </c>
      <c r="G374" s="4">
        <v>6.37785241900675</v>
      </c>
      <c r="H374" s="4">
        <v>6.0343075295965596</v>
      </c>
      <c r="I374" s="26">
        <v>6.0966667399753796</v>
      </c>
      <c r="J374" s="25" t="s">
        <v>13086</v>
      </c>
      <c r="K374" s="4" t="s">
        <v>13086</v>
      </c>
      <c r="L374" s="26" t="s">
        <v>13086</v>
      </c>
    </row>
    <row r="375" spans="1:12" x14ac:dyDescent="0.2">
      <c r="A375" s="5" t="s">
        <v>1232</v>
      </c>
      <c r="B375" s="22" t="s">
        <v>1233</v>
      </c>
      <c r="C375" s="5">
        <v>0</v>
      </c>
      <c r="D375" s="3">
        <v>-6.438966740693397E-2</v>
      </c>
      <c r="E375" s="22">
        <v>-0.11354064027023547</v>
      </c>
      <c r="F375" s="25">
        <v>7.0087704499377503</v>
      </c>
      <c r="G375" s="4">
        <v>7.28983412148503</v>
      </c>
      <c r="H375" s="4">
        <v>7.0949600024366699</v>
      </c>
      <c r="I375" s="26">
        <v>7.0803017267939099</v>
      </c>
      <c r="J375" s="25">
        <v>1.0360254175650221</v>
      </c>
      <c r="K375" s="4" t="s">
        <v>13086</v>
      </c>
      <c r="L375" s="26">
        <v>3.316872868027672</v>
      </c>
    </row>
    <row r="376" spans="1:12" x14ac:dyDescent="0.2">
      <c r="A376" s="5" t="s">
        <v>3284</v>
      </c>
      <c r="B376" s="22" t="s">
        <v>3285</v>
      </c>
      <c r="C376" s="5">
        <v>0</v>
      </c>
      <c r="D376" s="3">
        <v>0.14342691259215412</v>
      </c>
      <c r="E376" s="22">
        <v>-0.12638415111183499</v>
      </c>
      <c r="F376" s="25">
        <v>5.8069596466035298</v>
      </c>
      <c r="G376" s="4">
        <v>6.2676175316867697</v>
      </c>
      <c r="H376" s="4">
        <v>6.1114977488080298</v>
      </c>
      <c r="I376" s="26">
        <v>6.3349360326906696</v>
      </c>
      <c r="J376" s="25" t="s">
        <v>13086</v>
      </c>
      <c r="K376" s="4" t="s">
        <v>13086</v>
      </c>
      <c r="L376" s="26" t="s">
        <v>13086</v>
      </c>
    </row>
    <row r="377" spans="1:12" x14ac:dyDescent="0.2">
      <c r="A377" s="5" t="s">
        <v>1234</v>
      </c>
      <c r="B377" s="22" t="s">
        <v>1235</v>
      </c>
      <c r="C377" s="5">
        <v>0</v>
      </c>
      <c r="D377" s="3">
        <v>-0.222233033937417</v>
      </c>
      <c r="E377" s="22">
        <v>-9.6546887456300023E-2</v>
      </c>
      <c r="F377" s="25">
        <v>5.5248503032722001</v>
      </c>
      <c r="G377" s="4">
        <v>5.39104101967113</v>
      </c>
      <c r="H377" s="4">
        <v>5.3314070492197798</v>
      </c>
      <c r="I377" s="26">
        <v>5.7124729178970703</v>
      </c>
      <c r="J377" s="25" t="s">
        <v>13086</v>
      </c>
      <c r="K377" s="4" t="s">
        <v>13086</v>
      </c>
      <c r="L377" s="26" t="s">
        <v>13086</v>
      </c>
    </row>
    <row r="378" spans="1:12" x14ac:dyDescent="0.2">
      <c r="A378" s="5" t="s">
        <v>1236</v>
      </c>
      <c r="B378" s="22" t="s">
        <v>1237</v>
      </c>
      <c r="C378" s="5">
        <v>0</v>
      </c>
      <c r="D378" s="3">
        <v>4.3942021641449891E-2</v>
      </c>
      <c r="E378" s="22">
        <v>8.5847996363200174E-2</v>
      </c>
      <c r="F378" s="25">
        <v>7.9953455683901504</v>
      </c>
      <c r="G378" s="4">
        <v>8.2166408583254498</v>
      </c>
      <c r="H378" s="4">
        <v>8.0085575917842498</v>
      </c>
      <c r="I378" s="26">
        <v>8.1470576710283602</v>
      </c>
      <c r="J378" s="25" t="s">
        <v>13086</v>
      </c>
      <c r="K378" s="4" t="s">
        <v>13086</v>
      </c>
      <c r="L378" s="26" t="s">
        <v>13086</v>
      </c>
    </row>
    <row r="379" spans="1:12" x14ac:dyDescent="0.2">
      <c r="A379" s="5" t="s">
        <v>1238</v>
      </c>
      <c r="B379" s="22" t="s">
        <v>1239</v>
      </c>
      <c r="C379" s="5">
        <v>0</v>
      </c>
      <c r="D379" s="3">
        <v>9.3585438649175012E-2</v>
      </c>
      <c r="E379" s="22">
        <v>0.20096950673649805</v>
      </c>
      <c r="F379" s="25">
        <v>5.7940067797887904</v>
      </c>
      <c r="G379" s="4">
        <v>6.3095024149667003</v>
      </c>
      <c r="H379" s="4">
        <v>6.0562185812723097</v>
      </c>
      <c r="I379" s="26">
        <v>5.9226112915119202</v>
      </c>
      <c r="J379" s="25">
        <v>0.13168168994135498</v>
      </c>
      <c r="K379" s="4">
        <v>1.0849537057412002</v>
      </c>
      <c r="L379" s="26">
        <v>1.8072690675620202</v>
      </c>
    </row>
    <row r="380" spans="1:12" x14ac:dyDescent="0.2">
      <c r="A380" s="5" t="s">
        <v>2663</v>
      </c>
      <c r="B380" s="22" t="s">
        <v>2664</v>
      </c>
      <c r="C380" s="5">
        <v>0</v>
      </c>
      <c r="D380" s="3">
        <v>-0.201339152588764</v>
      </c>
      <c r="E380" s="22">
        <v>-0.17849485137187404</v>
      </c>
      <c r="F380" s="25">
        <v>5.4866146430071998</v>
      </c>
      <c r="G380" s="4">
        <v>5.3663482334677202</v>
      </c>
      <c r="H380" s="4">
        <v>5.3932241163613002</v>
      </c>
      <c r="I380" s="26">
        <v>5.77948826486314</v>
      </c>
      <c r="J380" s="25" t="s">
        <v>13086</v>
      </c>
      <c r="K380" s="4" t="s">
        <v>13086</v>
      </c>
      <c r="L380" s="26" t="s">
        <v>13086</v>
      </c>
    </row>
    <row r="381" spans="1:12" x14ac:dyDescent="0.2">
      <c r="A381" s="5" t="s">
        <v>3277</v>
      </c>
      <c r="B381" s="22" t="s">
        <v>3278</v>
      </c>
      <c r="C381" s="5">
        <v>0</v>
      </c>
      <c r="D381" s="3">
        <v>0.140518968850913</v>
      </c>
      <c r="E381" s="22">
        <v>0.18904985951451497</v>
      </c>
      <c r="F381" s="25">
        <v>6.2515165522916796</v>
      </c>
      <c r="G381" s="4">
        <v>6.4736475198572201</v>
      </c>
      <c r="H381" s="4">
        <v>6.4037380503638603</v>
      </c>
      <c r="I381" s="26">
        <v>6.5932306687830096</v>
      </c>
      <c r="J381" s="25">
        <v>-0.59440981977998397</v>
      </c>
      <c r="K381" s="4">
        <v>0.492896772123808</v>
      </c>
      <c r="L381" s="26">
        <v>1.5908533379647061</v>
      </c>
    </row>
    <row r="382" spans="1:12" x14ac:dyDescent="0.2">
      <c r="A382" s="5" t="s">
        <v>1240</v>
      </c>
      <c r="B382" s="22" t="s">
        <v>1241</v>
      </c>
      <c r="C382" s="5">
        <v>0</v>
      </c>
      <c r="D382" s="3">
        <v>-4.0409875645680549E-3</v>
      </c>
      <c r="E382" s="22">
        <v>-4.4878492533081071E-2</v>
      </c>
      <c r="F382" s="25">
        <v>7.6814945019617102</v>
      </c>
      <c r="G382" s="4">
        <v>7.9311373712822997</v>
      </c>
      <c r="H382" s="4">
        <v>7.8868966289703604</v>
      </c>
      <c r="I382" s="26">
        <v>7.8851462815617204</v>
      </c>
      <c r="J382" s="25" t="s">
        <v>13086</v>
      </c>
      <c r="K382" s="4" t="s">
        <v>13086</v>
      </c>
      <c r="L382" s="26" t="s">
        <v>13086</v>
      </c>
    </row>
    <row r="383" spans="1:12" x14ac:dyDescent="0.2">
      <c r="A383" s="5" t="s">
        <v>2346</v>
      </c>
      <c r="B383" s="22" t="s">
        <v>2347</v>
      </c>
      <c r="C383" s="5">
        <v>0</v>
      </c>
      <c r="D383" s="3">
        <v>-0.12451048557613799</v>
      </c>
      <c r="E383" s="22">
        <v>-2.8725806240610996E-2</v>
      </c>
      <c r="F383" s="25">
        <v>6.9597137893561403</v>
      </c>
      <c r="G383" s="4">
        <v>7.26904570965762</v>
      </c>
      <c r="H383" s="4">
        <v>7.0701117827821998</v>
      </c>
      <c r="I383" s="26">
        <v>7.3062534205221201</v>
      </c>
      <c r="J383" s="25">
        <v>0.49839283627765796</v>
      </c>
      <c r="K383" s="4">
        <v>0.94435732933338001</v>
      </c>
      <c r="L383" s="26">
        <v>1.346423977155172</v>
      </c>
    </row>
    <row r="384" spans="1:12" x14ac:dyDescent="0.2">
      <c r="A384" s="5" t="s">
        <v>1242</v>
      </c>
      <c r="B384" s="22" t="s">
        <v>1243</v>
      </c>
      <c r="C384" s="5">
        <v>0</v>
      </c>
      <c r="D384" s="3">
        <v>-0.1601940840046539</v>
      </c>
      <c r="E384" s="22">
        <v>-0.14196827345270197</v>
      </c>
      <c r="F384" s="25">
        <v>7.5981007766722204</v>
      </c>
      <c r="G384" s="4">
        <v>8.0177426641614993</v>
      </c>
      <c r="H384" s="4">
        <v>7.7841892053809598</v>
      </c>
      <c r="I384" s="26">
        <v>7.9047155452786804</v>
      </c>
      <c r="J384" s="25">
        <v>-0.13098561582545987</v>
      </c>
      <c r="K384" s="4">
        <v>0.195164748374</v>
      </c>
      <c r="L384" s="26">
        <v>-0.39159303684660984</v>
      </c>
    </row>
    <row r="385" spans="1:12" x14ac:dyDescent="0.2">
      <c r="A385" s="5" t="s">
        <v>1244</v>
      </c>
      <c r="B385" s="22" t="s">
        <v>1245</v>
      </c>
      <c r="C385" s="5">
        <v>0</v>
      </c>
      <c r="D385" s="3">
        <v>-0.22906730324600602</v>
      </c>
      <c r="E385" s="22">
        <v>-0.14852561922434901</v>
      </c>
      <c r="F385" s="25">
        <v>6.6669296163877698</v>
      </c>
      <c r="G385" s="4">
        <v>6.8638579618839701</v>
      </c>
      <c r="H385" s="4">
        <v>6.6801360003996804</v>
      </c>
      <c r="I385" s="26">
        <v>6.88821882022794</v>
      </c>
      <c r="J385" s="25">
        <v>0.7049783973864574</v>
      </c>
      <c r="K385" s="4">
        <v>1.496665489458135</v>
      </c>
      <c r="L385" s="26">
        <v>2.2823165854371279</v>
      </c>
    </row>
    <row r="386" spans="1:12" x14ac:dyDescent="0.2">
      <c r="A386" s="5" t="s">
        <v>1246</v>
      </c>
      <c r="B386" s="22" t="s">
        <v>1247</v>
      </c>
      <c r="C386" s="5">
        <v>0</v>
      </c>
      <c r="D386" s="3">
        <v>-0.14675803853312258</v>
      </c>
      <c r="E386" s="22">
        <v>-0.1366966429852601</v>
      </c>
      <c r="F386" s="25">
        <v>6.0189500215009701</v>
      </c>
      <c r="G386" s="4">
        <v>6.3301701754283002</v>
      </c>
      <c r="H386" s="4">
        <v>6.0265332645232998</v>
      </c>
      <c r="I386" s="26">
        <v>6.2602383922101303</v>
      </c>
      <c r="J386" s="25" t="s">
        <v>13086</v>
      </c>
      <c r="K386" s="4" t="s">
        <v>13086</v>
      </c>
      <c r="L386" s="26" t="s">
        <v>13086</v>
      </c>
    </row>
    <row r="387" spans="1:12" x14ac:dyDescent="0.2">
      <c r="A387" s="5" t="s">
        <v>230</v>
      </c>
      <c r="B387" s="22" t="s">
        <v>231</v>
      </c>
      <c r="C387" s="5">
        <v>0</v>
      </c>
      <c r="D387" s="3">
        <v>-0.15283403642982002</v>
      </c>
      <c r="E387" s="22">
        <v>-0.15307136083254202</v>
      </c>
      <c r="F387" s="25">
        <v>7.8949360406368401</v>
      </c>
      <c r="G387" s="4">
        <v>8.0665495387619295</v>
      </c>
      <c r="H387" s="4">
        <v>7.8723660824808803</v>
      </c>
      <c r="I387" s="26">
        <v>8.0434801700225496</v>
      </c>
      <c r="J387" s="25">
        <v>-4.8060334412706601E-2</v>
      </c>
      <c r="K387" s="4">
        <v>-0.38524568857153196</v>
      </c>
      <c r="L387" s="26">
        <v>0.83650126771712097</v>
      </c>
    </row>
    <row r="388" spans="1:12" x14ac:dyDescent="0.2">
      <c r="A388" s="5" t="s">
        <v>2348</v>
      </c>
      <c r="B388" s="22" t="s">
        <v>2349</v>
      </c>
      <c r="C388" s="5">
        <v>0</v>
      </c>
      <c r="D388" s="3">
        <v>1.9414736843935021E-2</v>
      </c>
      <c r="E388" s="22">
        <v>0.15342573719315106</v>
      </c>
      <c r="F388" s="25">
        <v>6.6314843553859797</v>
      </c>
      <c r="G388" s="4">
        <v>6.9406608937188503</v>
      </c>
      <c r="H388" s="4">
        <v>6.7320638924730698</v>
      </c>
      <c r="I388" s="26">
        <v>6.7733255851830299</v>
      </c>
      <c r="J388" s="25">
        <v>-0.60743243503753797</v>
      </c>
      <c r="K388" s="4">
        <v>0.74652559893720294</v>
      </c>
      <c r="L388" s="26">
        <v>0.97830578219048292</v>
      </c>
    </row>
    <row r="389" spans="1:12" x14ac:dyDescent="0.2">
      <c r="A389" s="5" t="s">
        <v>2350</v>
      </c>
      <c r="B389" s="22" t="s">
        <v>2351</v>
      </c>
      <c r="C389" s="5">
        <v>0</v>
      </c>
      <c r="D389" s="3">
        <v>0.11190904436905197</v>
      </c>
      <c r="E389" s="22">
        <v>9.5635625945971969E-2</v>
      </c>
      <c r="F389" s="25">
        <v>5.9085707969713503</v>
      </c>
      <c r="G389" s="4">
        <v>6.3238087955270199</v>
      </c>
      <c r="H389" s="4">
        <v>6.1480162082398699</v>
      </c>
      <c r="I389" s="26">
        <v>6.1093760314043797</v>
      </c>
      <c r="J389" s="25">
        <v>0.25790937365591993</v>
      </c>
      <c r="K389" s="4">
        <v>2.83865738580042</v>
      </c>
      <c r="L389" s="26">
        <v>3.08566700830107</v>
      </c>
    </row>
    <row r="390" spans="1:12" x14ac:dyDescent="0.2">
      <c r="A390" s="5" t="s">
        <v>1248</v>
      </c>
      <c r="B390" s="22" t="s">
        <v>1249</v>
      </c>
      <c r="C390" s="5">
        <v>0</v>
      </c>
      <c r="D390" s="3">
        <v>1.4454139748568018E-2</v>
      </c>
      <c r="E390" s="22">
        <v>3.0460444225036021E-2</v>
      </c>
      <c r="F390" s="25">
        <v>7.8544882250444301</v>
      </c>
      <c r="G390" s="4">
        <v>8.18466304462968</v>
      </c>
      <c r="H390" s="4">
        <v>8.0817072700973505</v>
      </c>
      <c r="I390" s="26">
        <v>7.9608416483742204</v>
      </c>
      <c r="J390" s="25">
        <v>0.33190498068908014</v>
      </c>
      <c r="K390" s="4">
        <v>2.5130533433158262</v>
      </c>
      <c r="L390" s="26">
        <v>4.2118314591132497</v>
      </c>
    </row>
    <row r="391" spans="1:12" x14ac:dyDescent="0.2">
      <c r="A391" s="5" t="s">
        <v>234</v>
      </c>
      <c r="B391" s="22" t="s">
        <v>235</v>
      </c>
      <c r="C391" s="5">
        <v>0</v>
      </c>
      <c r="D391" s="3">
        <v>7.5873343002298033E-2</v>
      </c>
      <c r="E391" s="22">
        <v>0.22909652494069804</v>
      </c>
      <c r="F391" s="25">
        <v>7.0485971584016101</v>
      </c>
      <c r="G391" s="4">
        <v>7.34904428660204</v>
      </c>
      <c r="H391" s="4">
        <v>7.1952629583420604</v>
      </c>
      <c r="I391" s="26">
        <v>7.26815657674039</v>
      </c>
      <c r="J391" s="25">
        <v>-0.53613970210975703</v>
      </c>
      <c r="K391" s="4">
        <v>0.88137293663957295</v>
      </c>
      <c r="L391" s="26">
        <v>2.0458472841010531</v>
      </c>
    </row>
    <row r="392" spans="1:12" x14ac:dyDescent="0.2">
      <c r="A392" s="5" t="s">
        <v>3035</v>
      </c>
      <c r="B392" s="22" t="s">
        <v>3036</v>
      </c>
      <c r="C392" s="5">
        <v>0</v>
      </c>
      <c r="D392" s="3">
        <v>1.6021783553766988E-2</v>
      </c>
      <c r="E392" s="22">
        <v>9.014229185255801E-2</v>
      </c>
      <c r="F392" s="25">
        <v>5.8905327919277504</v>
      </c>
      <c r="G392" s="4">
        <v>6.0453229787866603</v>
      </c>
      <c r="H392" s="4">
        <v>6.0158206342620701</v>
      </c>
      <c r="I392" s="26">
        <v>6.1689097791223597</v>
      </c>
      <c r="J392" s="25">
        <v>-0.23693030313035901</v>
      </c>
      <c r="K392" s="4">
        <v>1.4667332160601139</v>
      </c>
      <c r="L392" s="26">
        <v>3.3245597903286992</v>
      </c>
    </row>
    <row r="393" spans="1:12" x14ac:dyDescent="0.2">
      <c r="A393" s="5" t="s">
        <v>3128</v>
      </c>
      <c r="B393" s="22" t="s">
        <v>3129</v>
      </c>
      <c r="C393" s="5">
        <v>0</v>
      </c>
      <c r="D393" s="3">
        <v>6.1203616593828003E-2</v>
      </c>
      <c r="E393" s="22">
        <v>-0.14223131681623513</v>
      </c>
      <c r="F393" s="25">
        <v>6.0413926851582298</v>
      </c>
      <c r="G393" s="4">
        <v>5.3561023781134001</v>
      </c>
      <c r="H393" s="4">
        <v>5.1627137255830799</v>
      </c>
      <c r="I393" s="26">
        <v>5.33491594831571</v>
      </c>
      <c r="J393" s="25" t="s">
        <v>13086</v>
      </c>
      <c r="K393" s="4" t="s">
        <v>13086</v>
      </c>
      <c r="L393" s="26" t="s">
        <v>13086</v>
      </c>
    </row>
    <row r="394" spans="1:12" x14ac:dyDescent="0.2">
      <c r="A394" s="5" t="s">
        <v>1250</v>
      </c>
      <c r="B394" s="22" t="s">
        <v>1251</v>
      </c>
      <c r="C394" s="5">
        <v>0</v>
      </c>
      <c r="D394" s="3">
        <v>-8.6279630411984942E-2</v>
      </c>
      <c r="E394" s="22">
        <v>8.4414209734607448E-2</v>
      </c>
      <c r="F394" s="25">
        <v>6.70664951850733</v>
      </c>
      <c r="G394" s="4">
        <v>7.23072984457768</v>
      </c>
      <c r="H394" s="4">
        <v>7.0646825662285098</v>
      </c>
      <c r="I394" s="26">
        <v>7.0666613023006803</v>
      </c>
      <c r="J394" s="25">
        <v>-0.19240577413189108</v>
      </c>
      <c r="K394" s="4">
        <v>0.96239213399874801</v>
      </c>
      <c r="L394" s="26">
        <v>2.0769911693382119</v>
      </c>
    </row>
    <row r="395" spans="1:12" x14ac:dyDescent="0.2">
      <c r="A395" s="5" t="s">
        <v>2352</v>
      </c>
      <c r="B395" s="22" t="s">
        <v>2353</v>
      </c>
      <c r="C395" s="5">
        <v>0</v>
      </c>
      <c r="D395" s="3">
        <v>-0.18788012977364599</v>
      </c>
      <c r="E395" s="22">
        <v>-1.9586728698765987E-2</v>
      </c>
      <c r="F395" s="25">
        <v>5.7136921030365597</v>
      </c>
      <c r="G395" s="4">
        <v>6.0714032835314704</v>
      </c>
      <c r="H395" s="4">
        <v>5.5972343261273503</v>
      </c>
      <c r="I395" s="26">
        <v>5.7548068553544196</v>
      </c>
      <c r="J395" s="25" t="s">
        <v>13086</v>
      </c>
      <c r="K395" s="4" t="s">
        <v>13086</v>
      </c>
      <c r="L395" s="26" t="s">
        <v>13086</v>
      </c>
    </row>
    <row r="396" spans="1:12" x14ac:dyDescent="0.2">
      <c r="A396" s="5" t="s">
        <v>1254</v>
      </c>
      <c r="B396" s="22" t="s">
        <v>1255</v>
      </c>
      <c r="C396" s="5">
        <v>0</v>
      </c>
      <c r="D396" s="3">
        <v>9.4394975120560998E-2</v>
      </c>
      <c r="E396" s="22">
        <v>-3.8994131615862987E-2</v>
      </c>
      <c r="F396" s="25">
        <v>6.6429984038439196</v>
      </c>
      <c r="G396" s="4">
        <v>6.8173405623385204</v>
      </c>
      <c r="H396" s="4">
        <v>6.6648487332281601</v>
      </c>
      <c r="I396" s="26">
        <v>6.9764829527303496</v>
      </c>
      <c r="J396" s="25" t="s">
        <v>13086</v>
      </c>
      <c r="K396" s="4" t="s">
        <v>13086</v>
      </c>
      <c r="L396" s="26" t="s">
        <v>13086</v>
      </c>
    </row>
    <row r="397" spans="1:12" x14ac:dyDescent="0.2">
      <c r="A397" s="5" t="s">
        <v>1256</v>
      </c>
      <c r="B397" s="22" t="s">
        <v>1257</v>
      </c>
      <c r="C397" s="5">
        <v>0</v>
      </c>
      <c r="D397" s="3">
        <v>0.13448401691922096</v>
      </c>
      <c r="E397" s="22">
        <v>0.24707835294846503</v>
      </c>
      <c r="F397" s="25">
        <v>6.3664603142843497</v>
      </c>
      <c r="G397" s="4">
        <v>7.0745238879349497</v>
      </c>
      <c r="H397" s="4">
        <v>6.6630598445462503</v>
      </c>
      <c r="I397" s="26">
        <v>6.8183842700146302</v>
      </c>
      <c r="J397" s="25">
        <v>-0.35374493053065204</v>
      </c>
      <c r="K397" s="4">
        <v>0.18845910810282696</v>
      </c>
      <c r="L397" s="26">
        <v>1.062607699365365</v>
      </c>
    </row>
    <row r="398" spans="1:12" x14ac:dyDescent="0.2">
      <c r="A398" s="5" t="s">
        <v>236</v>
      </c>
      <c r="B398" s="22" t="s">
        <v>237</v>
      </c>
      <c r="C398" s="5">
        <v>0</v>
      </c>
      <c r="D398" s="3">
        <v>4.268127965578683E-3</v>
      </c>
      <c r="E398" s="22">
        <v>6.2512752576869501E-2</v>
      </c>
      <c r="F398" s="25">
        <v>7.3161171834989096</v>
      </c>
      <c r="G398" s="4">
        <v>7.4722882703397602</v>
      </c>
      <c r="H398" s="4">
        <v>7.2234699811619203</v>
      </c>
      <c r="I398" s="26">
        <v>7.4587435774200497</v>
      </c>
      <c r="J398" s="25">
        <v>-0.54224190983287202</v>
      </c>
      <c r="K398" s="4">
        <v>0.680003746397567</v>
      </c>
      <c r="L398" s="26">
        <v>1.7521044103696941</v>
      </c>
    </row>
    <row r="399" spans="1:12" x14ac:dyDescent="0.2">
      <c r="A399" s="5" t="s">
        <v>238</v>
      </c>
      <c r="B399" s="22" t="s">
        <v>239</v>
      </c>
      <c r="C399" s="5">
        <v>0</v>
      </c>
      <c r="D399" s="3">
        <v>-2.2847649192190012E-2</v>
      </c>
      <c r="E399" s="22">
        <v>0.146523645790055</v>
      </c>
      <c r="F399" s="25">
        <v>5.1752218003430501</v>
      </c>
      <c r="G399" s="4">
        <v>5.47132105428937</v>
      </c>
      <c r="H399" s="4">
        <v>5.5169714324693304</v>
      </c>
      <c r="I399" s="26">
        <v>5.4117880045438698</v>
      </c>
      <c r="J399" s="25" t="s">
        <v>13086</v>
      </c>
      <c r="K399" s="4" t="s">
        <v>13086</v>
      </c>
      <c r="L399" s="26" t="s">
        <v>13086</v>
      </c>
    </row>
    <row r="400" spans="1:12" x14ac:dyDescent="0.2">
      <c r="A400" s="5" t="s">
        <v>1258</v>
      </c>
      <c r="B400" s="22" t="s">
        <v>1259</v>
      </c>
      <c r="C400" s="5">
        <v>0</v>
      </c>
      <c r="D400" s="3">
        <v>-0.12526583787322398</v>
      </c>
      <c r="E400" s="22">
        <v>-4.4771799382123945E-2</v>
      </c>
      <c r="F400" s="25">
        <v>6.4509108260287196</v>
      </c>
      <c r="G400" s="4">
        <v>6.61449646832222</v>
      </c>
      <c r="H400" s="4">
        <v>6.5573146741481398</v>
      </c>
      <c r="I400" s="26">
        <v>6.5313383872700097</v>
      </c>
      <c r="J400" s="25" t="s">
        <v>13086</v>
      </c>
      <c r="K400" s="4" t="s">
        <v>13086</v>
      </c>
      <c r="L400" s="26" t="s">
        <v>13086</v>
      </c>
    </row>
    <row r="401" spans="1:12" x14ac:dyDescent="0.2">
      <c r="A401" s="5" t="s">
        <v>240</v>
      </c>
      <c r="B401" s="22" t="s">
        <v>241</v>
      </c>
      <c r="C401" s="5">
        <v>0</v>
      </c>
      <c r="D401" s="3">
        <v>-3.3813748780198993E-2</v>
      </c>
      <c r="E401" s="22">
        <v>6.1215972809730013E-2</v>
      </c>
      <c r="F401" s="25">
        <v>7.9593228766237596</v>
      </c>
      <c r="G401" s="4">
        <v>8.2418700886856193</v>
      </c>
      <c r="H401" s="4">
        <v>7.8798582372825399</v>
      </c>
      <c r="I401" s="26">
        <v>8.1032562333550509</v>
      </c>
      <c r="J401" s="25">
        <v>-0.83890894866405596</v>
      </c>
      <c r="K401" s="4">
        <v>-1.4986450901075199</v>
      </c>
      <c r="L401" s="26">
        <v>3.634984479801151E-4</v>
      </c>
    </row>
    <row r="402" spans="1:12" x14ac:dyDescent="0.2">
      <c r="A402" s="5" t="s">
        <v>1260</v>
      </c>
      <c r="B402" s="22" t="s">
        <v>1261</v>
      </c>
      <c r="C402" s="5">
        <v>0</v>
      </c>
      <c r="D402" s="3">
        <v>2.3342623970129928E-2</v>
      </c>
      <c r="E402" s="22">
        <v>-5.7456188228569016E-2</v>
      </c>
      <c r="F402" s="25">
        <v>8.1380499442048908</v>
      </c>
      <c r="G402" s="4">
        <v>8.3382771606967694</v>
      </c>
      <c r="H402" s="4">
        <v>8.2651717231909299</v>
      </c>
      <c r="I402" s="26">
        <v>8.3032392686519998</v>
      </c>
      <c r="J402" s="25">
        <v>1.0405645303634281</v>
      </c>
      <c r="K402" s="4">
        <v>0.657321821311043</v>
      </c>
      <c r="L402" s="26">
        <v>1.2865911545678639</v>
      </c>
    </row>
    <row r="403" spans="1:12" x14ac:dyDescent="0.2">
      <c r="A403" s="5" t="s">
        <v>242</v>
      </c>
      <c r="B403" s="22" t="s">
        <v>243</v>
      </c>
      <c r="C403" s="5">
        <v>0</v>
      </c>
      <c r="D403" s="3">
        <v>-0.21332260686798443</v>
      </c>
      <c r="E403" s="22">
        <v>-0.15941497050149755</v>
      </c>
      <c r="F403" s="25">
        <v>6.2227424760265997</v>
      </c>
      <c r="G403" s="4">
        <v>6.38377947239126</v>
      </c>
      <c r="H403" s="4">
        <v>6.2401247301685698</v>
      </c>
      <c r="I403" s="26">
        <v>6.3316499545527396</v>
      </c>
      <c r="J403" s="25" t="s">
        <v>13086</v>
      </c>
      <c r="K403" s="4" t="s">
        <v>13086</v>
      </c>
      <c r="L403" s="26" t="s">
        <v>13086</v>
      </c>
    </row>
    <row r="404" spans="1:12" x14ac:dyDescent="0.2">
      <c r="A404" s="5" t="s">
        <v>1262</v>
      </c>
      <c r="B404" s="22" t="s">
        <v>1263</v>
      </c>
      <c r="C404" s="5">
        <v>0</v>
      </c>
      <c r="D404" s="3">
        <v>0.1650779737289097</v>
      </c>
      <c r="E404" s="22">
        <v>0.15823431887142575</v>
      </c>
      <c r="F404" s="25">
        <v>6.1214941862416596</v>
      </c>
      <c r="G404" s="4">
        <v>6.3021576959410197</v>
      </c>
      <c r="H404" s="4">
        <v>6.1060888583824404</v>
      </c>
      <c r="I404" s="26">
        <v>6.13328336586099</v>
      </c>
      <c r="J404" s="25" t="s">
        <v>13086</v>
      </c>
      <c r="K404" s="4" t="s">
        <v>13086</v>
      </c>
      <c r="L404" s="26" t="s">
        <v>13086</v>
      </c>
    </row>
    <row r="405" spans="1:12" x14ac:dyDescent="0.2">
      <c r="A405" s="5" t="s">
        <v>2355</v>
      </c>
      <c r="B405" s="22" t="s">
        <v>4043</v>
      </c>
      <c r="C405" s="5">
        <v>0</v>
      </c>
      <c r="D405" s="3">
        <v>8.0022955257990025E-2</v>
      </c>
      <c r="E405" s="22">
        <v>2.6962721373261E-2</v>
      </c>
      <c r="F405" s="25">
        <v>4.4357806817726004</v>
      </c>
      <c r="G405" s="4">
        <v>4.9215668329801803</v>
      </c>
      <c r="H405" s="4">
        <v>4.4157577100357903</v>
      </c>
      <c r="I405" s="26">
        <v>4.9614163476527304</v>
      </c>
      <c r="J405" s="25" t="s">
        <v>13086</v>
      </c>
      <c r="K405" s="4">
        <v>-0.38949053367593178</v>
      </c>
      <c r="L405" s="26" t="s">
        <v>13086</v>
      </c>
    </row>
    <row r="406" spans="1:12" x14ac:dyDescent="0.2">
      <c r="A406" s="5" t="s">
        <v>1264</v>
      </c>
      <c r="B406" s="22" t="s">
        <v>1265</v>
      </c>
      <c r="C406" s="5">
        <v>0</v>
      </c>
      <c r="D406" s="3">
        <v>-4.43968610259593E-3</v>
      </c>
      <c r="E406" s="22">
        <v>-2.2792079258317777E-3</v>
      </c>
      <c r="F406" s="25">
        <v>8.1522883443830594</v>
      </c>
      <c r="G406" s="4">
        <v>8.2005495601407699</v>
      </c>
      <c r="H406" s="4">
        <v>8.0407605242287001</v>
      </c>
      <c r="I406" s="26">
        <v>8.0670336398422595</v>
      </c>
      <c r="J406" s="25">
        <v>-1.0339289230131621</v>
      </c>
      <c r="K406" s="4">
        <v>-0.82917319727852512</v>
      </c>
      <c r="L406" s="26">
        <v>0.16023877107971995</v>
      </c>
    </row>
    <row r="407" spans="1:12" x14ac:dyDescent="0.2">
      <c r="A407" s="5" t="s">
        <v>2357</v>
      </c>
      <c r="B407" s="22" t="s">
        <v>2358</v>
      </c>
      <c r="C407" s="5">
        <v>0</v>
      </c>
      <c r="D407" s="3">
        <v>-7.8764395187072012E-2</v>
      </c>
      <c r="E407" s="22">
        <v>-2.2335410754627999E-2</v>
      </c>
      <c r="F407" s="25">
        <v>6.6360061943183197</v>
      </c>
      <c r="G407" s="4">
        <v>6.8364886859290799</v>
      </c>
      <c r="H407" s="4">
        <v>6.6934103436415402</v>
      </c>
      <c r="I407" s="26">
        <v>6.6377898293622302</v>
      </c>
      <c r="J407" s="25">
        <v>0.42995494973576293</v>
      </c>
      <c r="K407" s="4">
        <v>0.66854733616435502</v>
      </c>
      <c r="L407" s="26">
        <v>1.1090532497821151</v>
      </c>
    </row>
    <row r="408" spans="1:12" x14ac:dyDescent="0.2">
      <c r="A408" s="5" t="s">
        <v>244</v>
      </c>
      <c r="B408" s="22" t="s">
        <v>245</v>
      </c>
      <c r="C408" s="5">
        <v>0</v>
      </c>
      <c r="D408" s="3">
        <v>3.5246636786239502E-2</v>
      </c>
      <c r="E408" s="22">
        <v>0.10259342535393609</v>
      </c>
      <c r="F408" s="25">
        <v>7.5785475286331501</v>
      </c>
      <c r="G408" s="4">
        <v>7.5930644316587204</v>
      </c>
      <c r="H408" s="4">
        <v>7.6355440613045404</v>
      </c>
      <c r="I408" s="26">
        <v>7.2485127322208998</v>
      </c>
      <c r="J408" s="25">
        <v>-0.45207049372045294</v>
      </c>
      <c r="K408" s="4">
        <v>1.3574221846779828</v>
      </c>
      <c r="L408" s="26">
        <v>2.155763889357353</v>
      </c>
    </row>
    <row r="409" spans="1:12" x14ac:dyDescent="0.2">
      <c r="A409" s="5" t="s">
        <v>246</v>
      </c>
      <c r="B409" s="22" t="s">
        <v>247</v>
      </c>
      <c r="C409" s="5">
        <v>0</v>
      </c>
      <c r="D409" s="3">
        <v>-9.4245028948404946E-3</v>
      </c>
      <c r="E409" s="22">
        <v>0.10043646453318589</v>
      </c>
      <c r="F409" s="25">
        <v>7.1736232576980798</v>
      </c>
      <c r="G409" s="4">
        <v>7.3517383455807597</v>
      </c>
      <c r="H409" s="4">
        <v>7.1506336537464303</v>
      </c>
      <c r="I409" s="26">
        <v>7.3111178426625099</v>
      </c>
      <c r="J409" s="25">
        <v>-0.69955739263070194</v>
      </c>
      <c r="K409" s="4">
        <v>0.67894726278165285</v>
      </c>
      <c r="L409" s="26">
        <v>1.6306980535103628</v>
      </c>
    </row>
    <row r="410" spans="1:12" x14ac:dyDescent="0.2">
      <c r="A410" s="5" t="s">
        <v>248</v>
      </c>
      <c r="B410" s="22" t="s">
        <v>249</v>
      </c>
      <c r="C410" s="5">
        <v>0</v>
      </c>
      <c r="D410" s="3">
        <v>3.5510547189693389E-2</v>
      </c>
      <c r="E410" s="22">
        <v>0.14658943075066169</v>
      </c>
      <c r="F410" s="25">
        <v>7.2198987390449698</v>
      </c>
      <c r="G410" s="4">
        <v>7.39682678926878</v>
      </c>
      <c r="H410" s="4">
        <v>7.2323861461319101</v>
      </c>
      <c r="I410" s="26">
        <v>7.36904878894034</v>
      </c>
      <c r="J410" s="25">
        <v>1.2409654140020043E-2</v>
      </c>
      <c r="K410" s="4">
        <v>1.632227569905379</v>
      </c>
      <c r="L410" s="26">
        <v>2.632580411836678</v>
      </c>
    </row>
    <row r="411" spans="1:12" x14ac:dyDescent="0.2">
      <c r="A411" s="5" t="s">
        <v>1266</v>
      </c>
      <c r="B411" s="22" t="s">
        <v>1267</v>
      </c>
      <c r="C411" s="5">
        <v>0</v>
      </c>
      <c r="D411" s="3">
        <v>-0.15655871297654902</v>
      </c>
      <c r="E411" s="22">
        <v>-0.131496790778832</v>
      </c>
      <c r="F411" s="25">
        <v>7.67528329376574</v>
      </c>
      <c r="G411" s="4">
        <v>7.7029730655378197</v>
      </c>
      <c r="H411" s="4">
        <v>7.5148531123501598</v>
      </c>
      <c r="I411" s="26">
        <v>7.70797022396005</v>
      </c>
      <c r="J411" s="25">
        <v>-0.55468180280801604</v>
      </c>
      <c r="K411" s="4">
        <v>-0.68649903014856406</v>
      </c>
      <c r="L411" s="26">
        <v>0.53362766159961195</v>
      </c>
    </row>
    <row r="412" spans="1:12" x14ac:dyDescent="0.2">
      <c r="A412" s="5" t="s">
        <v>2359</v>
      </c>
      <c r="B412" s="22" t="s">
        <v>2360</v>
      </c>
      <c r="C412" s="5">
        <v>0</v>
      </c>
      <c r="D412" s="3">
        <v>-8.5119618047725706E-2</v>
      </c>
      <c r="E412" s="22">
        <v>-4.8077739208825784E-2</v>
      </c>
      <c r="F412" s="25">
        <v>8.2664433812962699</v>
      </c>
      <c r="G412" s="4">
        <v>8.2012332086808808</v>
      </c>
      <c r="H412" s="4">
        <v>8.1072099696478706</v>
      </c>
      <c r="I412" s="26">
        <v>8.1347506861086103</v>
      </c>
      <c r="J412" s="25">
        <v>-0.61003573538890199</v>
      </c>
      <c r="K412" s="4">
        <v>-1.0440929069085021</v>
      </c>
      <c r="L412" s="26">
        <v>-8.7090057944090082E-2</v>
      </c>
    </row>
    <row r="413" spans="1:12" x14ac:dyDescent="0.2">
      <c r="A413" s="5" t="s">
        <v>1268</v>
      </c>
      <c r="B413" s="22" t="s">
        <v>1269</v>
      </c>
      <c r="C413" s="5">
        <v>0</v>
      </c>
      <c r="D413" s="3">
        <v>4.5285431893413997E-2</v>
      </c>
      <c r="E413" s="22">
        <v>0.14556041691314603</v>
      </c>
      <c r="F413" s="25">
        <v>7.7781222964530397</v>
      </c>
      <c r="G413" s="4">
        <v>7.99485363907145</v>
      </c>
      <c r="H413" s="4">
        <v>7.7990578213533803</v>
      </c>
      <c r="I413" s="26">
        <v>7.9059037662166203</v>
      </c>
      <c r="J413" s="25">
        <v>-0.98081443905330601</v>
      </c>
      <c r="K413" s="4">
        <v>-0.65756787927505422</v>
      </c>
      <c r="L413" s="26">
        <v>0.63494797605377706</v>
      </c>
    </row>
    <row r="414" spans="1:12" x14ac:dyDescent="0.2">
      <c r="A414" s="5" t="s">
        <v>1270</v>
      </c>
      <c r="B414" s="22" t="s">
        <v>1271</v>
      </c>
      <c r="C414" s="5">
        <v>0</v>
      </c>
      <c r="D414" s="3">
        <v>-0.10712987470641597</v>
      </c>
      <c r="E414" s="22">
        <v>-4.0460474609345987E-2</v>
      </c>
      <c r="F414" s="25">
        <v>8.1242106834362193</v>
      </c>
      <c r="G414" s="4">
        <v>8.2942677721794595</v>
      </c>
      <c r="H414" s="4">
        <v>8.12515582958053</v>
      </c>
      <c r="I414" s="26">
        <v>8.2612628687924907</v>
      </c>
      <c r="J414" s="25">
        <v>-0.92812544029015798</v>
      </c>
      <c r="K414" s="4">
        <v>-0.7063097818018329</v>
      </c>
      <c r="L414" s="26">
        <v>0.55363220593094298</v>
      </c>
    </row>
    <row r="415" spans="1:12" x14ac:dyDescent="0.2">
      <c r="A415" s="5" t="s">
        <v>1272</v>
      </c>
      <c r="B415" s="22" t="s">
        <v>1273</v>
      </c>
      <c r="C415" s="5">
        <v>0</v>
      </c>
      <c r="D415" s="3">
        <v>-8.8571960750368606E-2</v>
      </c>
      <c r="E415" s="22">
        <v>-0.19421047135354463</v>
      </c>
      <c r="F415" s="25">
        <v>8.1325798476597395</v>
      </c>
      <c r="G415" s="4">
        <v>8.2538950571317695</v>
      </c>
      <c r="H415" s="4">
        <v>8.0477031081343</v>
      </c>
      <c r="I415" s="26">
        <v>8.1342727566206303</v>
      </c>
      <c r="J415" s="25">
        <v>0.17253663947512948</v>
      </c>
      <c r="K415" s="4">
        <v>6.2194210967632002E-2</v>
      </c>
      <c r="L415" s="26">
        <v>1.1505594265849259</v>
      </c>
    </row>
    <row r="416" spans="1:12" x14ac:dyDescent="0.2">
      <c r="A416" s="5" t="s">
        <v>252</v>
      </c>
      <c r="B416" s="22" t="s">
        <v>253</v>
      </c>
      <c r="C416" s="5">
        <v>0</v>
      </c>
      <c r="D416" s="3">
        <v>-0.10785952482436258</v>
      </c>
      <c r="E416" s="22">
        <v>-0.15953821452565753</v>
      </c>
      <c r="F416" s="25">
        <v>6.87897538479237</v>
      </c>
      <c r="G416" s="4">
        <v>7.1114977488080298</v>
      </c>
      <c r="H416" s="4">
        <v>6.7853867879295997</v>
      </c>
      <c r="I416" s="26">
        <v>7.2729317793870703</v>
      </c>
      <c r="J416" s="25">
        <v>-1.1475144552651551</v>
      </c>
      <c r="K416" s="4">
        <v>-1.168198192597862</v>
      </c>
      <c r="L416" s="26">
        <v>-3.4611837709179971E-2</v>
      </c>
    </row>
    <row r="417" spans="1:12" x14ac:dyDescent="0.2">
      <c r="A417" s="5" t="s">
        <v>2868</v>
      </c>
      <c r="B417" s="22" t="s">
        <v>2869</v>
      </c>
      <c r="C417" s="5">
        <v>0</v>
      </c>
      <c r="D417" s="3">
        <v>-8.1195589915592947E-2</v>
      </c>
      <c r="E417" s="22">
        <v>8.8986991736130006E-2</v>
      </c>
      <c r="F417" s="25">
        <v>4.40881637997993</v>
      </c>
      <c r="G417" s="4">
        <v>4.8370325897331998</v>
      </c>
      <c r="H417" s="4">
        <v>4.5085566511273196</v>
      </c>
      <c r="I417" s="26">
        <v>4.3932065545633696</v>
      </c>
      <c r="J417" s="25" t="s">
        <v>13086</v>
      </c>
      <c r="K417" s="4" t="s">
        <v>13086</v>
      </c>
      <c r="L417" s="26" t="s">
        <v>13086</v>
      </c>
    </row>
    <row r="418" spans="1:12" x14ac:dyDescent="0.2">
      <c r="A418" s="5" t="s">
        <v>256</v>
      </c>
      <c r="B418" s="22" t="s">
        <v>257</v>
      </c>
      <c r="C418" s="5">
        <v>0</v>
      </c>
      <c r="D418" s="3">
        <v>-6.3592248073849944E-2</v>
      </c>
      <c r="E418" s="22">
        <v>7.3570158464886015E-2</v>
      </c>
      <c r="F418" s="25">
        <v>7.1302050695810699</v>
      </c>
      <c r="G418" s="4">
        <v>7.3422054792763403</v>
      </c>
      <c r="H418" s="4">
        <v>7.1938756121523602</v>
      </c>
      <c r="I418" s="26">
        <v>7.2258259914618899</v>
      </c>
      <c r="J418" s="25">
        <v>0.90889999911552999</v>
      </c>
      <c r="K418" s="4">
        <v>3.4170805420883203</v>
      </c>
      <c r="L418" s="26">
        <v>4.6079226839518803</v>
      </c>
    </row>
    <row r="419" spans="1:12" x14ac:dyDescent="0.2">
      <c r="A419" s="5" t="s">
        <v>2361</v>
      </c>
      <c r="B419" s="22" t="s">
        <v>2362</v>
      </c>
      <c r="C419" s="5">
        <v>0</v>
      </c>
      <c r="D419" s="3">
        <v>1.2718281219961824E-2</v>
      </c>
      <c r="E419" s="22">
        <v>-2.5773940202767076E-2</v>
      </c>
      <c r="F419" s="25">
        <v>7.6941838605722097</v>
      </c>
      <c r="G419" s="4">
        <v>7.6331754604893103</v>
      </c>
      <c r="H419" s="4">
        <v>7.4941267537362499</v>
      </c>
      <c r="I419" s="26">
        <v>7.3502867928962097</v>
      </c>
      <c r="J419" s="25">
        <v>-1.1392334658456091</v>
      </c>
      <c r="K419" s="4">
        <v>-1.050668504390333</v>
      </c>
      <c r="L419" s="26">
        <v>0.29365390550730996</v>
      </c>
    </row>
    <row r="420" spans="1:12" x14ac:dyDescent="0.2">
      <c r="A420" s="5" t="s">
        <v>2763</v>
      </c>
      <c r="B420" s="22" t="s">
        <v>2764</v>
      </c>
      <c r="C420" s="5">
        <v>0</v>
      </c>
      <c r="D420" s="3">
        <v>-0.13801252039468748</v>
      </c>
      <c r="E420" s="22">
        <v>-0.17336701578334057</v>
      </c>
      <c r="F420" s="25">
        <v>6.0423785981398801</v>
      </c>
      <c r="G420" s="4">
        <v>6.4916557937187802</v>
      </c>
      <c r="H420" s="4">
        <v>6.1865890912724097</v>
      </c>
      <c r="I420" s="26">
        <v>6.1423268831542597</v>
      </c>
      <c r="J420" s="25" t="s">
        <v>13086</v>
      </c>
      <c r="K420" s="4" t="s">
        <v>13086</v>
      </c>
      <c r="L420" s="26" t="s">
        <v>13086</v>
      </c>
    </row>
    <row r="421" spans="1:12" x14ac:dyDescent="0.2">
      <c r="A421" s="5" t="s">
        <v>2363</v>
      </c>
      <c r="B421" s="22" t="s">
        <v>2364</v>
      </c>
      <c r="C421" s="5">
        <v>0</v>
      </c>
      <c r="D421" s="3">
        <v>-0.10355956803658198</v>
      </c>
      <c r="E421" s="22">
        <v>-2.1289540893642989E-2</v>
      </c>
      <c r="F421" s="25">
        <v>7.4329532649520802</v>
      </c>
      <c r="G421" s="4">
        <v>7.5372774628925701</v>
      </c>
      <c r="H421" s="4">
        <v>7.3753526392327604</v>
      </c>
      <c r="I421" s="26">
        <v>7.6480866610304998</v>
      </c>
      <c r="J421" s="25">
        <v>-0.57565395293926402</v>
      </c>
      <c r="K421" s="4">
        <v>-0.35942802187677503</v>
      </c>
      <c r="L421" s="26">
        <v>0.33192791965463297</v>
      </c>
    </row>
    <row r="422" spans="1:12" x14ac:dyDescent="0.2">
      <c r="A422" s="5" t="s">
        <v>1274</v>
      </c>
      <c r="B422" s="22" t="s">
        <v>1275</v>
      </c>
      <c r="C422" s="5">
        <v>0</v>
      </c>
      <c r="D422" s="3">
        <v>-5.1027290597618291E-2</v>
      </c>
      <c r="E422" s="22">
        <v>-7.843565732461999E-2</v>
      </c>
      <c r="F422" s="25">
        <v>8.1170391678776799</v>
      </c>
      <c r="G422" s="4">
        <v>8.2887632761728103</v>
      </c>
      <c r="H422" s="4">
        <v>8.1228381940892707</v>
      </c>
      <c r="I422" s="26">
        <v>8.2017793537250601</v>
      </c>
      <c r="J422" s="25">
        <v>-0.56071981634960599</v>
      </c>
      <c r="K422" s="4">
        <v>0.51251061393964092</v>
      </c>
      <c r="L422" s="26" t="s">
        <v>13086</v>
      </c>
    </row>
    <row r="423" spans="1:12" x14ac:dyDescent="0.2">
      <c r="A423" s="5" t="s">
        <v>2661</v>
      </c>
      <c r="B423" s="22" t="s">
        <v>2662</v>
      </c>
      <c r="C423" s="5">
        <v>0</v>
      </c>
      <c r="D423" s="3">
        <v>-0.20333074194745732</v>
      </c>
      <c r="E423" s="22">
        <v>-0.18324705398064026</v>
      </c>
      <c r="F423" s="25">
        <v>8.22175319431887</v>
      </c>
      <c r="G423" s="4">
        <v>8.3041672717244008</v>
      </c>
      <c r="H423" s="4">
        <v>8.1336985461157791</v>
      </c>
      <c r="I423" s="26">
        <v>8.0868934713094607</v>
      </c>
      <c r="J423" s="25">
        <v>-0.54798387520240399</v>
      </c>
      <c r="K423" s="4">
        <v>-0.35619507703347403</v>
      </c>
      <c r="L423" s="26">
        <v>0.5025309484473659</v>
      </c>
    </row>
    <row r="424" spans="1:12" x14ac:dyDescent="0.2">
      <c r="A424" s="5" t="s">
        <v>1276</v>
      </c>
      <c r="B424" s="22" t="s">
        <v>1277</v>
      </c>
      <c r="C424" s="5">
        <v>0</v>
      </c>
      <c r="D424" s="3">
        <v>-0.10975079115555808</v>
      </c>
      <c r="E424" s="22">
        <v>0.13286089692484795</v>
      </c>
      <c r="F424" s="25">
        <v>6.1577286837114498</v>
      </c>
      <c r="G424" s="4">
        <v>6.2226644567176903</v>
      </c>
      <c r="H424" s="4">
        <v>6.0603200286882899</v>
      </c>
      <c r="I424" s="26">
        <v>6.2569581525609301</v>
      </c>
      <c r="J424" s="25" t="s">
        <v>13086</v>
      </c>
      <c r="K424" s="4" t="s">
        <v>13086</v>
      </c>
      <c r="L424" s="26" t="s">
        <v>13086</v>
      </c>
    </row>
    <row r="425" spans="1:12" x14ac:dyDescent="0.2">
      <c r="A425" s="5" t="s">
        <v>1278</v>
      </c>
      <c r="B425" s="22" t="s">
        <v>1279</v>
      </c>
      <c r="C425" s="5">
        <v>0</v>
      </c>
      <c r="D425" s="3">
        <v>-0.18223371550655199</v>
      </c>
      <c r="E425" s="22">
        <v>-9.5177425922377989E-2</v>
      </c>
      <c r="F425" s="25">
        <v>5.86115789897186</v>
      </c>
      <c r="G425" s="4">
        <v>5.9670563087834001</v>
      </c>
      <c r="H425" s="4">
        <v>5.69987239869325</v>
      </c>
      <c r="I425" s="26">
        <v>5.5299946730691403</v>
      </c>
      <c r="J425" s="25" t="s">
        <v>13086</v>
      </c>
      <c r="K425" s="4" t="s">
        <v>13086</v>
      </c>
      <c r="L425" s="26" t="s">
        <v>13086</v>
      </c>
    </row>
    <row r="426" spans="1:12" x14ac:dyDescent="0.2">
      <c r="A426" s="5" t="s">
        <v>1280</v>
      </c>
      <c r="B426" s="22" t="s">
        <v>1281</v>
      </c>
      <c r="C426" s="5">
        <v>0</v>
      </c>
      <c r="D426" s="3">
        <v>-5.02471950367398E-2</v>
      </c>
      <c r="E426" s="22">
        <v>6.9337594792632795E-3</v>
      </c>
      <c r="F426" s="25">
        <v>8.0761669393449296</v>
      </c>
      <c r="G426" s="4">
        <v>8.1381763395730395</v>
      </c>
      <c r="H426" s="4">
        <v>7.9645377536568498</v>
      </c>
      <c r="I426" s="26">
        <v>8.1728946977521808</v>
      </c>
      <c r="J426" s="25">
        <v>-1.0771001303707879</v>
      </c>
      <c r="K426" s="4">
        <v>-1.087660762167189</v>
      </c>
      <c r="L426" s="26">
        <v>-9.530936084029995E-2</v>
      </c>
    </row>
    <row r="427" spans="1:12" x14ac:dyDescent="0.2">
      <c r="A427" s="5" t="s">
        <v>258</v>
      </c>
      <c r="B427" s="22" t="s">
        <v>259</v>
      </c>
      <c r="C427" s="5">
        <v>0</v>
      </c>
      <c r="D427" s="3">
        <v>-0.14859780182152438</v>
      </c>
      <c r="E427" s="22">
        <v>-0.10117638171368998</v>
      </c>
      <c r="F427" s="25">
        <v>7.96439164319799</v>
      </c>
      <c r="G427" s="4">
        <v>8.2489291337187698</v>
      </c>
      <c r="H427" s="4">
        <v>8.0824981385057804</v>
      </c>
      <c r="I427" s="26">
        <v>8.05072767121505</v>
      </c>
      <c r="J427" s="25" t="s">
        <v>13086</v>
      </c>
      <c r="K427" s="4" t="s">
        <v>13086</v>
      </c>
      <c r="L427" s="26" t="s">
        <v>13086</v>
      </c>
    </row>
    <row r="428" spans="1:12" x14ac:dyDescent="0.2">
      <c r="A428" s="5" t="s">
        <v>2634</v>
      </c>
      <c r="B428" s="22" t="s">
        <v>6207</v>
      </c>
      <c r="C428" s="5">
        <v>0</v>
      </c>
      <c r="D428" s="3">
        <v>-0.22553380935749301</v>
      </c>
      <c r="E428" s="22">
        <v>-9.0678474442431989E-2</v>
      </c>
      <c r="F428" s="25">
        <v>5.7908971090343702</v>
      </c>
      <c r="G428" s="4">
        <v>5.2762089666048597</v>
      </c>
      <c r="H428" s="4">
        <v>5.77482341839226</v>
      </c>
      <c r="I428" s="26">
        <v>5.8529798764493899</v>
      </c>
      <c r="J428" s="25" t="s">
        <v>13086</v>
      </c>
      <c r="K428" s="4" t="s">
        <v>13086</v>
      </c>
      <c r="L428" s="26" t="s">
        <v>13086</v>
      </c>
    </row>
    <row r="429" spans="1:12" x14ac:dyDescent="0.2">
      <c r="A429" s="5" t="s">
        <v>1288</v>
      </c>
      <c r="B429" s="22" t="s">
        <v>1289</v>
      </c>
      <c r="C429" s="5">
        <v>0</v>
      </c>
      <c r="D429" s="3">
        <v>7.6474823679341997E-2</v>
      </c>
      <c r="E429" s="22">
        <v>7.4776997427031977E-2</v>
      </c>
      <c r="F429" s="25">
        <v>7.8368049919560097</v>
      </c>
      <c r="G429" s="4">
        <v>8.0150662140111493</v>
      </c>
      <c r="H429" s="4">
        <v>7.8618150882378801</v>
      </c>
      <c r="I429" s="26">
        <v>7.9863954812622504</v>
      </c>
      <c r="J429" s="25">
        <v>-0.48079338035072033</v>
      </c>
      <c r="K429" s="4">
        <v>-0.22264924583382603</v>
      </c>
      <c r="L429" s="26">
        <v>0.64887931662254994</v>
      </c>
    </row>
    <row r="430" spans="1:12" x14ac:dyDescent="0.2">
      <c r="A430" s="5" t="s">
        <v>2365</v>
      </c>
      <c r="B430" s="22" t="s">
        <v>2366</v>
      </c>
      <c r="C430" s="5">
        <v>0</v>
      </c>
      <c r="D430" s="3">
        <v>-1.0104362924110988E-2</v>
      </c>
      <c r="E430" s="22">
        <v>-3.4598020776260008E-2</v>
      </c>
      <c r="F430" s="25">
        <v>8.0462219372216399</v>
      </c>
      <c r="G430" s="4">
        <v>8.0562185812723097</v>
      </c>
      <c r="H430" s="4">
        <v>7.8774001442837598</v>
      </c>
      <c r="I430" s="26">
        <v>8.0843617585514007</v>
      </c>
      <c r="J430" s="25">
        <v>-0.79550406357437997</v>
      </c>
      <c r="K430" s="4">
        <v>-0.63335369297932298</v>
      </c>
      <c r="L430" s="26">
        <v>1.001026989550758</v>
      </c>
    </row>
    <row r="431" spans="1:12" x14ac:dyDescent="0.2">
      <c r="A431" s="5" t="s">
        <v>2904</v>
      </c>
      <c r="B431" s="22" t="s">
        <v>2905</v>
      </c>
      <c r="C431" s="5">
        <v>0</v>
      </c>
      <c r="D431" s="3">
        <v>-6.4207488950036501E-2</v>
      </c>
      <c r="E431" s="22">
        <v>-0.20751520436253654</v>
      </c>
      <c r="F431" s="25">
        <v>7.7755449166528701</v>
      </c>
      <c r="G431" s="4">
        <v>7.8944600650390599</v>
      </c>
      <c r="H431" s="4">
        <v>7.6368187568475401</v>
      </c>
      <c r="I431" s="26">
        <v>7.6310376965367404</v>
      </c>
      <c r="J431" s="25">
        <v>-0.42302237820196098</v>
      </c>
      <c r="K431" s="4">
        <v>-0.417238953217963</v>
      </c>
      <c r="L431" s="26">
        <v>0.23773964932834901</v>
      </c>
    </row>
    <row r="432" spans="1:12" x14ac:dyDescent="0.2">
      <c r="A432" s="5" t="s">
        <v>2367</v>
      </c>
      <c r="B432" s="22" t="s">
        <v>2368</v>
      </c>
      <c r="C432" s="5">
        <v>0</v>
      </c>
      <c r="D432" s="3">
        <v>-1.6933735849204698E-2</v>
      </c>
      <c r="E432" s="22">
        <v>-6.589049170255519E-2</v>
      </c>
      <c r="F432" s="25">
        <v>7.5523639817866801</v>
      </c>
      <c r="G432" s="4">
        <v>7.5195917573106099</v>
      </c>
      <c r="H432" s="4">
        <v>7.3757367521358503</v>
      </c>
      <c r="I432" s="26">
        <v>7.4132662265329197</v>
      </c>
      <c r="J432" s="25">
        <v>0.69370502641122989</v>
      </c>
      <c r="K432" s="4">
        <v>2.8297241275032818</v>
      </c>
      <c r="L432" s="26">
        <v>3.5344212427164599</v>
      </c>
    </row>
    <row r="433" spans="1:12" x14ac:dyDescent="0.2">
      <c r="A433" s="5" t="s">
        <v>1290</v>
      </c>
      <c r="B433" s="22" t="s">
        <v>1291</v>
      </c>
      <c r="C433" s="5">
        <v>0</v>
      </c>
      <c r="D433" s="3">
        <v>-0.21632830410262102</v>
      </c>
      <c r="E433" s="22">
        <v>-0.17561128850859203</v>
      </c>
      <c r="F433" s="25">
        <v>7.8893745457940101</v>
      </c>
      <c r="G433" s="4">
        <v>8.0910335160544697</v>
      </c>
      <c r="H433" s="4">
        <v>7.9832021581670602</v>
      </c>
      <c r="I433" s="26">
        <v>8.1731571201534692</v>
      </c>
      <c r="J433" s="25">
        <v>0.31550863396013007</v>
      </c>
      <c r="K433" s="4">
        <v>3.3956760777944499</v>
      </c>
      <c r="L433" s="26">
        <v>4.8798781606146102</v>
      </c>
    </row>
    <row r="434" spans="1:12" x14ac:dyDescent="0.2">
      <c r="A434" s="5" t="s">
        <v>260</v>
      </c>
      <c r="B434" s="22" t="s">
        <v>261</v>
      </c>
      <c r="C434" s="5">
        <v>0</v>
      </c>
      <c r="D434" s="3">
        <v>0.10411776405538298</v>
      </c>
      <c r="E434" s="22">
        <v>9.2200683102739989E-2</v>
      </c>
      <c r="F434" s="25">
        <v>6.0257972413102898</v>
      </c>
      <c r="G434" s="4">
        <v>6.3663482334677202</v>
      </c>
      <c r="H434" s="4">
        <v>6.0108509573739202</v>
      </c>
      <c r="I434" s="26">
        <v>6.12765541977521</v>
      </c>
      <c r="J434" s="25">
        <v>1.07070636888617</v>
      </c>
      <c r="K434" s="4">
        <v>2.9348583539781501</v>
      </c>
      <c r="L434" s="26">
        <v>3.72647219939511</v>
      </c>
    </row>
    <row r="435" spans="1:12" x14ac:dyDescent="0.2">
      <c r="A435" s="5" t="s">
        <v>1294</v>
      </c>
      <c r="B435" s="22" t="s">
        <v>1295</v>
      </c>
      <c r="C435" s="5">
        <v>0</v>
      </c>
      <c r="D435" s="3">
        <v>-8.3627411506466909E-2</v>
      </c>
      <c r="E435" s="22">
        <v>-8.3008495392239423E-3</v>
      </c>
      <c r="F435" s="25">
        <v>6.4555604750370996</v>
      </c>
      <c r="G435" s="4">
        <v>6.03754601208583</v>
      </c>
      <c r="H435" s="4">
        <v>5.9757717578762</v>
      </c>
      <c r="I435" s="26">
        <v>5.9520558905908203</v>
      </c>
      <c r="J435" s="25" t="s">
        <v>13086</v>
      </c>
      <c r="K435" s="4" t="s">
        <v>13086</v>
      </c>
      <c r="L435" s="26" t="s">
        <v>13086</v>
      </c>
    </row>
    <row r="436" spans="1:12" x14ac:dyDescent="0.2">
      <c r="A436" s="5" t="s">
        <v>3313</v>
      </c>
      <c r="B436" s="22" t="s">
        <v>3314</v>
      </c>
      <c r="C436" s="5">
        <v>0</v>
      </c>
      <c r="D436" s="3">
        <v>0.1571588007104231</v>
      </c>
      <c r="E436" s="22">
        <v>0.1339459318070651</v>
      </c>
      <c r="F436" s="25">
        <v>7.4361785549721802</v>
      </c>
      <c r="G436" s="4">
        <v>7.8614208940280497</v>
      </c>
      <c r="H436" s="4">
        <v>7.5414544287475902</v>
      </c>
      <c r="I436" s="26">
        <v>7.55660398948603</v>
      </c>
      <c r="J436" s="25">
        <v>-0.10467799119665588</v>
      </c>
      <c r="K436" s="4">
        <v>0.41404078047294413</v>
      </c>
      <c r="L436" s="26">
        <v>2.4237604234869332</v>
      </c>
    </row>
    <row r="437" spans="1:12" x14ac:dyDescent="0.2">
      <c r="A437" s="5" t="s">
        <v>2369</v>
      </c>
      <c r="B437" s="22" t="s">
        <v>2370</v>
      </c>
      <c r="C437" s="5">
        <v>0</v>
      </c>
      <c r="D437" s="3">
        <v>-0.16530987562039801</v>
      </c>
      <c r="E437" s="22">
        <v>-7.8794045285755898E-2</v>
      </c>
      <c r="F437" s="25">
        <v>7.1551233937107099</v>
      </c>
      <c r="G437" s="4">
        <v>7.2557065825826204</v>
      </c>
      <c r="H437" s="4">
        <v>7.1087679176780796</v>
      </c>
      <c r="I437" s="26">
        <v>7.2702361658370096</v>
      </c>
      <c r="J437" s="25">
        <v>0.41759082357039301</v>
      </c>
      <c r="K437" s="4">
        <v>2.36623830003664</v>
      </c>
      <c r="L437" s="26">
        <v>3.3372484163539804</v>
      </c>
    </row>
    <row r="438" spans="1:12" x14ac:dyDescent="0.2">
      <c r="A438" s="5" t="s">
        <v>2698</v>
      </c>
      <c r="B438" s="22" t="s">
        <v>2699</v>
      </c>
      <c r="C438" s="5">
        <v>0</v>
      </c>
      <c r="D438" s="3">
        <v>-0.17166450676837702</v>
      </c>
      <c r="E438" s="22">
        <v>0.12764559700844458</v>
      </c>
      <c r="F438" s="25">
        <v>6.2375688701982002</v>
      </c>
      <c r="G438" s="4">
        <v>6.5323593862577596</v>
      </c>
      <c r="H438" s="4">
        <v>6.1042138841993197</v>
      </c>
      <c r="I438" s="26">
        <v>6.7036610160717904</v>
      </c>
      <c r="J438" s="25" t="s">
        <v>13086</v>
      </c>
      <c r="K438" s="4" t="s">
        <v>13086</v>
      </c>
      <c r="L438" s="26" t="s">
        <v>13086</v>
      </c>
    </row>
    <row r="439" spans="1:12" x14ac:dyDescent="0.2">
      <c r="A439" s="5" t="s">
        <v>2371</v>
      </c>
      <c r="B439" s="22" t="s">
        <v>2372</v>
      </c>
      <c r="C439" s="5">
        <v>0</v>
      </c>
      <c r="D439" s="3">
        <v>-2.4344454884414002E-2</v>
      </c>
      <c r="E439" s="22">
        <v>-3.8127263552308999E-2</v>
      </c>
      <c r="F439" s="25">
        <v>7.9485303268067202</v>
      </c>
      <c r="G439" s="4">
        <v>8.0516926417980397</v>
      </c>
      <c r="H439" s="4">
        <v>7.8924730534508996</v>
      </c>
      <c r="I439" s="26">
        <v>7.9335429630595904</v>
      </c>
      <c r="J439" s="25">
        <v>-0.93225667075150298</v>
      </c>
      <c r="K439" s="4">
        <v>-1.251672368285373</v>
      </c>
      <c r="L439" s="26">
        <v>-0.56394665574486691</v>
      </c>
    </row>
    <row r="440" spans="1:12" x14ac:dyDescent="0.2">
      <c r="A440" s="5" t="s">
        <v>2373</v>
      </c>
      <c r="B440" s="22" t="s">
        <v>2374</v>
      </c>
      <c r="C440" s="5">
        <v>0</v>
      </c>
      <c r="D440" s="3">
        <v>-1.0593326791638991E-2</v>
      </c>
      <c r="E440" s="22">
        <v>5.4165787336395016E-2</v>
      </c>
      <c r="F440" s="25">
        <v>7.94389499012388</v>
      </c>
      <c r="G440" s="4">
        <v>7.9221906924291696</v>
      </c>
      <c r="H440" s="4">
        <v>7.7906017949628303</v>
      </c>
      <c r="I440" s="26">
        <v>7.7711831269394001</v>
      </c>
      <c r="J440" s="25">
        <v>-0.69737662366789299</v>
      </c>
      <c r="K440" s="4">
        <v>-0.1562497299418083</v>
      </c>
      <c r="L440" s="26">
        <v>1.078591115765857</v>
      </c>
    </row>
    <row r="441" spans="1:12" x14ac:dyDescent="0.2">
      <c r="A441" s="5" t="s">
        <v>3052</v>
      </c>
      <c r="B441" s="22" t="s">
        <v>3053</v>
      </c>
      <c r="C441" s="5">
        <v>0</v>
      </c>
      <c r="D441" s="3">
        <v>2.4299599250255044E-2</v>
      </c>
      <c r="E441" s="22">
        <v>-0.199567882829775</v>
      </c>
      <c r="F441" s="25">
        <v>5.4815859363676198</v>
      </c>
      <c r="G441" s="4">
        <v>5.3873364261933396</v>
      </c>
      <c r="H441" s="4">
        <v>5.37346372163237</v>
      </c>
      <c r="I441" s="26">
        <v>5.2656902556850698</v>
      </c>
      <c r="J441" s="25" t="s">
        <v>13086</v>
      </c>
      <c r="K441" s="4" t="s">
        <v>13086</v>
      </c>
      <c r="L441" s="26" t="s">
        <v>13086</v>
      </c>
    </row>
    <row r="442" spans="1:12" x14ac:dyDescent="0.2">
      <c r="A442" s="5" t="s">
        <v>262</v>
      </c>
      <c r="B442" s="22" t="s">
        <v>263</v>
      </c>
      <c r="C442" s="5">
        <v>0</v>
      </c>
      <c r="D442" s="3">
        <v>-6.3898737300281228E-2</v>
      </c>
      <c r="E442" s="22">
        <v>-5.5566660771576015E-2</v>
      </c>
      <c r="F442" s="25">
        <v>7.4752497618479303</v>
      </c>
      <c r="G442" s="4">
        <v>7.63169737163755</v>
      </c>
      <c r="H442" s="4">
        <v>7.4755695021274802</v>
      </c>
      <c r="I442" s="26">
        <v>7.51859289533341</v>
      </c>
      <c r="J442" s="25" t="s">
        <v>13086</v>
      </c>
      <c r="K442" s="4" t="s">
        <v>13086</v>
      </c>
      <c r="L442" s="26" t="s">
        <v>13086</v>
      </c>
    </row>
    <row r="443" spans="1:12" x14ac:dyDescent="0.2">
      <c r="A443" s="5" t="s">
        <v>1298</v>
      </c>
      <c r="B443" s="22" t="s">
        <v>1299</v>
      </c>
      <c r="C443" s="5">
        <v>0</v>
      </c>
      <c r="D443" s="3">
        <v>2.59379899938251E-2</v>
      </c>
      <c r="E443" s="22">
        <v>2.2107313379117005E-2</v>
      </c>
      <c r="F443" s="25">
        <v>8.2401996752891602</v>
      </c>
      <c r="G443" s="4">
        <v>8.4391747398434696</v>
      </c>
      <c r="H443" s="4">
        <v>8.2266256785958003</v>
      </c>
      <c r="I443" s="26">
        <v>8.4016761958094595</v>
      </c>
      <c r="J443" s="25">
        <v>2.007221617626509E-2</v>
      </c>
      <c r="K443" s="4">
        <v>1.5980852552053721</v>
      </c>
      <c r="L443" s="26">
        <v>2.9602736490381227</v>
      </c>
    </row>
    <row r="444" spans="1:12" x14ac:dyDescent="0.2">
      <c r="A444" s="5" t="s">
        <v>3360</v>
      </c>
      <c r="B444" s="22" t="s">
        <v>13007</v>
      </c>
      <c r="C444" s="5">
        <v>0</v>
      </c>
      <c r="D444" s="3">
        <v>0.19232395031781613</v>
      </c>
      <c r="E444" s="22">
        <v>0.23694222590691116</v>
      </c>
      <c r="F444" s="25">
        <v>6.7731132788873403</v>
      </c>
      <c r="G444" s="4">
        <v>7.16949809468497</v>
      </c>
      <c r="H444" s="4">
        <v>7.0304377926270503</v>
      </c>
      <c r="I444" s="26">
        <v>7.1646799407542598</v>
      </c>
      <c r="J444" s="25">
        <v>-0.401802035678959</v>
      </c>
      <c r="K444" s="4">
        <v>1.756797949010859</v>
      </c>
      <c r="L444" s="26">
        <v>3.0212834578688108</v>
      </c>
    </row>
    <row r="445" spans="1:12" x14ac:dyDescent="0.2">
      <c r="A445" s="5" t="s">
        <v>2893</v>
      </c>
      <c r="B445" s="22" t="s">
        <v>13008</v>
      </c>
      <c r="C445" s="5">
        <v>0</v>
      </c>
      <c r="D445" s="3">
        <v>-6.687139345633708E-2</v>
      </c>
      <c r="E445" s="22">
        <v>-0.13417439093693106</v>
      </c>
      <c r="F445" s="25">
        <v>5.8799155033605697</v>
      </c>
      <c r="G445" s="4">
        <v>6.0170750963760602</v>
      </c>
      <c r="H445" s="4">
        <v>6.02325245963371</v>
      </c>
      <c r="I445" s="26">
        <v>6.0411952336968104</v>
      </c>
      <c r="J445" s="25" t="s">
        <v>13086</v>
      </c>
      <c r="K445" s="4" t="s">
        <v>13086</v>
      </c>
      <c r="L445" s="26" t="s">
        <v>13086</v>
      </c>
    </row>
    <row r="446" spans="1:12" x14ac:dyDescent="0.2">
      <c r="A446" s="5" t="s">
        <v>264</v>
      </c>
      <c r="B446" s="22" t="s">
        <v>265</v>
      </c>
      <c r="C446" s="5">
        <v>0</v>
      </c>
      <c r="D446" s="3">
        <v>-0.20687260779301156</v>
      </c>
      <c r="E446" s="22">
        <v>-0.14781962829673409</v>
      </c>
      <c r="F446" s="25">
        <v>7.8862029802779103</v>
      </c>
      <c r="G446" s="4">
        <v>8.0179093958966892</v>
      </c>
      <c r="H446" s="4">
        <v>7.7402916173093201</v>
      </c>
      <c r="I446" s="26">
        <v>8.0555312250509008</v>
      </c>
      <c r="J446" s="25" t="s">
        <v>13086</v>
      </c>
      <c r="K446" s="4" t="s">
        <v>13086</v>
      </c>
      <c r="L446" s="26" t="s">
        <v>13086</v>
      </c>
    </row>
    <row r="447" spans="1:12" x14ac:dyDescent="0.2">
      <c r="A447" s="5" t="s">
        <v>266</v>
      </c>
      <c r="B447" s="22" t="s">
        <v>267</v>
      </c>
      <c r="C447" s="5">
        <v>0</v>
      </c>
      <c r="D447" s="3">
        <v>-0.14028354560537148</v>
      </c>
      <c r="E447" s="22">
        <v>-4.5220520651673403E-2</v>
      </c>
      <c r="F447" s="25">
        <v>7.7965882082118503</v>
      </c>
      <c r="G447" s="4">
        <v>8.0130479961152297</v>
      </c>
      <c r="H447" s="4">
        <v>7.8225734060954899</v>
      </c>
      <c r="I447" s="26">
        <v>7.8048547130052501</v>
      </c>
      <c r="J447" s="25">
        <v>0.26481520523982205</v>
      </c>
      <c r="K447" s="4">
        <v>2.2152423013628502</v>
      </c>
      <c r="L447" s="26">
        <v>3.3945806213335796</v>
      </c>
    </row>
    <row r="448" spans="1:12" x14ac:dyDescent="0.2">
      <c r="A448" s="5" t="s">
        <v>1302</v>
      </c>
      <c r="B448" s="22" t="s">
        <v>1303</v>
      </c>
      <c r="C448" s="5">
        <v>0</v>
      </c>
      <c r="D448" s="3">
        <v>0.13517069231879009</v>
      </c>
      <c r="E448" s="22">
        <v>0.22790183638794709</v>
      </c>
      <c r="F448" s="25">
        <v>7.0942264852220402</v>
      </c>
      <c r="G448" s="4">
        <v>7.24821856119007</v>
      </c>
      <c r="H448" s="4">
        <v>7.0126263509540498</v>
      </c>
      <c r="I448" s="26">
        <v>7.07693157455566</v>
      </c>
      <c r="J448" s="25">
        <v>-0.86650934956367098</v>
      </c>
      <c r="K448" s="4">
        <v>0.21372320990966504</v>
      </c>
      <c r="L448" s="26">
        <v>1.3091317807798939</v>
      </c>
    </row>
    <row r="449" spans="1:12" x14ac:dyDescent="0.2">
      <c r="A449" s="5" t="s">
        <v>3361</v>
      </c>
      <c r="B449" s="22" t="s">
        <v>3362</v>
      </c>
      <c r="C449" s="5">
        <v>0</v>
      </c>
      <c r="D449" s="3">
        <v>0.19253668265990709</v>
      </c>
      <c r="E449" s="22">
        <v>0.11017890296509547</v>
      </c>
      <c r="F449" s="25">
        <v>4.3767229138657804</v>
      </c>
      <c r="G449" s="4">
        <v>5.2188242386774002</v>
      </c>
      <c r="H449" s="4">
        <v>5.2596894227169102</v>
      </c>
      <c r="I449" s="26">
        <v>5.4334337855608599</v>
      </c>
      <c r="J449" s="25">
        <v>0.589941561270379</v>
      </c>
      <c r="K449" s="4">
        <v>2.9317789194728903</v>
      </c>
      <c r="L449" s="26">
        <v>3.3598930319883697</v>
      </c>
    </row>
    <row r="450" spans="1:12" x14ac:dyDescent="0.2">
      <c r="A450" s="5" t="s">
        <v>2982</v>
      </c>
      <c r="B450" s="22" t="s">
        <v>4053</v>
      </c>
      <c r="C450" s="5">
        <v>0</v>
      </c>
      <c r="D450" s="3">
        <v>-1.3590894932634434E-2</v>
      </c>
      <c r="E450" s="22">
        <v>-0.21511721520134675</v>
      </c>
      <c r="F450" s="25">
        <v>7.4995221293410301</v>
      </c>
      <c r="G450" s="4">
        <v>7.8431891595321401</v>
      </c>
      <c r="H450" s="4">
        <v>7.6893177403105604</v>
      </c>
      <c r="I450" s="26">
        <v>7.7114782212498101</v>
      </c>
      <c r="J450" s="25" t="s">
        <v>13086</v>
      </c>
      <c r="K450" s="4" t="s">
        <v>13086</v>
      </c>
      <c r="L450" s="26" t="s">
        <v>13086</v>
      </c>
    </row>
    <row r="451" spans="1:12" x14ac:dyDescent="0.2">
      <c r="A451" s="5" t="s">
        <v>2873</v>
      </c>
      <c r="B451" s="22" t="s">
        <v>2874</v>
      </c>
      <c r="C451" s="5">
        <v>0</v>
      </c>
      <c r="D451" s="3">
        <v>-7.9883382946220494E-2</v>
      </c>
      <c r="E451" s="22">
        <v>-3.4164139511930924E-2</v>
      </c>
      <c r="F451" s="25">
        <v>6.02436250435328</v>
      </c>
      <c r="G451" s="4">
        <v>6.1352280902260601</v>
      </c>
      <c r="H451" s="4">
        <v>6.1748444936554598</v>
      </c>
      <c r="I451" s="26">
        <v>6.46230813457169</v>
      </c>
      <c r="J451" s="25" t="s">
        <v>13086</v>
      </c>
      <c r="K451" s="4" t="s">
        <v>13086</v>
      </c>
      <c r="L451" s="26" t="s">
        <v>13086</v>
      </c>
    </row>
    <row r="452" spans="1:12" x14ac:dyDescent="0.2">
      <c r="A452" s="5" t="s">
        <v>1306</v>
      </c>
      <c r="B452" s="22" t="s">
        <v>1307</v>
      </c>
      <c r="C452" s="5">
        <v>0</v>
      </c>
      <c r="D452" s="3">
        <v>-2.4266565655157002E-2</v>
      </c>
      <c r="E452" s="22">
        <v>-4.1782412239589894E-3</v>
      </c>
      <c r="F452" s="25">
        <v>8.0187004986662398</v>
      </c>
      <c r="G452" s="4">
        <v>8.0940166811204204</v>
      </c>
      <c r="H452" s="4">
        <v>7.93424082812012</v>
      </c>
      <c r="I452" s="26">
        <v>8.0935967686082293</v>
      </c>
      <c r="J452" s="25">
        <v>-0.40222487089813297</v>
      </c>
      <c r="K452" s="4">
        <v>-7.3942681016009315E-3</v>
      </c>
      <c r="L452" s="26">
        <v>0.14300748286774001</v>
      </c>
    </row>
    <row r="453" spans="1:12" x14ac:dyDescent="0.2">
      <c r="A453" s="5" t="s">
        <v>2810</v>
      </c>
      <c r="B453" s="22" t="s">
        <v>5147</v>
      </c>
      <c r="C453" s="5">
        <v>0</v>
      </c>
      <c r="D453" s="3">
        <v>-0.10600412397408346</v>
      </c>
      <c r="E453" s="22">
        <v>-0.16942670421228648</v>
      </c>
      <c r="F453" s="25">
        <v>6.0361895887542003</v>
      </c>
      <c r="G453" s="4">
        <v>6.0838249960533402</v>
      </c>
      <c r="H453" s="4">
        <v>6.2869053529723704</v>
      </c>
      <c r="I453" s="26">
        <v>5.8223577147665404</v>
      </c>
      <c r="J453" s="25" t="s">
        <v>13086</v>
      </c>
      <c r="K453" s="4" t="s">
        <v>13086</v>
      </c>
      <c r="L453" s="26" t="s">
        <v>13086</v>
      </c>
    </row>
    <row r="454" spans="1:12" x14ac:dyDescent="0.2">
      <c r="A454" s="5" t="s">
        <v>1308</v>
      </c>
      <c r="B454" s="22" t="s">
        <v>1309</v>
      </c>
      <c r="C454" s="5">
        <v>0</v>
      </c>
      <c r="D454" s="3">
        <v>7.3616554889052943E-2</v>
      </c>
      <c r="E454" s="22">
        <v>-9.0648892561480121E-3</v>
      </c>
      <c r="F454" s="25">
        <v>6.8477946847845503</v>
      </c>
      <c r="G454" s="4">
        <v>7.1974459721370998</v>
      </c>
      <c r="H454" s="4">
        <v>7.0604711927976798</v>
      </c>
      <c r="I454" s="26">
        <v>7.1894060855292299</v>
      </c>
      <c r="J454" s="25">
        <v>0.29343460723384007</v>
      </c>
      <c r="K454" s="4">
        <v>3.0264032879340501</v>
      </c>
      <c r="L454" s="26">
        <v>3.6177124235011</v>
      </c>
    </row>
    <row r="455" spans="1:12" x14ac:dyDescent="0.2">
      <c r="A455" s="5" t="s">
        <v>268</v>
      </c>
      <c r="B455" s="22" t="s">
        <v>269</v>
      </c>
      <c r="C455" s="5">
        <v>0</v>
      </c>
      <c r="D455" s="3">
        <v>-0.12747992029634322</v>
      </c>
      <c r="E455" s="22">
        <v>1.4057016588718191E-2</v>
      </c>
      <c r="F455" s="25">
        <v>6.0883133155881</v>
      </c>
      <c r="G455" s="4">
        <v>6.1456935239042201</v>
      </c>
      <c r="H455" s="4">
        <v>6.0453229787866603</v>
      </c>
      <c r="I455" s="26">
        <v>6.1334111559110198</v>
      </c>
      <c r="J455" s="25" t="s">
        <v>13086</v>
      </c>
      <c r="K455" s="4" t="s">
        <v>13086</v>
      </c>
      <c r="L455" s="26" t="s">
        <v>13086</v>
      </c>
    </row>
    <row r="456" spans="1:12" x14ac:dyDescent="0.2">
      <c r="A456" s="5" t="s">
        <v>3412</v>
      </c>
      <c r="B456" s="22" t="s">
        <v>13009</v>
      </c>
      <c r="C456" s="5">
        <v>0</v>
      </c>
      <c r="D456" s="3">
        <v>0.24372953072867842</v>
      </c>
      <c r="E456" s="22">
        <v>7.0672896604633384E-2</v>
      </c>
      <c r="F456" s="25">
        <v>4.7690448306035496</v>
      </c>
      <c r="G456" s="4">
        <v>5.0750357259221897</v>
      </c>
      <c r="H456" s="4">
        <v>4.7466808947584802</v>
      </c>
      <c r="I456" s="26">
        <v>4.8213628420386003</v>
      </c>
      <c r="J456" s="25" t="s">
        <v>13086</v>
      </c>
      <c r="K456" s="4" t="s">
        <v>13086</v>
      </c>
      <c r="L456" s="26" t="s">
        <v>13086</v>
      </c>
    </row>
    <row r="457" spans="1:12" x14ac:dyDescent="0.2">
      <c r="A457" s="5" t="s">
        <v>2377</v>
      </c>
      <c r="B457" s="22" t="s">
        <v>2378</v>
      </c>
      <c r="C457" s="5">
        <v>0</v>
      </c>
      <c r="D457" s="3">
        <v>7.1520392691369894E-2</v>
      </c>
      <c r="E457" s="22">
        <v>0.21083986631970997</v>
      </c>
      <c r="F457" s="25">
        <v>6.1152442853272504</v>
      </c>
      <c r="G457" s="4">
        <v>6.5678846907837096</v>
      </c>
      <c r="H457" s="4">
        <v>6.4622781759967198</v>
      </c>
      <c r="I457" s="26">
        <v>6.3593990721808904</v>
      </c>
      <c r="J457" s="25" t="s">
        <v>13086</v>
      </c>
      <c r="K457" s="4" t="s">
        <v>13086</v>
      </c>
      <c r="L457" s="26" t="s">
        <v>13086</v>
      </c>
    </row>
    <row r="458" spans="1:12" x14ac:dyDescent="0.2">
      <c r="A458" s="5" t="s">
        <v>2808</v>
      </c>
      <c r="B458" s="22" t="s">
        <v>2809</v>
      </c>
      <c r="C458" s="5">
        <v>0</v>
      </c>
      <c r="D458" s="3">
        <v>-0.10655314648269698</v>
      </c>
      <c r="E458" s="22">
        <v>5.9901774350377024E-2</v>
      </c>
      <c r="F458" s="25">
        <v>5.8092027058047098</v>
      </c>
      <c r="G458" s="4">
        <v>6.1028108909169196</v>
      </c>
      <c r="H458" s="4">
        <v>5.9830486477600697</v>
      </c>
      <c r="I458" s="26">
        <v>6.0635960332910601</v>
      </c>
      <c r="J458" s="25" t="s">
        <v>13086</v>
      </c>
      <c r="K458" s="4" t="s">
        <v>13086</v>
      </c>
      <c r="L458" s="26" t="s">
        <v>13086</v>
      </c>
    </row>
    <row r="459" spans="1:12" x14ac:dyDescent="0.2">
      <c r="A459" s="5" t="s">
        <v>2996</v>
      </c>
      <c r="B459" s="22" t="s">
        <v>6741</v>
      </c>
      <c r="C459" s="5">
        <v>0</v>
      </c>
      <c r="D459" s="3">
        <v>-4.7294470755049334E-3</v>
      </c>
      <c r="E459" s="22">
        <v>-0.21202569098920399</v>
      </c>
      <c r="F459" s="25">
        <v>6.6214982468252099</v>
      </c>
      <c r="G459" s="4">
        <v>7.0104695697963901</v>
      </c>
      <c r="H459" s="4">
        <v>6.8397168122684802</v>
      </c>
      <c r="I459" s="26">
        <v>6.9867851658466398</v>
      </c>
      <c r="J459" s="25" t="s">
        <v>13086</v>
      </c>
      <c r="K459" s="4" t="s">
        <v>13086</v>
      </c>
      <c r="L459" s="26" t="s">
        <v>13086</v>
      </c>
    </row>
    <row r="460" spans="1:12" x14ac:dyDescent="0.2">
      <c r="A460" s="5" t="s">
        <v>270</v>
      </c>
      <c r="B460" s="22" t="s">
        <v>271</v>
      </c>
      <c r="C460" s="5">
        <v>0</v>
      </c>
      <c r="D460" s="3">
        <v>-0.23166526552034197</v>
      </c>
      <c r="E460" s="22">
        <v>2.9763494020017017E-2</v>
      </c>
      <c r="F460" s="25">
        <v>5.1711997168004196</v>
      </c>
      <c r="G460" s="4">
        <v>5.3569050348100804</v>
      </c>
      <c r="H460" s="4">
        <v>5.0361096670605798</v>
      </c>
      <c r="I460" s="26">
        <v>5.2381966993790101</v>
      </c>
      <c r="J460" s="25" t="s">
        <v>13086</v>
      </c>
      <c r="K460" s="4">
        <v>0.58864406165918304</v>
      </c>
      <c r="L460" s="26">
        <v>1.4984303637132199</v>
      </c>
    </row>
    <row r="461" spans="1:12" x14ac:dyDescent="0.2">
      <c r="A461" s="5" t="s">
        <v>1314</v>
      </c>
      <c r="B461" s="22" t="s">
        <v>1315</v>
      </c>
      <c r="C461" s="5">
        <v>0</v>
      </c>
      <c r="D461" s="3">
        <v>0.12059499215095604</v>
      </c>
      <c r="E461" s="22">
        <v>1.7302094968423942E-2</v>
      </c>
      <c r="F461" s="25">
        <v>7.3240559868149502</v>
      </c>
      <c r="G461" s="4">
        <v>7.8406016102792604</v>
      </c>
      <c r="H461" s="4">
        <v>7.66433165436972</v>
      </c>
      <c r="I461" s="26">
        <v>7.5904405565499697</v>
      </c>
      <c r="J461" s="25">
        <v>-1.0153659684311929</v>
      </c>
      <c r="K461" s="4">
        <v>-1.2622612923222241</v>
      </c>
      <c r="L461" s="26">
        <v>0.25547174944952999</v>
      </c>
    </row>
    <row r="462" spans="1:12" x14ac:dyDescent="0.2">
      <c r="A462" s="5" t="s">
        <v>3327</v>
      </c>
      <c r="B462" s="22" t="s">
        <v>3328</v>
      </c>
      <c r="C462" s="5">
        <v>0</v>
      </c>
      <c r="D462" s="3">
        <v>0.16807000999383859</v>
      </c>
      <c r="E462" s="22">
        <v>0.22792927468603374</v>
      </c>
      <c r="F462" s="25">
        <v>7.1074134974881504</v>
      </c>
      <c r="G462" s="4">
        <v>7.6031552027714797</v>
      </c>
      <c r="H462" s="4">
        <v>7.4082060347300196</v>
      </c>
      <c r="I462" s="26">
        <v>7.6853027450606799</v>
      </c>
      <c r="J462" s="25" t="s">
        <v>13086</v>
      </c>
      <c r="K462" s="4" t="s">
        <v>13086</v>
      </c>
      <c r="L462" s="26" t="s">
        <v>13086</v>
      </c>
    </row>
    <row r="463" spans="1:12" x14ac:dyDescent="0.2">
      <c r="A463" s="5" t="s">
        <v>1316</v>
      </c>
      <c r="B463" s="22" t="s">
        <v>1317</v>
      </c>
      <c r="C463" s="5">
        <v>0</v>
      </c>
      <c r="D463" s="3">
        <v>-0.18066793244030105</v>
      </c>
      <c r="E463" s="22">
        <v>-0.16485039425613701</v>
      </c>
      <c r="F463" s="25">
        <v>5.9992001620765398</v>
      </c>
      <c r="G463" s="4">
        <v>6.32786956875663</v>
      </c>
      <c r="H463" s="4">
        <v>6.22556771343947</v>
      </c>
      <c r="I463" s="26">
        <v>6.0990933597731001</v>
      </c>
      <c r="J463" s="25" t="s">
        <v>13086</v>
      </c>
      <c r="K463" s="4" t="s">
        <v>13086</v>
      </c>
      <c r="L463" s="26" t="s">
        <v>13086</v>
      </c>
    </row>
    <row r="464" spans="1:12" x14ac:dyDescent="0.2">
      <c r="A464" s="5" t="s">
        <v>2379</v>
      </c>
      <c r="B464" s="22" t="s">
        <v>2380</v>
      </c>
      <c r="C464" s="5">
        <v>0</v>
      </c>
      <c r="D464" s="3">
        <v>-1.9210603965834017E-2</v>
      </c>
      <c r="E464" s="22">
        <v>-9.3008026642979996E-2</v>
      </c>
      <c r="F464" s="25">
        <v>6.5149194664903201</v>
      </c>
      <c r="G464" s="4">
        <v>6.7366912443632199</v>
      </c>
      <c r="H464" s="4">
        <v>6.5458264744115997</v>
      </c>
      <c r="I464" s="26">
        <v>6.6511713660988496</v>
      </c>
      <c r="J464" s="25" t="s">
        <v>13086</v>
      </c>
      <c r="K464" s="4" t="s">
        <v>13086</v>
      </c>
      <c r="L464" s="26" t="s">
        <v>13086</v>
      </c>
    </row>
    <row r="465" spans="1:12" x14ac:dyDescent="0.2">
      <c r="A465" s="5" t="s">
        <v>1318</v>
      </c>
      <c r="B465" s="22" t="s">
        <v>1319</v>
      </c>
      <c r="C465" s="5">
        <v>0</v>
      </c>
      <c r="D465" s="3">
        <v>5.0564080330147032E-2</v>
      </c>
      <c r="E465" s="22">
        <v>0.18902297546825098</v>
      </c>
      <c r="F465" s="25">
        <v>6.1069723998866703</v>
      </c>
      <c r="G465" s="4">
        <v>6.1513698502474599</v>
      </c>
      <c r="H465" s="4">
        <v>5.9368905706864004</v>
      </c>
      <c r="I465" s="26">
        <v>5.8246073927962403</v>
      </c>
      <c r="J465" s="25" t="s">
        <v>13086</v>
      </c>
      <c r="K465" s="4" t="s">
        <v>13086</v>
      </c>
      <c r="L465" s="26" t="s">
        <v>13086</v>
      </c>
    </row>
    <row r="466" spans="1:12" x14ac:dyDescent="0.2">
      <c r="A466" s="5" t="s">
        <v>3112</v>
      </c>
      <c r="B466" s="22" t="s">
        <v>13010</v>
      </c>
      <c r="C466" s="5">
        <v>0</v>
      </c>
      <c r="D466" s="3">
        <v>5.3995243286183991E-2</v>
      </c>
      <c r="E466" s="22">
        <v>-7.4112413934115051E-2</v>
      </c>
      <c r="F466" s="25">
        <v>7.5437701402696096</v>
      </c>
      <c r="G466" s="4">
        <v>7.9310457565637602</v>
      </c>
      <c r="H466" s="4">
        <v>7.7918870544486198</v>
      </c>
      <c r="I466" s="26">
        <v>7.72831319185513</v>
      </c>
      <c r="J466" s="25">
        <v>0.66782914958489004</v>
      </c>
      <c r="K466" s="4">
        <v>3.7944119919301498</v>
      </c>
      <c r="L466" s="26">
        <v>4.8803118254808098</v>
      </c>
    </row>
    <row r="467" spans="1:12" x14ac:dyDescent="0.2">
      <c r="A467" s="5" t="s">
        <v>2381</v>
      </c>
      <c r="B467" s="22" t="s">
        <v>2382</v>
      </c>
      <c r="C467" s="5">
        <v>0</v>
      </c>
      <c r="D467" s="3">
        <v>-3.0456589195218986E-2</v>
      </c>
      <c r="E467" s="22">
        <v>9.1401922487039933E-3</v>
      </c>
      <c r="F467" s="25">
        <v>7.1136425827717398</v>
      </c>
      <c r="G467" s="4">
        <v>7.4274049553102701</v>
      </c>
      <c r="H467" s="4">
        <v>7.3258234190027398</v>
      </c>
      <c r="I467" s="26">
        <v>7.4503261040614097</v>
      </c>
      <c r="J467" s="25" t="s">
        <v>13086</v>
      </c>
      <c r="K467" s="4" t="s">
        <v>13086</v>
      </c>
      <c r="L467" s="26" t="s">
        <v>13086</v>
      </c>
    </row>
    <row r="468" spans="1:12" x14ac:dyDescent="0.2">
      <c r="A468" s="5" t="s">
        <v>2383</v>
      </c>
      <c r="B468" s="22" t="s">
        <v>2384</v>
      </c>
      <c r="C468" s="5">
        <v>0</v>
      </c>
      <c r="D468" s="3">
        <v>-0.2000763544608167</v>
      </c>
      <c r="E468" s="22">
        <v>-0.18678208454668951</v>
      </c>
      <c r="F468" s="25">
        <v>7.7938462389101604</v>
      </c>
      <c r="G468" s="4">
        <v>7.9171009599433004</v>
      </c>
      <c r="H468" s="4">
        <v>7.5795778294398302</v>
      </c>
      <c r="I468" s="26">
        <v>7.74394854103382</v>
      </c>
      <c r="J468" s="25">
        <v>-0.41496408664643902</v>
      </c>
      <c r="K468" s="4">
        <v>-0.79097076944919908</v>
      </c>
      <c r="L468" s="26">
        <v>0.70469045107567385</v>
      </c>
    </row>
    <row r="469" spans="1:12" x14ac:dyDescent="0.2">
      <c r="A469" s="5" t="s">
        <v>2385</v>
      </c>
      <c r="B469" s="22" t="s">
        <v>2386</v>
      </c>
      <c r="C469" s="5">
        <v>0</v>
      </c>
      <c r="D469" s="3">
        <v>-0.13664235521358659</v>
      </c>
      <c r="E469" s="22">
        <v>-0.15681488001682758</v>
      </c>
      <c r="F469" s="25">
        <v>6.2718183816116602</v>
      </c>
      <c r="G469" s="4">
        <v>6.3684728384403604</v>
      </c>
      <c r="H469" s="4">
        <v>6.2765077588298599</v>
      </c>
      <c r="I469" s="26">
        <v>6.3760109106462499</v>
      </c>
      <c r="J469" s="25" t="s">
        <v>13086</v>
      </c>
      <c r="K469" s="4" t="s">
        <v>13086</v>
      </c>
      <c r="L469" s="26" t="s">
        <v>13086</v>
      </c>
    </row>
    <row r="470" spans="1:12" x14ac:dyDescent="0.2">
      <c r="A470" s="5" t="s">
        <v>1324</v>
      </c>
      <c r="B470" s="22" t="s">
        <v>1325</v>
      </c>
      <c r="C470" s="5">
        <v>0</v>
      </c>
      <c r="D470" s="3">
        <v>0.19497431269714605</v>
      </c>
      <c r="E470" s="22">
        <v>0.11478841939784701</v>
      </c>
      <c r="F470" s="25">
        <v>4.9360258925958602</v>
      </c>
      <c r="G470" s="4">
        <v>5.2381716036301498</v>
      </c>
      <c r="H470" s="4">
        <v>5.2708418115331899</v>
      </c>
      <c r="I470" s="26">
        <v>5.6546385163726196</v>
      </c>
      <c r="J470" s="25" t="s">
        <v>13086</v>
      </c>
      <c r="K470" s="4" t="s">
        <v>13086</v>
      </c>
      <c r="L470" s="26" t="s">
        <v>13086</v>
      </c>
    </row>
    <row r="471" spans="1:12" x14ac:dyDescent="0.2">
      <c r="A471" s="5" t="s">
        <v>3390</v>
      </c>
      <c r="B471" s="22" t="s">
        <v>3391</v>
      </c>
      <c r="C471" s="5">
        <v>0</v>
      </c>
      <c r="D471" s="3">
        <v>0.22506897228831702</v>
      </c>
      <c r="E471" s="22">
        <v>-5.6840362512026954E-2</v>
      </c>
      <c r="F471" s="25">
        <v>6.0476641946015599</v>
      </c>
      <c r="G471" s="4">
        <v>6.4229507812270201</v>
      </c>
      <c r="H471" s="4">
        <v>5.7568642240605499</v>
      </c>
      <c r="I471" s="26">
        <v>5.8272723215003701</v>
      </c>
      <c r="J471" s="25" t="s">
        <v>13086</v>
      </c>
      <c r="K471" s="4" t="s">
        <v>13086</v>
      </c>
      <c r="L471" s="26" t="s">
        <v>13086</v>
      </c>
    </row>
    <row r="472" spans="1:12" x14ac:dyDescent="0.2">
      <c r="A472" s="5" t="s">
        <v>2387</v>
      </c>
      <c r="B472" s="22" t="s">
        <v>2388</v>
      </c>
      <c r="C472" s="5">
        <v>0</v>
      </c>
      <c r="D472" s="3">
        <v>0.18884632339180352</v>
      </c>
      <c r="E472" s="22">
        <v>-6.9084104281054506E-2</v>
      </c>
      <c r="F472" s="25">
        <v>5.5148929260508002</v>
      </c>
      <c r="G472" s="4">
        <v>5.6052188252788202</v>
      </c>
      <c r="H472" s="4">
        <v>5.5358761655853499</v>
      </c>
      <c r="I472" s="26">
        <v>5.4154908521714704</v>
      </c>
      <c r="J472" s="25" t="s">
        <v>13086</v>
      </c>
      <c r="K472" s="4" t="s">
        <v>13086</v>
      </c>
      <c r="L472" s="26" t="s">
        <v>13086</v>
      </c>
    </row>
    <row r="473" spans="1:12" x14ac:dyDescent="0.2">
      <c r="A473" s="5" t="s">
        <v>2986</v>
      </c>
      <c r="B473" s="22" t="s">
        <v>2987</v>
      </c>
      <c r="C473" s="5">
        <v>0</v>
      </c>
      <c r="D473" s="3">
        <v>-1.076930117854602E-2</v>
      </c>
      <c r="E473" s="22">
        <v>-6.4549903587641011E-2</v>
      </c>
      <c r="F473" s="25">
        <v>5.9703654751672497</v>
      </c>
      <c r="G473" s="4">
        <v>5.7856287545460097</v>
      </c>
      <c r="H473" s="4">
        <v>5.3127061455978897</v>
      </c>
      <c r="I473" s="26">
        <v>5.7661748123122996</v>
      </c>
      <c r="J473" s="25" t="s">
        <v>13086</v>
      </c>
      <c r="K473" s="4" t="s">
        <v>13086</v>
      </c>
      <c r="L473" s="26" t="s">
        <v>13086</v>
      </c>
    </row>
    <row r="474" spans="1:12" x14ac:dyDescent="0.2">
      <c r="A474" s="5" t="s">
        <v>278</v>
      </c>
      <c r="B474" s="22" t="s">
        <v>279</v>
      </c>
      <c r="C474" s="5">
        <v>0</v>
      </c>
      <c r="D474" s="3">
        <v>-1.4710386552008514E-2</v>
      </c>
      <c r="E474" s="22">
        <v>-0.14584296813037079</v>
      </c>
      <c r="F474" s="25">
        <v>5.9708719898651399</v>
      </c>
      <c r="G474" s="4">
        <v>6.2115743634828497</v>
      </c>
      <c r="H474" s="4">
        <v>5.8146537242351002</v>
      </c>
      <c r="I474" s="26">
        <v>5.7204818023934303</v>
      </c>
      <c r="J474" s="25" t="s">
        <v>13086</v>
      </c>
      <c r="K474" s="4" t="s">
        <v>13086</v>
      </c>
      <c r="L474" s="26" t="s">
        <v>13086</v>
      </c>
    </row>
    <row r="475" spans="1:12" x14ac:dyDescent="0.2">
      <c r="A475" s="5" t="s">
        <v>1335</v>
      </c>
      <c r="B475" s="22" t="s">
        <v>1336</v>
      </c>
      <c r="C475" s="5">
        <v>0</v>
      </c>
      <c r="D475" s="3">
        <v>0.13145164842062201</v>
      </c>
      <c r="E475" s="22">
        <v>-2.7640285988296986E-2</v>
      </c>
      <c r="F475" s="25">
        <v>6.80887237974411</v>
      </c>
      <c r="G475" s="4">
        <v>6.9667469755398104</v>
      </c>
      <c r="H475" s="4">
        <v>6.71163853823235</v>
      </c>
      <c r="I475" s="26">
        <v>6.5916877620731098</v>
      </c>
      <c r="J475" s="25" t="s">
        <v>13086</v>
      </c>
      <c r="K475" s="4" t="s">
        <v>13086</v>
      </c>
      <c r="L475" s="26" t="s">
        <v>13086</v>
      </c>
    </row>
    <row r="476" spans="1:12" x14ac:dyDescent="0.2">
      <c r="A476" s="5" t="s">
        <v>1345</v>
      </c>
      <c r="B476" s="22" t="s">
        <v>1346</v>
      </c>
      <c r="C476" s="5">
        <v>0</v>
      </c>
      <c r="D476" s="3">
        <v>8.1031421916998914E-2</v>
      </c>
      <c r="E476" s="22">
        <v>0.18032947172358491</v>
      </c>
      <c r="F476" s="25">
        <v>7.3445690996884601</v>
      </c>
      <c r="G476" s="4">
        <v>7.5583965342489998</v>
      </c>
      <c r="H476" s="4">
        <v>7.4472355770047596</v>
      </c>
      <c r="I476" s="26">
        <v>7.5468386724514698</v>
      </c>
      <c r="J476" s="25">
        <v>-0.26518321416139501</v>
      </c>
      <c r="K476" s="4">
        <v>-5.2158694254907989E-2</v>
      </c>
      <c r="L476" s="26">
        <v>0.93784805165174101</v>
      </c>
    </row>
    <row r="477" spans="1:12" x14ac:dyDescent="0.2">
      <c r="A477" s="5" t="s">
        <v>285</v>
      </c>
      <c r="B477" s="22" t="s">
        <v>286</v>
      </c>
      <c r="C477" s="5">
        <v>0</v>
      </c>
      <c r="D477" s="3">
        <v>-1.1689913981489997E-2</v>
      </c>
      <c r="E477" s="22">
        <v>0.12699946386116895</v>
      </c>
      <c r="F477" s="25">
        <v>7.7578210042058897</v>
      </c>
      <c r="G477" s="4">
        <v>7.9336593518054697</v>
      </c>
      <c r="H477" s="4">
        <v>7.73767757266417</v>
      </c>
      <c r="I477" s="26">
        <v>7.7759306812492497</v>
      </c>
      <c r="J477" s="25">
        <v>0.19771097187519993</v>
      </c>
      <c r="K477" s="4">
        <v>3.0215801314484603</v>
      </c>
      <c r="L477" s="26">
        <v>4.51731733977637</v>
      </c>
    </row>
    <row r="478" spans="1:12" x14ac:dyDescent="0.2">
      <c r="A478" s="5" t="s">
        <v>287</v>
      </c>
      <c r="B478" s="22" t="s">
        <v>288</v>
      </c>
      <c r="C478" s="5">
        <v>0</v>
      </c>
      <c r="D478" s="3">
        <v>-0.20609092294282544</v>
      </c>
      <c r="E478" s="22">
        <v>5.3399427215598982E-2</v>
      </c>
      <c r="F478" s="25">
        <v>6.3115843472042998</v>
      </c>
      <c r="G478" s="4">
        <v>6.5904740105676698</v>
      </c>
      <c r="H478" s="4">
        <v>6.4649662048909597</v>
      </c>
      <c r="I478" s="26">
        <v>6.4546619606661997</v>
      </c>
      <c r="J478" s="25" t="s">
        <v>13086</v>
      </c>
      <c r="K478" s="4" t="s">
        <v>13086</v>
      </c>
      <c r="L478" s="26" t="s">
        <v>13086</v>
      </c>
    </row>
    <row r="479" spans="1:12" x14ac:dyDescent="0.2">
      <c r="A479" s="5" t="s">
        <v>3355</v>
      </c>
      <c r="B479" s="22" t="s">
        <v>3356</v>
      </c>
      <c r="C479" s="5">
        <v>0</v>
      </c>
      <c r="D479" s="3">
        <v>0.18698585786069699</v>
      </c>
      <c r="E479" s="22">
        <v>-0.24227454124169034</v>
      </c>
      <c r="F479" s="25">
        <v>6.0167827124868403</v>
      </c>
      <c r="G479" s="4">
        <v>6.5381462661990399</v>
      </c>
      <c r="H479" s="4">
        <v>5.8776419755980402</v>
      </c>
      <c r="I479" s="26">
        <v>6.28623185402855</v>
      </c>
      <c r="J479" s="25" t="s">
        <v>13086</v>
      </c>
      <c r="K479" s="4" t="s">
        <v>13086</v>
      </c>
      <c r="L479" s="26" t="s">
        <v>13086</v>
      </c>
    </row>
    <row r="480" spans="1:12" x14ac:dyDescent="0.2">
      <c r="A480" s="5" t="s">
        <v>1350</v>
      </c>
      <c r="B480" s="22" t="s">
        <v>1351</v>
      </c>
      <c r="C480" s="5">
        <v>0</v>
      </c>
      <c r="D480" s="3">
        <v>0.19235451352835681</v>
      </c>
      <c r="E480" s="22">
        <v>-0.11329414161707801</v>
      </c>
      <c r="F480" s="25">
        <v>6.0288964451314699</v>
      </c>
      <c r="G480" s="4">
        <v>6.0140582774243398</v>
      </c>
      <c r="H480" s="4">
        <v>5.8836671121685598</v>
      </c>
      <c r="I480" s="26">
        <v>6.0040633003976698</v>
      </c>
      <c r="J480" s="25">
        <v>0.31891725197011001</v>
      </c>
      <c r="K480" s="4">
        <v>0.82691711985848992</v>
      </c>
      <c r="L480" s="26">
        <v>0.39677495589251</v>
      </c>
    </row>
    <row r="481" spans="1:12" x14ac:dyDescent="0.2">
      <c r="A481" s="5" t="s">
        <v>3172</v>
      </c>
      <c r="B481" s="22" t="s">
        <v>10602</v>
      </c>
      <c r="C481" s="5">
        <v>0</v>
      </c>
      <c r="D481" s="3">
        <v>8.2525680356087039E-2</v>
      </c>
      <c r="E481" s="22">
        <v>-2.4587238785267973E-2</v>
      </c>
      <c r="F481" s="25">
        <v>5.9664608805776496</v>
      </c>
      <c r="G481" s="4">
        <v>6.1823290406167102</v>
      </c>
      <c r="H481" s="4">
        <v>6.1142105282499903</v>
      </c>
      <c r="I481" s="26">
        <v>6.1281083491031101</v>
      </c>
      <c r="J481" s="25" t="s">
        <v>13086</v>
      </c>
      <c r="K481" s="4" t="s">
        <v>13086</v>
      </c>
      <c r="L481" s="26" t="s">
        <v>13086</v>
      </c>
    </row>
    <row r="482" spans="1:12" x14ac:dyDescent="0.2">
      <c r="A482" s="5" t="s">
        <v>1352</v>
      </c>
      <c r="B482" s="22" t="s">
        <v>1353</v>
      </c>
      <c r="C482" s="5">
        <v>0</v>
      </c>
      <c r="D482" s="3">
        <v>2.2299315079974069E-2</v>
      </c>
      <c r="E482" s="22">
        <v>0.150210441017814</v>
      </c>
      <c r="F482" s="25">
        <v>6.8428462897078397</v>
      </c>
      <c r="G482" s="4">
        <v>7.1905557923351697</v>
      </c>
      <c r="H482" s="4">
        <v>7.0020364022595301</v>
      </c>
      <c r="I482" s="26">
        <v>7.2541370308854702</v>
      </c>
      <c r="J482" s="25" t="s">
        <v>13086</v>
      </c>
      <c r="K482" s="4" t="s">
        <v>13086</v>
      </c>
      <c r="L482" s="26" t="s">
        <v>13086</v>
      </c>
    </row>
    <row r="483" spans="1:12" x14ac:dyDescent="0.2">
      <c r="A483" s="5" t="s">
        <v>1354</v>
      </c>
      <c r="B483" s="22" t="s">
        <v>1355</v>
      </c>
      <c r="C483" s="5">
        <v>0</v>
      </c>
      <c r="D483" s="3">
        <v>-0.12804879147427339</v>
      </c>
      <c r="E483" s="22">
        <v>-0.20920126915941278</v>
      </c>
      <c r="F483" s="25">
        <v>6.64977282730068</v>
      </c>
      <c r="G483" s="4">
        <v>6.8112263580447401</v>
      </c>
      <c r="H483" s="4">
        <v>6.6002975272725797</v>
      </c>
      <c r="I483" s="26">
        <v>6.53544603323102</v>
      </c>
      <c r="J483" s="25">
        <v>0.15437492751797999</v>
      </c>
      <c r="K483" s="4">
        <v>-0.22755922601742018</v>
      </c>
      <c r="L483" s="26">
        <v>-0.10918909597607018</v>
      </c>
    </row>
    <row r="484" spans="1:12" x14ac:dyDescent="0.2">
      <c r="A484" s="5" t="s">
        <v>291</v>
      </c>
      <c r="B484" s="22" t="s">
        <v>292</v>
      </c>
      <c r="C484" s="5">
        <v>0</v>
      </c>
      <c r="D484" s="3">
        <v>-0.12717880267262996</v>
      </c>
      <c r="E484" s="22">
        <v>-8.3244860783279001E-2</v>
      </c>
      <c r="F484" s="25">
        <v>7.9159851840327997</v>
      </c>
      <c r="G484" s="4">
        <v>8.0922643607883504</v>
      </c>
      <c r="H484" s="4">
        <v>8.0028569260611206</v>
      </c>
      <c r="I484" s="26">
        <v>8.1039404850830206</v>
      </c>
      <c r="J484" s="25">
        <v>-0.49639171439206209</v>
      </c>
      <c r="K484" s="4">
        <v>-0.83111388114655504</v>
      </c>
      <c r="L484" s="26">
        <v>-0.1239325145819381</v>
      </c>
    </row>
    <row r="485" spans="1:12" x14ac:dyDescent="0.2">
      <c r="A485" s="5" t="s">
        <v>293</v>
      </c>
      <c r="B485" s="22" t="s">
        <v>294</v>
      </c>
      <c r="C485" s="5">
        <v>0</v>
      </c>
      <c r="D485" s="3">
        <v>0.12660224090883099</v>
      </c>
      <c r="E485" s="22">
        <v>0.17390795568718831</v>
      </c>
      <c r="F485" s="25">
        <v>7.3093320198759804</v>
      </c>
      <c r="G485" s="4">
        <v>7.5259384040734396</v>
      </c>
      <c r="H485" s="4">
        <v>7.3835281341697598</v>
      </c>
      <c r="I485" s="26">
        <v>7.39590273955986</v>
      </c>
      <c r="J485" s="25">
        <v>0.98316885060489589</v>
      </c>
      <c r="K485" s="4">
        <v>2.5399210579869367</v>
      </c>
      <c r="L485" s="26">
        <v>3.5430770380987999</v>
      </c>
    </row>
    <row r="486" spans="1:12" x14ac:dyDescent="0.2">
      <c r="A486" s="5" t="s">
        <v>295</v>
      </c>
      <c r="B486" s="22" t="s">
        <v>296</v>
      </c>
      <c r="C486" s="5">
        <v>0</v>
      </c>
      <c r="D486" s="3">
        <v>0.18910989017721647</v>
      </c>
      <c r="E486" s="22">
        <v>-7.7708117485168482E-2</v>
      </c>
      <c r="F486" s="25">
        <v>6.7099310780181201</v>
      </c>
      <c r="G486" s="4">
        <v>7.1352917044757502</v>
      </c>
      <c r="H486" s="4">
        <v>7.1354824913357104</v>
      </c>
      <c r="I486" s="26">
        <v>7.2129861847366703</v>
      </c>
      <c r="J486" s="25" t="s">
        <v>13086</v>
      </c>
      <c r="K486" s="4" t="s">
        <v>13086</v>
      </c>
      <c r="L486" s="26" t="s">
        <v>13086</v>
      </c>
    </row>
    <row r="487" spans="1:12" x14ac:dyDescent="0.2">
      <c r="A487" s="5" t="s">
        <v>3130</v>
      </c>
      <c r="B487" s="22" t="s">
        <v>13228</v>
      </c>
      <c r="C487" s="5">
        <v>0</v>
      </c>
      <c r="D487" s="3">
        <v>6.1320899559748065E-2</v>
      </c>
      <c r="E487" s="22">
        <v>0.13831977743924306</v>
      </c>
      <c r="F487" s="25">
        <v>6.9709555776915204</v>
      </c>
      <c r="G487" s="4">
        <v>7.1808424146466798</v>
      </c>
      <c r="H487" s="4">
        <v>6.9822395645790003</v>
      </c>
      <c r="I487" s="26">
        <v>7.1319072427743899</v>
      </c>
      <c r="J487" s="25">
        <v>0.92014431700953003</v>
      </c>
      <c r="K487" s="4">
        <v>3.1790476317917218</v>
      </c>
      <c r="L487" s="26">
        <v>3.55875115578643</v>
      </c>
    </row>
    <row r="488" spans="1:12" x14ac:dyDescent="0.2">
      <c r="A488" s="5" t="s">
        <v>2391</v>
      </c>
      <c r="B488" s="22" t="s">
        <v>2392</v>
      </c>
      <c r="C488" s="5">
        <v>0</v>
      </c>
      <c r="D488" s="3">
        <v>-0.14216297101939798</v>
      </c>
      <c r="E488" s="22">
        <v>-0.24293068129117198</v>
      </c>
      <c r="F488" s="25">
        <v>6.0264515457382402</v>
      </c>
      <c r="G488" s="4">
        <v>6.2385980342643599</v>
      </c>
      <c r="H488" s="4">
        <v>5.9265327946665201</v>
      </c>
      <c r="I488" s="26">
        <v>6.1064288947934102</v>
      </c>
      <c r="J488" s="25">
        <v>-0.73952093693085108</v>
      </c>
      <c r="K488" s="4">
        <v>1.925281421163989</v>
      </c>
      <c r="L488" s="26">
        <v>2.829270429231129</v>
      </c>
    </row>
    <row r="489" spans="1:12" x14ac:dyDescent="0.2">
      <c r="A489" s="5" t="s">
        <v>1356</v>
      </c>
      <c r="B489" s="22" t="s">
        <v>1357</v>
      </c>
      <c r="C489" s="5">
        <v>0</v>
      </c>
      <c r="D489" s="3">
        <v>0.17376615507209503</v>
      </c>
      <c r="E489" s="22">
        <v>0.21673739111414503</v>
      </c>
      <c r="F489" s="25">
        <v>6.17213569664957</v>
      </c>
      <c r="G489" s="4">
        <v>6.9225905307450599</v>
      </c>
      <c r="H489" s="4">
        <v>6.3886339693517904</v>
      </c>
      <c r="I489" s="26">
        <v>6.6878231473415299</v>
      </c>
      <c r="J489" s="25" t="s">
        <v>13086</v>
      </c>
      <c r="K489" s="4" t="s">
        <v>13086</v>
      </c>
      <c r="L489" s="26" t="s">
        <v>13086</v>
      </c>
    </row>
    <row r="490" spans="1:12" x14ac:dyDescent="0.2">
      <c r="A490" s="5" t="s">
        <v>3374</v>
      </c>
      <c r="B490" s="22" t="s">
        <v>3375</v>
      </c>
      <c r="C490" s="5">
        <v>0</v>
      </c>
      <c r="D490" s="3">
        <v>0.20277665031996106</v>
      </c>
      <c r="E490" s="22">
        <v>0.19270310255844203</v>
      </c>
      <c r="F490" s="25">
        <v>5.6155292236371297</v>
      </c>
      <c r="G490" s="4">
        <v>6.0135955235372904</v>
      </c>
      <c r="H490" s="4">
        <v>5.9066043717249803</v>
      </c>
      <c r="I490" s="26">
        <v>6.0893398077710303</v>
      </c>
      <c r="J490" s="25">
        <v>0.495977543556676</v>
      </c>
      <c r="K490" s="4">
        <v>2.6391182707680638</v>
      </c>
      <c r="L490" s="26">
        <v>2.5740916909157838</v>
      </c>
    </row>
    <row r="491" spans="1:12" x14ac:dyDescent="0.2">
      <c r="A491" s="5" t="s">
        <v>2393</v>
      </c>
      <c r="B491" s="22" t="s">
        <v>2394</v>
      </c>
      <c r="C491" s="5">
        <v>0</v>
      </c>
      <c r="D491" s="3">
        <v>-0.12806396603852252</v>
      </c>
      <c r="E491" s="22">
        <v>-0.19245404886039152</v>
      </c>
      <c r="F491" s="25">
        <v>7.8728436043857997</v>
      </c>
      <c r="G491" s="4">
        <v>8.0393347887380902</v>
      </c>
      <c r="H491" s="4">
        <v>7.8247959662807904</v>
      </c>
      <c r="I491" s="26">
        <v>8.0141843975012801</v>
      </c>
      <c r="J491" s="25">
        <v>-0.83029228747159212</v>
      </c>
      <c r="K491" s="4">
        <v>-1.5989574099051247</v>
      </c>
      <c r="L491" s="26">
        <v>-0.54810136392701003</v>
      </c>
    </row>
    <row r="492" spans="1:12" x14ac:dyDescent="0.2">
      <c r="A492" s="5" t="s">
        <v>2912</v>
      </c>
      <c r="B492" s="22" t="s">
        <v>2913</v>
      </c>
      <c r="C492" s="5">
        <v>0</v>
      </c>
      <c r="D492" s="3">
        <v>-5.9368199464205129E-2</v>
      </c>
      <c r="E492" s="22">
        <v>0.23393887815071102</v>
      </c>
      <c r="F492" s="25">
        <v>6.1351962796065997</v>
      </c>
      <c r="G492" s="4">
        <v>6.4107097649163203</v>
      </c>
      <c r="H492" s="4">
        <v>6.4316371227844602</v>
      </c>
      <c r="I492" s="26">
        <v>6.4656950742625696</v>
      </c>
      <c r="J492" s="25" t="s">
        <v>13086</v>
      </c>
      <c r="K492" s="4" t="s">
        <v>13086</v>
      </c>
      <c r="L492" s="26" t="s">
        <v>13086</v>
      </c>
    </row>
    <row r="493" spans="1:12" x14ac:dyDescent="0.2">
      <c r="A493" s="5" t="s">
        <v>2980</v>
      </c>
      <c r="B493" s="22" t="s">
        <v>8640</v>
      </c>
      <c r="C493" s="5">
        <v>0</v>
      </c>
      <c r="D493" s="3">
        <v>-1.4955222699838011E-2</v>
      </c>
      <c r="E493" s="22">
        <v>-0.18993481724558203</v>
      </c>
      <c r="F493" s="25">
        <v>6.6670885530709301</v>
      </c>
      <c r="G493" s="4">
        <v>6.7266946153470997</v>
      </c>
      <c r="H493" s="4">
        <v>6.5738691008481096</v>
      </c>
      <c r="I493" s="26">
        <v>6.5157679053084498</v>
      </c>
      <c r="J493" s="25">
        <v>0.28103144353169107</v>
      </c>
      <c r="K493" s="4">
        <v>1.875813426635399</v>
      </c>
      <c r="L493" s="26">
        <v>2.175996448164589</v>
      </c>
    </row>
    <row r="494" spans="1:12" x14ac:dyDescent="0.2">
      <c r="A494" s="5" t="s">
        <v>2749</v>
      </c>
      <c r="B494" s="22" t="s">
        <v>2750</v>
      </c>
      <c r="C494" s="5">
        <v>0</v>
      </c>
      <c r="D494" s="3">
        <v>-0.14212661113088804</v>
      </c>
      <c r="E494" s="22">
        <v>7.2709835757202079E-2</v>
      </c>
      <c r="F494" s="25">
        <v>6.4926067528741198</v>
      </c>
      <c r="G494" s="4">
        <v>6.8820119616266604</v>
      </c>
      <c r="H494" s="4">
        <v>6.6428007456929103</v>
      </c>
      <c r="I494" s="26">
        <v>6.8453337359070501</v>
      </c>
      <c r="J494" s="25" t="s">
        <v>13086</v>
      </c>
      <c r="K494" s="4" t="s">
        <v>13086</v>
      </c>
      <c r="L494" s="26" t="s">
        <v>13086</v>
      </c>
    </row>
    <row r="495" spans="1:12" x14ac:dyDescent="0.2">
      <c r="A495" s="5" t="s">
        <v>299</v>
      </c>
      <c r="B495" s="22" t="s">
        <v>300</v>
      </c>
      <c r="C495" s="5">
        <v>0</v>
      </c>
      <c r="D495" s="3">
        <v>-4.5699449696367966E-2</v>
      </c>
      <c r="E495" s="22">
        <v>1.2461939632742003E-2</v>
      </c>
      <c r="F495" s="25">
        <v>6.1905837959771803</v>
      </c>
      <c r="G495" s="4">
        <v>6.3121138584526904</v>
      </c>
      <c r="H495" s="4">
        <v>6.2481204598835998</v>
      </c>
      <c r="I495" s="26">
        <v>6.3156765203480099</v>
      </c>
      <c r="J495" s="25" t="s">
        <v>13086</v>
      </c>
      <c r="K495" s="4" t="s">
        <v>13086</v>
      </c>
      <c r="L495" s="26" t="s">
        <v>13086</v>
      </c>
    </row>
    <row r="496" spans="1:12" x14ac:dyDescent="0.2">
      <c r="A496" s="5" t="s">
        <v>3045</v>
      </c>
      <c r="B496" s="22" t="s">
        <v>3046</v>
      </c>
      <c r="C496" s="5">
        <v>0</v>
      </c>
      <c r="D496" s="3">
        <v>1.9965374686495951E-2</v>
      </c>
      <c r="E496" s="22">
        <v>0.20206415248095488</v>
      </c>
      <c r="F496" s="25">
        <v>5.4805674250016896</v>
      </c>
      <c r="G496" s="4">
        <v>5.8303833406359802</v>
      </c>
      <c r="H496" s="4">
        <v>5.6806889704775401</v>
      </c>
      <c r="I496" s="26">
        <v>6.0177426641615002</v>
      </c>
      <c r="J496" s="25" t="s">
        <v>13086</v>
      </c>
      <c r="K496" s="4" t="s">
        <v>13086</v>
      </c>
      <c r="L496" s="26" t="s">
        <v>13086</v>
      </c>
    </row>
    <row r="497" spans="1:12" x14ac:dyDescent="0.2">
      <c r="A497" s="5" t="s">
        <v>301</v>
      </c>
      <c r="B497" s="22" t="s">
        <v>302</v>
      </c>
      <c r="C497" s="5">
        <v>0</v>
      </c>
      <c r="D497" s="3">
        <v>0.24011617054747897</v>
      </c>
      <c r="E497" s="22">
        <v>-1.8325286459096979E-2</v>
      </c>
      <c r="F497" s="25">
        <v>4.7662417727876099</v>
      </c>
      <c r="G497" s="4">
        <v>5.1574265447804502</v>
      </c>
      <c r="H497" s="4">
        <v>4.7705795720406199</v>
      </c>
      <c r="I497" s="26">
        <v>4.6546962286468796</v>
      </c>
      <c r="J497" s="25" t="s">
        <v>13086</v>
      </c>
      <c r="K497" s="4" t="s">
        <v>13086</v>
      </c>
      <c r="L497" s="26" t="s">
        <v>13086</v>
      </c>
    </row>
    <row r="498" spans="1:12" x14ac:dyDescent="0.2">
      <c r="A498" s="5" t="s">
        <v>1364</v>
      </c>
      <c r="B498" s="22" t="s">
        <v>1365</v>
      </c>
      <c r="C498" s="5">
        <v>0</v>
      </c>
      <c r="D498" s="3">
        <v>-6.3160936406203017E-2</v>
      </c>
      <c r="E498" s="22">
        <v>2.2293261975092959E-2</v>
      </c>
      <c r="F498" s="25">
        <v>5.4916977917346301</v>
      </c>
      <c r="G498" s="4">
        <v>6.1364668904658402</v>
      </c>
      <c r="H498" s="4">
        <v>5.8542392221253001</v>
      </c>
      <c r="I498" s="26">
        <v>6.0751453270538498</v>
      </c>
      <c r="J498" s="25">
        <v>7.585019497354302E-2</v>
      </c>
      <c r="K498" s="4">
        <v>1.1445118180063569</v>
      </c>
      <c r="L498" s="26">
        <v>2.354132162228185</v>
      </c>
    </row>
    <row r="499" spans="1:12" x14ac:dyDescent="0.2">
      <c r="A499" s="5" t="s">
        <v>1366</v>
      </c>
      <c r="B499" s="22" t="s">
        <v>1367</v>
      </c>
      <c r="C499" s="5">
        <v>0</v>
      </c>
      <c r="D499" s="3">
        <v>0.13784714728900105</v>
      </c>
      <c r="E499" s="22">
        <v>0.19170920870212604</v>
      </c>
      <c r="F499" s="25">
        <v>6.8726573168381</v>
      </c>
      <c r="G499" s="4">
        <v>7.2590440935752296</v>
      </c>
      <c r="H499" s="4">
        <v>7.0839681975984199</v>
      </c>
      <c r="I499" s="26">
        <v>7.2638017079163104</v>
      </c>
      <c r="J499" s="25">
        <v>0.54151736678806595</v>
      </c>
      <c r="K499" s="4">
        <v>1.903175730540128</v>
      </c>
      <c r="L499" s="26">
        <v>2.0488871105545878</v>
      </c>
    </row>
    <row r="500" spans="1:12" x14ac:dyDescent="0.2">
      <c r="A500" s="5" t="s">
        <v>3230</v>
      </c>
      <c r="B500" s="22" t="s">
        <v>4056</v>
      </c>
      <c r="C500" s="5">
        <v>0</v>
      </c>
      <c r="D500" s="3">
        <v>0.11002176482039699</v>
      </c>
      <c r="E500" s="22">
        <v>0.12324181679434698</v>
      </c>
      <c r="F500" s="25">
        <v>7.2504687967004902</v>
      </c>
      <c r="G500" s="4">
        <v>7.5258090111270901</v>
      </c>
      <c r="H500" s="4">
        <v>7.3371996053735797</v>
      </c>
      <c r="I500" s="26">
        <v>7.3586390518934603</v>
      </c>
      <c r="J500" s="25" t="s">
        <v>13086</v>
      </c>
      <c r="K500" s="4" t="s">
        <v>13086</v>
      </c>
      <c r="L500" s="26" t="s">
        <v>13086</v>
      </c>
    </row>
    <row r="501" spans="1:12" x14ac:dyDescent="0.2">
      <c r="A501" s="5" t="s">
        <v>2775</v>
      </c>
      <c r="B501" s="22" t="s">
        <v>2776</v>
      </c>
      <c r="C501" s="5">
        <v>0</v>
      </c>
      <c r="D501" s="3">
        <v>-0.12711362652986721</v>
      </c>
      <c r="E501" s="22">
        <v>0.15514221737044381</v>
      </c>
      <c r="F501" s="25">
        <v>6.7690965688435796</v>
      </c>
      <c r="G501" s="4">
        <v>7.1374807093841399</v>
      </c>
      <c r="H501" s="4">
        <v>6.9937711914493299</v>
      </c>
      <c r="I501" s="26">
        <v>7.2342388003470699</v>
      </c>
      <c r="J501" s="25" t="s">
        <v>13086</v>
      </c>
      <c r="K501" s="4" t="s">
        <v>13086</v>
      </c>
      <c r="L501" s="26" t="s">
        <v>13086</v>
      </c>
    </row>
    <row r="502" spans="1:12" x14ac:dyDescent="0.2">
      <c r="A502" s="5" t="s">
        <v>2395</v>
      </c>
      <c r="B502" s="22" t="s">
        <v>2396</v>
      </c>
      <c r="C502" s="5">
        <v>0</v>
      </c>
      <c r="D502" s="3">
        <v>1.4815997129440012E-2</v>
      </c>
      <c r="E502" s="22">
        <v>0.12531553839499129</v>
      </c>
      <c r="F502" s="25">
        <v>6.0620928926301696</v>
      </c>
      <c r="G502" s="4">
        <v>6.1937644327643904</v>
      </c>
      <c r="H502" s="4">
        <v>5.9838472115007004</v>
      </c>
      <c r="I502" s="26">
        <v>6.0018202170383299</v>
      </c>
      <c r="J502" s="25" t="s">
        <v>13086</v>
      </c>
      <c r="K502" s="4">
        <v>0.69028693218724702</v>
      </c>
      <c r="L502" s="26" t="s">
        <v>13086</v>
      </c>
    </row>
    <row r="503" spans="1:12" x14ac:dyDescent="0.2">
      <c r="A503" s="5" t="s">
        <v>3061</v>
      </c>
      <c r="B503" s="22" t="s">
        <v>3062</v>
      </c>
      <c r="C503" s="5">
        <v>0</v>
      </c>
      <c r="D503" s="3">
        <v>2.6162199355262983E-2</v>
      </c>
      <c r="E503" s="22">
        <v>0.23270220713339607</v>
      </c>
      <c r="F503" s="25">
        <v>5.5494201808364902</v>
      </c>
      <c r="G503" s="4">
        <v>5.9896722476238704</v>
      </c>
      <c r="H503" s="4">
        <v>5.7285404479385997</v>
      </c>
      <c r="I503" s="26">
        <v>5.6693912715361297</v>
      </c>
      <c r="J503" s="25" t="s">
        <v>13086</v>
      </c>
      <c r="K503" s="4" t="s">
        <v>13086</v>
      </c>
      <c r="L503" s="26" t="s">
        <v>13086</v>
      </c>
    </row>
    <row r="504" spans="1:12" x14ac:dyDescent="0.2">
      <c r="A504" s="5" t="s">
        <v>2891</v>
      </c>
      <c r="B504" s="22" t="s">
        <v>2892</v>
      </c>
      <c r="C504" s="5">
        <v>0</v>
      </c>
      <c r="D504" s="3">
        <v>-6.7530152682976796E-2</v>
      </c>
      <c r="E504" s="22">
        <v>-0.2075112238620378</v>
      </c>
      <c r="F504" s="25">
        <v>6.5948895496460302</v>
      </c>
      <c r="G504" s="4">
        <v>6.6747417622122196</v>
      </c>
      <c r="H504" s="4">
        <v>6.4758164130313203</v>
      </c>
      <c r="I504" s="26">
        <v>6.5043077165563998</v>
      </c>
      <c r="J504" s="25" t="s">
        <v>13086</v>
      </c>
      <c r="K504" s="4" t="s">
        <v>13086</v>
      </c>
      <c r="L504" s="26" t="s">
        <v>13086</v>
      </c>
    </row>
    <row r="505" spans="1:12" x14ac:dyDescent="0.2">
      <c r="A505" s="5" t="s">
        <v>303</v>
      </c>
      <c r="B505" s="22" t="s">
        <v>304</v>
      </c>
      <c r="C505" s="5">
        <v>0</v>
      </c>
      <c r="D505" s="3">
        <v>-0.16821688011713076</v>
      </c>
      <c r="E505" s="22">
        <v>-0.20146574964142777</v>
      </c>
      <c r="F505" s="25">
        <v>6.8718647020882004</v>
      </c>
      <c r="G505" s="4">
        <v>6.9045911342714703</v>
      </c>
      <c r="H505" s="4">
        <v>6.82683253613168</v>
      </c>
      <c r="I505" s="26">
        <v>6.8253547032373101</v>
      </c>
      <c r="J505" s="25" t="s">
        <v>13086</v>
      </c>
      <c r="K505" s="4" t="s">
        <v>13086</v>
      </c>
      <c r="L505" s="26" t="s">
        <v>13086</v>
      </c>
    </row>
    <row r="506" spans="1:12" x14ac:dyDescent="0.2">
      <c r="A506" s="5" t="s">
        <v>305</v>
      </c>
      <c r="B506" s="22" t="s">
        <v>306</v>
      </c>
      <c r="C506" s="5">
        <v>0</v>
      </c>
      <c r="D506" s="3">
        <v>-2.9859538398725002E-2</v>
      </c>
      <c r="E506" s="22">
        <v>-9.5964411773298994E-2</v>
      </c>
      <c r="F506" s="25">
        <v>6.4806679478217903</v>
      </c>
      <c r="G506" s="4">
        <v>6.8114409436741603</v>
      </c>
      <c r="H506" s="4">
        <v>6.5581083016305497</v>
      </c>
      <c r="I506" s="26">
        <v>6.8145206091915602</v>
      </c>
      <c r="J506" s="25" t="s">
        <v>13086</v>
      </c>
      <c r="K506" s="4" t="s">
        <v>13086</v>
      </c>
      <c r="L506" s="26" t="s">
        <v>13086</v>
      </c>
    </row>
    <row r="507" spans="1:12" x14ac:dyDescent="0.2">
      <c r="A507" s="5" t="s">
        <v>3098</v>
      </c>
      <c r="B507" s="22" t="s">
        <v>3099</v>
      </c>
      <c r="C507" s="5">
        <v>0</v>
      </c>
      <c r="D507" s="3">
        <v>4.3471076117487017E-2</v>
      </c>
      <c r="E507" s="22">
        <v>-8.7792318688482474E-2</v>
      </c>
      <c r="F507" s="25">
        <v>6.5734170306968096</v>
      </c>
      <c r="G507" s="4">
        <v>6.8843421476470601</v>
      </c>
      <c r="H507" s="4">
        <v>6.6829569263012099</v>
      </c>
      <c r="I507" s="26">
        <v>6.5422650870725301</v>
      </c>
      <c r="J507" s="25">
        <v>-0.36502906708921112</v>
      </c>
      <c r="K507" s="4">
        <v>0.18502612267146001</v>
      </c>
      <c r="L507" s="26">
        <v>0.36152093199373003</v>
      </c>
    </row>
    <row r="508" spans="1:12" x14ac:dyDescent="0.2">
      <c r="A508" s="5" t="s">
        <v>307</v>
      </c>
      <c r="B508" s="22" t="s">
        <v>308</v>
      </c>
      <c r="C508" s="5">
        <v>0</v>
      </c>
      <c r="D508" s="3">
        <v>8.676821569484211E-3</v>
      </c>
      <c r="E508" s="22">
        <v>-0.23708646855499915</v>
      </c>
      <c r="F508" s="25">
        <v>6.0199881595912901</v>
      </c>
      <c r="G508" s="4">
        <v>6.13630826725581</v>
      </c>
      <c r="H508" s="4">
        <v>6.0338256939533101</v>
      </c>
      <c r="I508" s="26">
        <v>6.0249369680374398</v>
      </c>
      <c r="J508" s="25">
        <v>-0.27223954705837289</v>
      </c>
      <c r="K508" s="4">
        <v>0.69865992768766105</v>
      </c>
      <c r="L508" s="26">
        <v>1.385488529828971</v>
      </c>
    </row>
    <row r="509" spans="1:12" x14ac:dyDescent="0.2">
      <c r="A509" s="5" t="s">
        <v>1374</v>
      </c>
      <c r="B509" s="22" t="s">
        <v>1375</v>
      </c>
      <c r="C509" s="5">
        <v>0</v>
      </c>
      <c r="D509" s="3">
        <v>-0.14987895073252397</v>
      </c>
      <c r="E509" s="22">
        <v>-4.8355777738196992E-2</v>
      </c>
      <c r="F509" s="25">
        <v>6.2207616539751402</v>
      </c>
      <c r="G509" s="4">
        <v>6.2217271301338997</v>
      </c>
      <c r="H509" s="4">
        <v>6.1139099437540398</v>
      </c>
      <c r="I509" s="26">
        <v>5.7455900152652601</v>
      </c>
      <c r="J509" s="25" t="s">
        <v>13086</v>
      </c>
      <c r="K509" s="4" t="s">
        <v>13086</v>
      </c>
      <c r="L509" s="26" t="s">
        <v>13086</v>
      </c>
    </row>
    <row r="510" spans="1:12" x14ac:dyDescent="0.2">
      <c r="A510" s="5" t="s">
        <v>1376</v>
      </c>
      <c r="B510" s="22" t="s">
        <v>1377</v>
      </c>
      <c r="C510" s="5">
        <v>0</v>
      </c>
      <c r="D510" s="3">
        <v>-0.17364307099691767</v>
      </c>
      <c r="E510" s="22">
        <v>-0.10367046422150605</v>
      </c>
      <c r="F510" s="25">
        <v>6.3660679048124802</v>
      </c>
      <c r="G510" s="4">
        <v>6.5515719736742497</v>
      </c>
      <c r="H510" s="4">
        <v>6.3189602285275397</v>
      </c>
      <c r="I510" s="26">
        <v>6.6521205805189698</v>
      </c>
      <c r="J510" s="25">
        <v>0.24931641253849099</v>
      </c>
      <c r="K510" s="4">
        <v>1.543819121728875</v>
      </c>
      <c r="L510" s="26">
        <v>2.4351518145226554</v>
      </c>
    </row>
    <row r="511" spans="1:12" x14ac:dyDescent="0.2">
      <c r="A511" s="5" t="s">
        <v>3140</v>
      </c>
      <c r="B511" s="22" t="s">
        <v>3141</v>
      </c>
      <c r="C511" s="5">
        <v>0</v>
      </c>
      <c r="D511" s="3">
        <v>6.2762871382150309E-2</v>
      </c>
      <c r="E511" s="22">
        <v>-0.11613410404292235</v>
      </c>
      <c r="F511" s="25">
        <v>5.6996296307593299</v>
      </c>
      <c r="G511" s="4">
        <v>5.9239275719587496</v>
      </c>
      <c r="H511" s="4">
        <v>5.87071400488656</v>
      </c>
      <c r="I511" s="26">
        <v>6.1440758061985496</v>
      </c>
      <c r="J511" s="25" t="s">
        <v>13086</v>
      </c>
      <c r="K511" s="4" t="s">
        <v>13086</v>
      </c>
      <c r="L511" s="26" t="s">
        <v>13086</v>
      </c>
    </row>
    <row r="512" spans="1:12" x14ac:dyDescent="0.2">
      <c r="A512" s="5" t="s">
        <v>1378</v>
      </c>
      <c r="B512" s="22" t="s">
        <v>1379</v>
      </c>
      <c r="C512" s="5">
        <v>0</v>
      </c>
      <c r="D512" s="3">
        <v>7.797502967851877E-2</v>
      </c>
      <c r="E512" s="22">
        <v>0.12529149483255397</v>
      </c>
      <c r="F512" s="25">
        <v>5.7332935859176501</v>
      </c>
      <c r="G512" s="4">
        <v>6.1155772311285199</v>
      </c>
      <c r="H512" s="4">
        <v>6.07426774255336</v>
      </c>
      <c r="I512" s="26">
        <v>6.0886321418463201</v>
      </c>
      <c r="J512" s="25" t="s">
        <v>13086</v>
      </c>
      <c r="K512" s="4" t="s">
        <v>13086</v>
      </c>
      <c r="L512" s="26" t="s">
        <v>13086</v>
      </c>
    </row>
    <row r="513" spans="1:12" x14ac:dyDescent="0.2">
      <c r="A513" s="5" t="s">
        <v>3024</v>
      </c>
      <c r="B513" s="22" t="s">
        <v>10939</v>
      </c>
      <c r="C513" s="5">
        <v>0</v>
      </c>
      <c r="D513" s="3">
        <v>8.1070883484357092E-3</v>
      </c>
      <c r="E513" s="22">
        <v>-2.8152257266604863E-3</v>
      </c>
      <c r="F513" s="25">
        <v>5.5060989599284396</v>
      </c>
      <c r="G513" s="4">
        <v>5.9784498695068402</v>
      </c>
      <c r="H513" s="4">
        <v>5.5435465780295896</v>
      </c>
      <c r="I513" s="26">
        <v>5.5405672078426997</v>
      </c>
      <c r="J513" s="25" t="s">
        <v>13086</v>
      </c>
      <c r="K513" s="4" t="s">
        <v>13086</v>
      </c>
      <c r="L513" s="26" t="s">
        <v>13086</v>
      </c>
    </row>
    <row r="514" spans="1:12" x14ac:dyDescent="0.2">
      <c r="A514" s="5" t="s">
        <v>2950</v>
      </c>
      <c r="B514" s="22" t="s">
        <v>2951</v>
      </c>
      <c r="C514" s="5">
        <v>0</v>
      </c>
      <c r="D514" s="3">
        <v>-2.6736200971728019E-2</v>
      </c>
      <c r="E514" s="22">
        <v>-4.4039721074817129E-2</v>
      </c>
      <c r="F514" s="25">
        <v>5.1555485771535299</v>
      </c>
      <c r="G514" s="4">
        <v>5.7038671889085304</v>
      </c>
      <c r="H514" s="4">
        <v>5.5286339313605701</v>
      </c>
      <c r="I514" s="26">
        <v>5.2149762347220703</v>
      </c>
      <c r="J514" s="25" t="s">
        <v>13086</v>
      </c>
      <c r="K514" s="4" t="s">
        <v>13086</v>
      </c>
      <c r="L514" s="26" t="s">
        <v>13086</v>
      </c>
    </row>
    <row r="515" spans="1:12" x14ac:dyDescent="0.2">
      <c r="A515" s="5" t="s">
        <v>3282</v>
      </c>
      <c r="B515" s="22" t="s">
        <v>7859</v>
      </c>
      <c r="C515" s="5">
        <v>0</v>
      </c>
      <c r="D515" s="3">
        <v>0.14277564483399718</v>
      </c>
      <c r="E515" s="22">
        <v>0.15065536156121206</v>
      </c>
      <c r="F515" s="25">
        <v>4.6281027123331002</v>
      </c>
      <c r="G515" s="4">
        <v>5.1800971889800902</v>
      </c>
      <c r="H515" s="4">
        <v>5.0045363178513202</v>
      </c>
      <c r="I515" s="26">
        <v>4.5360278753500101</v>
      </c>
      <c r="J515" s="25" t="s">
        <v>13086</v>
      </c>
      <c r="K515" s="4" t="s">
        <v>13086</v>
      </c>
      <c r="L515" s="26" t="s">
        <v>13086</v>
      </c>
    </row>
    <row r="516" spans="1:12" x14ac:dyDescent="0.2">
      <c r="A516" s="5" t="s">
        <v>311</v>
      </c>
      <c r="B516" s="22" t="s">
        <v>312</v>
      </c>
      <c r="C516" s="5">
        <v>0</v>
      </c>
      <c r="D516" s="3">
        <v>0.1359624945003797</v>
      </c>
      <c r="E516" s="22">
        <v>0.14681015567762781</v>
      </c>
      <c r="F516" s="25">
        <v>6.9114878666685602</v>
      </c>
      <c r="G516" s="4">
        <v>7.0282458165724702</v>
      </c>
      <c r="H516" s="4">
        <v>6.9944843260660097</v>
      </c>
      <c r="I516" s="26">
        <v>7.0293837776852097</v>
      </c>
      <c r="J516" s="25">
        <v>0.28154507531371509</v>
      </c>
      <c r="K516" s="4">
        <v>2.37205175064395</v>
      </c>
      <c r="L516" s="26">
        <v>3.32381465605238</v>
      </c>
    </row>
    <row r="517" spans="1:12" x14ac:dyDescent="0.2">
      <c r="A517" s="5" t="s">
        <v>2631</v>
      </c>
      <c r="B517" s="22" t="s">
        <v>2632</v>
      </c>
      <c r="C517" s="5">
        <v>0</v>
      </c>
      <c r="D517" s="3">
        <v>-0.22732194061556388</v>
      </c>
      <c r="E517" s="22">
        <v>-0.21320914306751393</v>
      </c>
      <c r="F517" s="25">
        <v>6.7968240154388502</v>
      </c>
      <c r="G517" s="4">
        <v>6.8540387013913397</v>
      </c>
      <c r="H517" s="4">
        <v>6.6793097669857104</v>
      </c>
      <c r="I517" s="26">
        <v>6.7331972651065701</v>
      </c>
      <c r="J517" s="25">
        <v>-0.72445707674200899</v>
      </c>
      <c r="K517" s="4">
        <v>-0.42386367806684305</v>
      </c>
      <c r="L517" s="26">
        <v>0.61788128070787895</v>
      </c>
    </row>
    <row r="518" spans="1:12" x14ac:dyDescent="0.2">
      <c r="A518" s="5" t="s">
        <v>1388</v>
      </c>
      <c r="B518" s="22" t="s">
        <v>1389</v>
      </c>
      <c r="C518" s="5">
        <v>0</v>
      </c>
      <c r="D518" s="3">
        <v>-0.23080998697488786</v>
      </c>
      <c r="E518" s="22">
        <v>-0.16174886190201088</v>
      </c>
      <c r="F518" s="25">
        <v>5.6109368312326602</v>
      </c>
      <c r="G518" s="4">
        <v>5.7153095890101797</v>
      </c>
      <c r="H518" s="4">
        <v>5.9294904506800101</v>
      </c>
      <c r="I518" s="26">
        <v>5.8482876690952796</v>
      </c>
      <c r="J518" s="25" t="s">
        <v>13086</v>
      </c>
      <c r="K518" s="4" t="s">
        <v>13086</v>
      </c>
      <c r="L518" s="26" t="s">
        <v>13086</v>
      </c>
    </row>
    <row r="519" spans="1:12" x14ac:dyDescent="0.2">
      <c r="A519" s="5" t="s">
        <v>1392</v>
      </c>
      <c r="B519" s="22" t="s">
        <v>1393</v>
      </c>
      <c r="C519" s="5">
        <v>0</v>
      </c>
      <c r="D519" s="3">
        <v>2.2486063545212986E-2</v>
      </c>
      <c r="E519" s="22">
        <v>-2.2526385244791003E-2</v>
      </c>
      <c r="F519" s="25">
        <v>7.3442743496724603</v>
      </c>
      <c r="G519" s="4">
        <v>7.2869277849592597</v>
      </c>
      <c r="H519" s="4">
        <v>7.2129595890367399</v>
      </c>
      <c r="I519" s="26">
        <v>7.4237045088701796</v>
      </c>
      <c r="J519" s="25">
        <v>-1.0605097262740837</v>
      </c>
      <c r="K519" s="4">
        <v>-1.0808050676085539</v>
      </c>
      <c r="L519" s="26">
        <v>-0.34984974828835103</v>
      </c>
    </row>
    <row r="520" spans="1:12" x14ac:dyDescent="0.2">
      <c r="A520" s="5" t="s">
        <v>2761</v>
      </c>
      <c r="B520" s="22" t="s">
        <v>2762</v>
      </c>
      <c r="C520" s="5">
        <v>0</v>
      </c>
      <c r="D520" s="3">
        <v>-0.13817908899190301</v>
      </c>
      <c r="E520" s="22">
        <v>9.6713510999386187E-2</v>
      </c>
      <c r="F520" s="25">
        <v>7.1302372478852298</v>
      </c>
      <c r="G520" s="4">
        <v>7.3702909819487301</v>
      </c>
      <c r="H520" s="4">
        <v>7.2600952496637099</v>
      </c>
      <c r="I520" s="26">
        <v>7.15694268485223</v>
      </c>
      <c r="J520" s="25">
        <v>-0.16208991745131002</v>
      </c>
      <c r="K520" s="4">
        <v>1.522979502821534</v>
      </c>
      <c r="L520" s="26">
        <v>2.4114079364737941</v>
      </c>
    </row>
    <row r="521" spans="1:12" x14ac:dyDescent="0.2">
      <c r="A521" s="5" t="s">
        <v>318</v>
      </c>
      <c r="B521" s="22" t="s">
        <v>319</v>
      </c>
      <c r="C521" s="5">
        <v>0</v>
      </c>
      <c r="D521" s="3">
        <v>-2.9398482695973949E-3</v>
      </c>
      <c r="E521" s="22">
        <v>0.12829802548894878</v>
      </c>
      <c r="F521" s="25">
        <v>5.9730400617996304</v>
      </c>
      <c r="G521" s="4">
        <v>6.11654133302675</v>
      </c>
      <c r="H521" s="4">
        <v>5.9782307478841696</v>
      </c>
      <c r="I521" s="26">
        <v>6.6921680791705498</v>
      </c>
      <c r="J521" s="25" t="s">
        <v>13086</v>
      </c>
      <c r="K521" s="4" t="s">
        <v>13086</v>
      </c>
      <c r="L521" s="26" t="s">
        <v>13086</v>
      </c>
    </row>
    <row r="522" spans="1:12" x14ac:dyDescent="0.2">
      <c r="A522" s="5" t="s">
        <v>2401</v>
      </c>
      <c r="B522" s="22" t="s">
        <v>2402</v>
      </c>
      <c r="C522" s="5">
        <v>0</v>
      </c>
      <c r="D522" s="3">
        <v>-9.5794071170691025E-2</v>
      </c>
      <c r="E522" s="22">
        <v>-5.955296569113902E-2</v>
      </c>
      <c r="F522" s="25">
        <v>7.2828938866553301</v>
      </c>
      <c r="G522" s="4">
        <v>7.4218012886009701</v>
      </c>
      <c r="H522" s="4">
        <v>7.1789769472931697</v>
      </c>
      <c r="I522" s="26">
        <v>7.3530309757652796</v>
      </c>
      <c r="J522" s="25">
        <v>-0.10415993166019999</v>
      </c>
      <c r="K522" s="4">
        <v>1.0110332689297064</v>
      </c>
      <c r="L522" s="26">
        <v>2.25058276655778</v>
      </c>
    </row>
    <row r="523" spans="1:12" x14ac:dyDescent="0.2">
      <c r="A523" s="5" t="s">
        <v>2403</v>
      </c>
      <c r="B523" s="22" t="s">
        <v>2404</v>
      </c>
      <c r="C523" s="5">
        <v>0</v>
      </c>
      <c r="D523" s="3">
        <v>4.0144868875106043E-2</v>
      </c>
      <c r="E523" s="22">
        <v>8.4581686132711997E-2</v>
      </c>
      <c r="F523" s="25">
        <v>6.6488769528078997</v>
      </c>
      <c r="G523" s="4">
        <v>6.8616060904149796</v>
      </c>
      <c r="H523" s="4">
        <v>6.59693780065688</v>
      </c>
      <c r="I523" s="26">
        <v>6.6145808669974899</v>
      </c>
      <c r="J523" s="25" t="s">
        <v>13086</v>
      </c>
      <c r="K523" s="4" t="s">
        <v>13086</v>
      </c>
      <c r="L523" s="26" t="s">
        <v>13086</v>
      </c>
    </row>
    <row r="524" spans="1:12" x14ac:dyDescent="0.2">
      <c r="A524" s="5" t="s">
        <v>1394</v>
      </c>
      <c r="B524" s="22" t="s">
        <v>1395</v>
      </c>
      <c r="C524" s="5">
        <v>0</v>
      </c>
      <c r="D524" s="3">
        <v>-6.0402136821742003E-2</v>
      </c>
      <c r="E524" s="22">
        <v>-0.10626338644012695</v>
      </c>
      <c r="F524" s="25">
        <v>5.9253430377473197</v>
      </c>
      <c r="G524" s="4">
        <v>6.3322566241642004</v>
      </c>
      <c r="H524" s="4">
        <v>6.2903908094402299</v>
      </c>
      <c r="I524" s="26">
        <v>6.1561249468226</v>
      </c>
      <c r="J524" s="25" t="s">
        <v>13086</v>
      </c>
      <c r="K524" s="4" t="s">
        <v>13086</v>
      </c>
      <c r="L524" s="26" t="s">
        <v>13086</v>
      </c>
    </row>
    <row r="525" spans="1:12" x14ac:dyDescent="0.2">
      <c r="A525" s="5" t="s">
        <v>320</v>
      </c>
      <c r="B525" s="22" t="s">
        <v>321</v>
      </c>
      <c r="C525" s="5">
        <v>0</v>
      </c>
      <c r="D525" s="3">
        <v>-9.6101487322321794E-2</v>
      </c>
      <c r="E525" s="22">
        <v>-3.907087980276891E-3</v>
      </c>
      <c r="F525" s="25">
        <v>6.1682911888512697</v>
      </c>
      <c r="G525" s="4">
        <v>6.6525074195513003</v>
      </c>
      <c r="H525" s="4">
        <v>6.3738862317891503</v>
      </c>
      <c r="I525" s="26">
        <v>6.4594829563528098</v>
      </c>
      <c r="J525" s="25" t="s">
        <v>13086</v>
      </c>
      <c r="K525" s="4" t="s">
        <v>13086</v>
      </c>
      <c r="L525" s="26" t="s">
        <v>13086</v>
      </c>
    </row>
    <row r="526" spans="1:12" x14ac:dyDescent="0.2">
      <c r="A526" s="5" t="s">
        <v>1396</v>
      </c>
      <c r="B526" s="22" t="s">
        <v>1397</v>
      </c>
      <c r="C526" s="5">
        <v>0</v>
      </c>
      <c r="D526" s="3">
        <v>0.17102719137905878</v>
      </c>
      <c r="E526" s="22">
        <v>-8.8214638556417008E-2</v>
      </c>
      <c r="F526" s="25">
        <v>6.18780263871842</v>
      </c>
      <c r="G526" s="4">
        <v>6.3592091917643003</v>
      </c>
      <c r="H526" s="4">
        <v>6.0502250378836502</v>
      </c>
      <c r="I526" s="26">
        <v>5.9695370505707803</v>
      </c>
      <c r="J526" s="25" t="s">
        <v>13086</v>
      </c>
      <c r="K526" s="4" t="s">
        <v>13086</v>
      </c>
      <c r="L526" s="26" t="s">
        <v>13086</v>
      </c>
    </row>
    <row r="527" spans="1:12" x14ac:dyDescent="0.2">
      <c r="A527" s="5" t="s">
        <v>324</v>
      </c>
      <c r="B527" s="22" t="s">
        <v>325</v>
      </c>
      <c r="C527" s="5">
        <v>0</v>
      </c>
      <c r="D527" s="3">
        <v>-7.8958975162732981E-2</v>
      </c>
      <c r="E527" s="22">
        <v>0.14769613004773</v>
      </c>
      <c r="F527" s="25">
        <v>6.6821631339810299</v>
      </c>
      <c r="G527" s="4">
        <v>6.6544460867173401</v>
      </c>
      <c r="H527" s="4">
        <v>6.5259901504595899</v>
      </c>
      <c r="I527" s="26">
        <v>6.7574339899382698</v>
      </c>
      <c r="J527" s="25" t="s">
        <v>13086</v>
      </c>
      <c r="K527" s="4" t="s">
        <v>13086</v>
      </c>
      <c r="L527" s="26" t="s">
        <v>13086</v>
      </c>
    </row>
    <row r="528" spans="1:12" x14ac:dyDescent="0.2">
      <c r="A528" s="5" t="s">
        <v>3309</v>
      </c>
      <c r="B528" s="22" t="s">
        <v>3310</v>
      </c>
      <c r="C528" s="5">
        <v>0</v>
      </c>
      <c r="D528" s="3">
        <v>0.15659092122309937</v>
      </c>
      <c r="E528" s="22">
        <v>0.24430006749858735</v>
      </c>
      <c r="F528" s="25">
        <v>5.07776749038206</v>
      </c>
      <c r="G528" s="4">
        <v>5.7072464635172402</v>
      </c>
      <c r="H528" s="4">
        <v>5.7785130117389203</v>
      </c>
      <c r="I528" s="26">
        <v>5.8990979007073197</v>
      </c>
      <c r="J528" s="25">
        <v>0.30601239065205799</v>
      </c>
      <c r="K528" s="4">
        <v>2.1776524459373161</v>
      </c>
      <c r="L528" s="26">
        <v>2.422427267005876</v>
      </c>
    </row>
    <row r="529" spans="1:12" x14ac:dyDescent="0.2">
      <c r="A529" s="5" t="s">
        <v>3057</v>
      </c>
      <c r="B529" s="22" t="s">
        <v>3058</v>
      </c>
      <c r="C529" s="5">
        <v>0</v>
      </c>
      <c r="D529" s="3">
        <v>2.5841346543474975E-2</v>
      </c>
      <c r="E529" s="22">
        <v>-7.9185889316764013E-2</v>
      </c>
      <c r="F529" s="25">
        <v>5.5554572172046504</v>
      </c>
      <c r="G529" s="4">
        <v>5.62120745011699</v>
      </c>
      <c r="H529" s="4">
        <v>5.2846337331645898</v>
      </c>
      <c r="I529" s="26">
        <v>5.37025395296103</v>
      </c>
      <c r="J529" s="25" t="s">
        <v>13086</v>
      </c>
      <c r="K529" s="4" t="s">
        <v>13086</v>
      </c>
      <c r="L529" s="26" t="s">
        <v>13086</v>
      </c>
    </row>
    <row r="530" spans="1:12" x14ac:dyDescent="0.2">
      <c r="A530" s="5" t="s">
        <v>1400</v>
      </c>
      <c r="B530" s="22" t="s">
        <v>1401</v>
      </c>
      <c r="C530" s="5">
        <v>0</v>
      </c>
      <c r="D530" s="3">
        <v>4.9281560286747794E-2</v>
      </c>
      <c r="E530" s="22">
        <v>0.12476217249104998</v>
      </c>
      <c r="F530" s="25">
        <v>6.7604827979128403</v>
      </c>
      <c r="G530" s="4">
        <v>6.9956308077624501</v>
      </c>
      <c r="H530" s="4">
        <v>6.9033613362553199</v>
      </c>
      <c r="I530" s="26">
        <v>6.9468745633112601</v>
      </c>
      <c r="J530" s="25">
        <v>0.25302688840474596</v>
      </c>
      <c r="K530" s="4">
        <v>2.5690722379797899</v>
      </c>
      <c r="L530" s="26">
        <v>3.1863320259641599</v>
      </c>
    </row>
    <row r="531" spans="1:12" x14ac:dyDescent="0.2">
      <c r="A531" s="5" t="s">
        <v>2643</v>
      </c>
      <c r="B531" s="22" t="s">
        <v>2644</v>
      </c>
      <c r="C531" s="5">
        <v>0</v>
      </c>
      <c r="D531" s="3">
        <v>-0.21493624767702996</v>
      </c>
      <c r="E531" s="22">
        <v>-0.12117572204114098</v>
      </c>
      <c r="F531" s="25">
        <v>6.5426138279640504</v>
      </c>
      <c r="G531" s="4">
        <v>6.7188586102814698</v>
      </c>
      <c r="H531" s="4">
        <v>6.3307586366782598</v>
      </c>
      <c r="I531" s="26">
        <v>6.2279894840442598</v>
      </c>
      <c r="J531" s="25">
        <v>8.7326071384941084E-2</v>
      </c>
      <c r="K531" s="4">
        <v>1.3155738022774779</v>
      </c>
      <c r="L531" s="26">
        <v>2.421676373627657</v>
      </c>
    </row>
    <row r="532" spans="1:12" x14ac:dyDescent="0.2">
      <c r="A532" s="5" t="s">
        <v>1403</v>
      </c>
      <c r="B532" s="22" t="s">
        <v>13097</v>
      </c>
      <c r="C532" s="5">
        <v>0</v>
      </c>
      <c r="D532" s="3">
        <v>-5.8269938924841003E-2</v>
      </c>
      <c r="E532" s="22">
        <v>-7.4832234768951067E-2</v>
      </c>
      <c r="F532" s="25">
        <v>6.6730393481166503</v>
      </c>
      <c r="G532" s="4">
        <v>6.7429371220708596</v>
      </c>
      <c r="H532" s="4">
        <v>6.8815558297933102</v>
      </c>
      <c r="I532" s="26">
        <v>6.5973331229767398</v>
      </c>
      <c r="J532" s="25" t="s">
        <v>13086</v>
      </c>
      <c r="K532" s="4" t="s">
        <v>13086</v>
      </c>
      <c r="L532" s="26" t="s">
        <v>13086</v>
      </c>
    </row>
    <row r="533" spans="1:12" x14ac:dyDescent="0.2">
      <c r="A533" s="5" t="s">
        <v>3012</v>
      </c>
      <c r="B533" s="22" t="s">
        <v>3013</v>
      </c>
      <c r="C533" s="5">
        <v>0</v>
      </c>
      <c r="D533" s="3">
        <v>3.8622703194390873E-3</v>
      </c>
      <c r="E533" s="22">
        <v>-0.16205159233403787</v>
      </c>
      <c r="F533" s="25">
        <v>6.6679196853173597</v>
      </c>
      <c r="G533" s="4">
        <v>7.0928609433388203</v>
      </c>
      <c r="H533" s="4">
        <v>6.6905061796360501</v>
      </c>
      <c r="I533" s="26">
        <v>7.1354189050278496</v>
      </c>
      <c r="J533" s="25" t="s">
        <v>13086</v>
      </c>
      <c r="K533" s="4" t="s">
        <v>13086</v>
      </c>
      <c r="L533" s="26" t="s">
        <v>13086</v>
      </c>
    </row>
    <row r="534" spans="1:12" x14ac:dyDescent="0.2">
      <c r="A534" s="5" t="s">
        <v>2641</v>
      </c>
      <c r="B534" s="22" t="s">
        <v>2642</v>
      </c>
      <c r="C534" s="5">
        <v>0</v>
      </c>
      <c r="D534" s="3">
        <v>-0.21737701461765069</v>
      </c>
      <c r="E534" s="22">
        <v>-6.8182074817913663E-2</v>
      </c>
      <c r="F534" s="25">
        <v>6.8689616689474704</v>
      </c>
      <c r="G534" s="4">
        <v>7.01254197277584</v>
      </c>
      <c r="H534" s="4">
        <v>6.8272076751052104</v>
      </c>
      <c r="I534" s="26">
        <v>6.90808807467082</v>
      </c>
      <c r="J534" s="25" t="s">
        <v>13086</v>
      </c>
      <c r="K534" s="4" t="s">
        <v>13086</v>
      </c>
      <c r="L534" s="26" t="s">
        <v>13086</v>
      </c>
    </row>
    <row r="535" spans="1:12" x14ac:dyDescent="0.2">
      <c r="A535" s="5" t="s">
        <v>2405</v>
      </c>
      <c r="B535" s="22" t="s">
        <v>2406</v>
      </c>
      <c r="C535" s="5">
        <v>0</v>
      </c>
      <c r="D535" s="3">
        <v>-2.0884285314713188E-2</v>
      </c>
      <c r="E535" s="22">
        <v>8.4065419037309005E-2</v>
      </c>
      <c r="F535" s="25">
        <v>6.8363747593406403</v>
      </c>
      <c r="G535" s="4">
        <v>7.0029863408567898</v>
      </c>
      <c r="H535" s="4">
        <v>6.8100240604054498</v>
      </c>
      <c r="I535" s="26">
        <v>6.9158112438050603</v>
      </c>
      <c r="J535" s="25" t="s">
        <v>13086</v>
      </c>
      <c r="K535" s="4" t="s">
        <v>13086</v>
      </c>
      <c r="L535" s="26" t="s">
        <v>13086</v>
      </c>
    </row>
    <row r="536" spans="1:12" x14ac:dyDescent="0.2">
      <c r="A536" s="5" t="s">
        <v>1404</v>
      </c>
      <c r="B536" s="22" t="s">
        <v>10678</v>
      </c>
      <c r="C536" s="5">
        <v>0</v>
      </c>
      <c r="D536" s="3">
        <v>0.15031695815625501</v>
      </c>
      <c r="E536" s="22">
        <v>-4.4847911701679954E-2</v>
      </c>
      <c r="F536" s="25">
        <v>5.6718020673696099</v>
      </c>
      <c r="G536" s="4">
        <v>6.19072378710817</v>
      </c>
      <c r="H536" s="4">
        <v>5.91906239470147</v>
      </c>
      <c r="I536" s="26">
        <v>5.89614025144202</v>
      </c>
      <c r="J536" s="25" t="s">
        <v>13086</v>
      </c>
      <c r="K536" s="4" t="s">
        <v>13086</v>
      </c>
      <c r="L536" s="26" t="s">
        <v>13086</v>
      </c>
    </row>
    <row r="537" spans="1:12" x14ac:dyDescent="0.2">
      <c r="A537" s="5" t="s">
        <v>1405</v>
      </c>
      <c r="B537" s="22" t="s">
        <v>1406</v>
      </c>
      <c r="C537" s="5">
        <v>0</v>
      </c>
      <c r="D537" s="3">
        <v>-0.13637093128439404</v>
      </c>
      <c r="E537" s="22">
        <v>0.15590279280070785</v>
      </c>
      <c r="F537" s="25">
        <v>6.9701329311839704</v>
      </c>
      <c r="G537" s="4">
        <v>7.2806921642851199</v>
      </c>
      <c r="H537" s="4">
        <v>7.0351094029445802</v>
      </c>
      <c r="I537" s="26">
        <v>7.1259689630925598</v>
      </c>
      <c r="J537" s="25">
        <v>0.263808057768389</v>
      </c>
      <c r="K537" s="4">
        <v>1.871393353086765</v>
      </c>
      <c r="L537" s="26">
        <v>2.849407474802915</v>
      </c>
    </row>
    <row r="538" spans="1:12" x14ac:dyDescent="0.2">
      <c r="A538" s="5" t="s">
        <v>1407</v>
      </c>
      <c r="B538" s="22" t="s">
        <v>1408</v>
      </c>
      <c r="C538" s="5">
        <v>0</v>
      </c>
      <c r="D538" s="3">
        <v>7.0397597733009576E-3</v>
      </c>
      <c r="E538" s="22">
        <v>-0.15130887881702804</v>
      </c>
      <c r="F538" s="25">
        <v>7.1272992150577101</v>
      </c>
      <c r="G538" s="4">
        <v>7.3443136612345601</v>
      </c>
      <c r="H538" s="4">
        <v>7.1799824252925903</v>
      </c>
      <c r="I538" s="26">
        <v>7.2118144304568199</v>
      </c>
      <c r="J538" s="25" t="s">
        <v>13086</v>
      </c>
      <c r="K538" s="4" t="s">
        <v>13086</v>
      </c>
      <c r="L538" s="26" t="s">
        <v>13086</v>
      </c>
    </row>
    <row r="539" spans="1:12" x14ac:dyDescent="0.2">
      <c r="A539" s="5" t="s">
        <v>1411</v>
      </c>
      <c r="B539" s="22" t="s">
        <v>1412</v>
      </c>
      <c r="C539" s="5">
        <v>0</v>
      </c>
      <c r="D539" s="3">
        <v>9.0648065415572687E-2</v>
      </c>
      <c r="E539" s="22">
        <v>-0.18906799986007727</v>
      </c>
      <c r="F539" s="25">
        <v>5.5831760948134503</v>
      </c>
      <c r="G539" s="4">
        <v>5.8412593333822604</v>
      </c>
      <c r="H539" s="4">
        <v>5.6677423860775402</v>
      </c>
      <c r="I539" s="26">
        <v>6.0288558093904401</v>
      </c>
      <c r="J539" s="25" t="s">
        <v>13086</v>
      </c>
      <c r="K539" s="4" t="s">
        <v>13086</v>
      </c>
      <c r="L539" s="26" t="s">
        <v>13086</v>
      </c>
    </row>
    <row r="540" spans="1:12" x14ac:dyDescent="0.2">
      <c r="A540" s="5" t="s">
        <v>1413</v>
      </c>
      <c r="B540" s="22" t="s">
        <v>1414</v>
      </c>
      <c r="C540" s="5">
        <v>0</v>
      </c>
      <c r="D540" s="3">
        <v>6.6457173355665977E-2</v>
      </c>
      <c r="E540" s="22">
        <v>0.24201447108657501</v>
      </c>
      <c r="F540" s="25">
        <v>7.7792572917083804</v>
      </c>
      <c r="G540" s="4">
        <v>7.9341347035756504</v>
      </c>
      <c r="H540" s="4">
        <v>7.7384555085187898</v>
      </c>
      <c r="I540" s="26">
        <v>7.8979183557195096</v>
      </c>
      <c r="J540" s="25" t="s">
        <v>13086</v>
      </c>
      <c r="K540" s="4">
        <v>1.9982682521902659</v>
      </c>
      <c r="L540" s="26">
        <v>4.0303723777399059</v>
      </c>
    </row>
    <row r="541" spans="1:12" x14ac:dyDescent="0.2">
      <c r="A541" s="5" t="s">
        <v>2627</v>
      </c>
      <c r="B541" s="22" t="s">
        <v>2628</v>
      </c>
      <c r="C541" s="5">
        <v>0</v>
      </c>
      <c r="D541" s="3">
        <v>-0.23277801751909699</v>
      </c>
      <c r="E541" s="22">
        <v>-0.10622141571225296</v>
      </c>
      <c r="F541" s="25">
        <v>5.8215331792942102</v>
      </c>
      <c r="G541" s="4">
        <v>6.3901399384676196</v>
      </c>
      <c r="H541" s="4">
        <v>5.9317933784814398</v>
      </c>
      <c r="I541" s="26">
        <v>5.9488089322068696</v>
      </c>
      <c r="J541" s="25" t="s">
        <v>13086</v>
      </c>
      <c r="K541" s="4" t="s">
        <v>13086</v>
      </c>
      <c r="L541" s="26" t="s">
        <v>13086</v>
      </c>
    </row>
    <row r="542" spans="1:12" x14ac:dyDescent="0.2">
      <c r="A542" s="5" t="s">
        <v>2407</v>
      </c>
      <c r="B542" s="22" t="s">
        <v>2790</v>
      </c>
      <c r="C542" s="5">
        <v>0</v>
      </c>
      <c r="D542" s="3">
        <v>-0.123184198902708</v>
      </c>
      <c r="E542" s="22">
        <v>-0.105868074417484</v>
      </c>
      <c r="F542" s="25">
        <v>7.4635944021869998</v>
      </c>
      <c r="G542" s="4">
        <v>7.6033067965385097</v>
      </c>
      <c r="H542" s="4">
        <v>7.5180267304569801</v>
      </c>
      <c r="I542" s="26">
        <v>7.5141624276445604</v>
      </c>
      <c r="J542" s="25">
        <v>-0.54807899374165203</v>
      </c>
      <c r="K542" s="4">
        <v>-1.1042878088992039</v>
      </c>
      <c r="L542" s="26">
        <v>1.8932310142147968E-2</v>
      </c>
    </row>
    <row r="543" spans="1:12" x14ac:dyDescent="0.2">
      <c r="A543" s="5" t="s">
        <v>3406</v>
      </c>
      <c r="B543" s="22" t="s">
        <v>3407</v>
      </c>
      <c r="C543" s="5">
        <v>0</v>
      </c>
      <c r="D543" s="3">
        <v>0.24106934794465648</v>
      </c>
      <c r="E543" s="22">
        <v>5.0054467088176818E-2</v>
      </c>
      <c r="F543" s="25">
        <v>6.1935419885662197</v>
      </c>
      <c r="G543" s="4">
        <v>6.6642940246084503</v>
      </c>
      <c r="H543" s="4">
        <v>6.3357586933703898</v>
      </c>
      <c r="I543" s="26">
        <v>6.3468613100117404</v>
      </c>
      <c r="J543" s="25" t="s">
        <v>13086</v>
      </c>
      <c r="K543" s="4" t="s">
        <v>13086</v>
      </c>
      <c r="L543" s="26" t="s">
        <v>13086</v>
      </c>
    </row>
    <row r="544" spans="1:12" x14ac:dyDescent="0.2">
      <c r="A544" s="5" t="s">
        <v>2409</v>
      </c>
      <c r="B544" s="22" t="s">
        <v>2410</v>
      </c>
      <c r="C544" s="5">
        <v>0</v>
      </c>
      <c r="D544" s="3">
        <v>8.5282676088904719E-2</v>
      </c>
      <c r="E544" s="22">
        <v>2.0214675823453931E-2</v>
      </c>
      <c r="F544" s="25">
        <v>7.0756564335979304</v>
      </c>
      <c r="G544" s="4">
        <v>7.3976967356393599</v>
      </c>
      <c r="H544" s="4">
        <v>7.4007451580150097</v>
      </c>
      <c r="I544" s="26">
        <v>7.54094231106337</v>
      </c>
      <c r="J544" s="25" t="s">
        <v>13086</v>
      </c>
      <c r="K544" s="4" t="s">
        <v>13086</v>
      </c>
      <c r="L544" s="26" t="s">
        <v>13086</v>
      </c>
    </row>
    <row r="545" spans="1:12" x14ac:dyDescent="0.2">
      <c r="A545" s="5" t="s">
        <v>3235</v>
      </c>
      <c r="B545" s="22" t="s">
        <v>3236</v>
      </c>
      <c r="C545" s="5">
        <v>0</v>
      </c>
      <c r="D545" s="3">
        <v>0.11473341747114998</v>
      </c>
      <c r="E545" s="22">
        <v>0.17518306960603899</v>
      </c>
      <c r="F545" s="25">
        <v>5.8206676979079202</v>
      </c>
      <c r="G545" s="4">
        <v>6.0127950581454099</v>
      </c>
      <c r="H545" s="4">
        <v>5.67900975508564</v>
      </c>
      <c r="I545" s="26">
        <v>6.5086239742113499</v>
      </c>
      <c r="J545" s="25" t="s">
        <v>13086</v>
      </c>
      <c r="K545" s="4" t="s">
        <v>13086</v>
      </c>
      <c r="L545" s="26" t="s">
        <v>13086</v>
      </c>
    </row>
    <row r="546" spans="1:12" x14ac:dyDescent="0.2">
      <c r="A546" s="5" t="s">
        <v>2820</v>
      </c>
      <c r="B546" s="22" t="s">
        <v>13011</v>
      </c>
      <c r="C546" s="5">
        <v>0</v>
      </c>
      <c r="D546" s="3">
        <v>-0.10264585442331503</v>
      </c>
      <c r="E546" s="22">
        <v>-5.7828161476439766E-3</v>
      </c>
      <c r="F546" s="25">
        <v>5.86493211881508</v>
      </c>
      <c r="G546" s="4">
        <v>6.1443250784004899</v>
      </c>
      <c r="H546" s="4">
        <v>5.8348973393414898</v>
      </c>
      <c r="I546" s="26">
        <v>5.8618389673005202</v>
      </c>
      <c r="J546" s="25">
        <v>-1.244650819503083</v>
      </c>
      <c r="K546" s="4">
        <v>0.94350436160468698</v>
      </c>
      <c r="L546" s="26">
        <v>1.3558935623980473</v>
      </c>
    </row>
    <row r="547" spans="1:12" x14ac:dyDescent="0.2">
      <c r="A547" s="5" t="s">
        <v>1419</v>
      </c>
      <c r="B547" s="22" t="s">
        <v>1420</v>
      </c>
      <c r="C547" s="5">
        <v>0</v>
      </c>
      <c r="D547" s="3">
        <v>0.16491906563102809</v>
      </c>
      <c r="E547" s="22">
        <v>-0.16948747072014791</v>
      </c>
      <c r="F547" s="25">
        <v>7.5703794649587</v>
      </c>
      <c r="G547" s="4">
        <v>7.7367947549243601</v>
      </c>
      <c r="H547" s="4">
        <v>7.6065640743500298</v>
      </c>
      <c r="I547" s="26">
        <v>7.8015683402247502</v>
      </c>
      <c r="J547" s="25" t="s">
        <v>13086</v>
      </c>
      <c r="K547" s="4" t="s">
        <v>13086</v>
      </c>
      <c r="L547" s="26" t="s">
        <v>13086</v>
      </c>
    </row>
    <row r="548" spans="1:12" x14ac:dyDescent="0.2">
      <c r="A548" s="5" t="s">
        <v>1421</v>
      </c>
      <c r="B548" s="22" t="s">
        <v>1422</v>
      </c>
      <c r="C548" s="5">
        <v>0</v>
      </c>
      <c r="D548" s="3">
        <v>-9.1906719071096987E-2</v>
      </c>
      <c r="E548" s="22">
        <v>-0.14177368753786501</v>
      </c>
      <c r="F548" s="25">
        <v>6.5669321999657404</v>
      </c>
      <c r="G548" s="4">
        <v>6.7306207978872798</v>
      </c>
      <c r="H548" s="4">
        <v>6.4822302372089702</v>
      </c>
      <c r="I548" s="26">
        <v>6.7990992076958303</v>
      </c>
      <c r="J548" s="25" t="s">
        <v>13086</v>
      </c>
      <c r="K548" s="4" t="s">
        <v>13086</v>
      </c>
      <c r="L548" s="26" t="s">
        <v>13086</v>
      </c>
    </row>
    <row r="549" spans="1:12" x14ac:dyDescent="0.2">
      <c r="A549" s="5" t="s">
        <v>330</v>
      </c>
      <c r="B549" s="22" t="s">
        <v>331</v>
      </c>
      <c r="C549" s="5">
        <v>0</v>
      </c>
      <c r="D549" s="3">
        <v>-0.15209067547821631</v>
      </c>
      <c r="E549" s="22">
        <v>0.10785199046522272</v>
      </c>
      <c r="F549" s="25">
        <v>5.65238173465678</v>
      </c>
      <c r="G549" s="4">
        <v>6.1052376007460198</v>
      </c>
      <c r="H549" s="4">
        <v>5.99444473818206</v>
      </c>
      <c r="I549" s="26">
        <v>5.9287797872885601</v>
      </c>
      <c r="J549" s="25" t="s">
        <v>13086</v>
      </c>
      <c r="K549" s="4" t="s">
        <v>13086</v>
      </c>
      <c r="L549" s="26" t="s">
        <v>13086</v>
      </c>
    </row>
    <row r="550" spans="1:12" x14ac:dyDescent="0.2">
      <c r="A550" s="5" t="s">
        <v>2704</v>
      </c>
      <c r="B550" s="22" t="s">
        <v>4058</v>
      </c>
      <c r="C550" s="5">
        <v>0</v>
      </c>
      <c r="D550" s="3">
        <v>-0.17018657247754793</v>
      </c>
      <c r="E550" s="22">
        <v>-0.1286625302699938</v>
      </c>
      <c r="F550" s="25">
        <v>6.0296272390474099</v>
      </c>
      <c r="G550" s="4">
        <v>6.5461600197057299</v>
      </c>
      <c r="H550" s="4">
        <v>6.12965767331269</v>
      </c>
      <c r="I550" s="26">
        <v>6.4687607473704603</v>
      </c>
      <c r="J550" s="25" t="s">
        <v>13086</v>
      </c>
      <c r="K550" s="4" t="s">
        <v>13086</v>
      </c>
      <c r="L550" s="26" t="s">
        <v>13086</v>
      </c>
    </row>
    <row r="551" spans="1:12" x14ac:dyDescent="0.2">
      <c r="A551" s="5" t="s">
        <v>2411</v>
      </c>
      <c r="B551" s="22" t="s">
        <v>2412</v>
      </c>
      <c r="C551" s="5">
        <v>0</v>
      </c>
      <c r="D551" s="3">
        <v>-0.11201561536889719</v>
      </c>
      <c r="E551" s="22">
        <v>3.648148472552401E-2</v>
      </c>
      <c r="F551" s="25">
        <v>6.8037165222848399</v>
      </c>
      <c r="G551" s="4">
        <v>6.9089887227279601</v>
      </c>
      <c r="H551" s="4">
        <v>6.7874463048098699</v>
      </c>
      <c r="I551" s="26">
        <v>6.8907841763343596</v>
      </c>
      <c r="J551" s="25">
        <v>0.51028924770479001</v>
      </c>
      <c r="K551" s="4">
        <v>1.78035396560782</v>
      </c>
      <c r="L551" s="26">
        <v>2.9066516669846401</v>
      </c>
    </row>
    <row r="552" spans="1:12" x14ac:dyDescent="0.2">
      <c r="A552" s="5" t="s">
        <v>2413</v>
      </c>
      <c r="B552" s="22" t="s">
        <v>2414</v>
      </c>
      <c r="C552" s="5">
        <v>0</v>
      </c>
      <c r="D552" s="3">
        <v>-5.1812788337449067E-2</v>
      </c>
      <c r="E552" s="22">
        <v>-0.18305369017065509</v>
      </c>
      <c r="F552" s="25">
        <v>7.3252898372075501</v>
      </c>
      <c r="G552" s="4">
        <v>7.4931791206825196</v>
      </c>
      <c r="H552" s="4">
        <v>7.2915464396922101</v>
      </c>
      <c r="I552" s="26">
        <v>7.3554706769374398</v>
      </c>
      <c r="J552" s="25">
        <v>0.90305707164777393</v>
      </c>
      <c r="K552" s="4">
        <v>1.8322250674653915</v>
      </c>
      <c r="L552" s="26">
        <v>3.8666577739327703</v>
      </c>
    </row>
    <row r="553" spans="1:12" x14ac:dyDescent="0.2">
      <c r="A553" s="5" t="s">
        <v>2753</v>
      </c>
      <c r="B553" s="22" t="s">
        <v>2754</v>
      </c>
      <c r="C553" s="5">
        <v>0</v>
      </c>
      <c r="D553" s="3">
        <v>-0.13968596372835901</v>
      </c>
      <c r="E553" s="22">
        <v>-0.13316502417508103</v>
      </c>
      <c r="F553" s="25">
        <v>5.6315249379661996</v>
      </c>
      <c r="G553" s="4">
        <v>5.6972031796534797</v>
      </c>
      <c r="H553" s="4">
        <v>5.5383726249901599</v>
      </c>
      <c r="I553" s="26">
        <v>5.7646841316358097</v>
      </c>
      <c r="J553" s="25" t="s">
        <v>13086</v>
      </c>
      <c r="K553" s="4" t="s">
        <v>13086</v>
      </c>
      <c r="L553" s="26" t="s">
        <v>13086</v>
      </c>
    </row>
    <row r="554" spans="1:12" x14ac:dyDescent="0.2">
      <c r="A554" s="5" t="s">
        <v>1425</v>
      </c>
      <c r="B554" s="22" t="s">
        <v>1426</v>
      </c>
      <c r="C554" s="5">
        <v>0</v>
      </c>
      <c r="D554" s="3">
        <v>0.13923141816792239</v>
      </c>
      <c r="E554" s="22">
        <v>4.0117043131788543E-2</v>
      </c>
      <c r="F554" s="25">
        <v>6.06602759494886</v>
      </c>
      <c r="G554" s="4">
        <v>6.3258644366153503</v>
      </c>
      <c r="H554" s="4">
        <v>6.26287805468231</v>
      </c>
      <c r="I554" s="26">
        <v>6.5508640372607703</v>
      </c>
      <c r="J554" s="25">
        <v>0.15035014478108899</v>
      </c>
      <c r="K554" s="4">
        <v>1.7139553874564639</v>
      </c>
      <c r="L554" s="26" t="s">
        <v>13086</v>
      </c>
    </row>
    <row r="555" spans="1:12" x14ac:dyDescent="0.2">
      <c r="A555" s="5" t="s">
        <v>3338</v>
      </c>
      <c r="B555" s="22" t="s">
        <v>3339</v>
      </c>
      <c r="C555" s="5">
        <v>0</v>
      </c>
      <c r="D555" s="3">
        <v>0.17458467441454906</v>
      </c>
      <c r="E555" s="22">
        <v>0.2188856256358479</v>
      </c>
      <c r="F555" s="25">
        <v>6.5992934282041</v>
      </c>
      <c r="G555" s="4">
        <v>6.7769770694239302</v>
      </c>
      <c r="H555" s="4">
        <v>6.7678086728873801</v>
      </c>
      <c r="I555" s="26">
        <v>6.8841493874075503</v>
      </c>
      <c r="J555" s="25" t="s">
        <v>13086</v>
      </c>
      <c r="K555" s="4" t="s">
        <v>13086</v>
      </c>
      <c r="L555" s="26" t="s">
        <v>13086</v>
      </c>
    </row>
    <row r="556" spans="1:12" x14ac:dyDescent="0.2">
      <c r="A556" s="5" t="s">
        <v>1429</v>
      </c>
      <c r="B556" s="22" t="s">
        <v>1430</v>
      </c>
      <c r="C556" s="5">
        <v>0</v>
      </c>
      <c r="D556" s="3">
        <v>0.17146373200725695</v>
      </c>
      <c r="E556" s="22">
        <v>0.20344838390046205</v>
      </c>
      <c r="F556" s="25">
        <v>6.1066327889201197</v>
      </c>
      <c r="G556" s="4">
        <v>6.5704845630444</v>
      </c>
      <c r="H556" s="4">
        <v>6.4946693175865597</v>
      </c>
      <c r="I556" s="26">
        <v>6.5963441416432502</v>
      </c>
      <c r="J556" s="25" t="s">
        <v>13086</v>
      </c>
      <c r="K556" s="4" t="s">
        <v>13086</v>
      </c>
      <c r="L556" s="26" t="s">
        <v>13086</v>
      </c>
    </row>
    <row r="557" spans="1:12" x14ac:dyDescent="0.2">
      <c r="A557" s="5" t="s">
        <v>332</v>
      </c>
      <c r="B557" s="22" t="s">
        <v>333</v>
      </c>
      <c r="C557" s="5">
        <v>0</v>
      </c>
      <c r="D557" s="3">
        <v>-0.15232963608003325</v>
      </c>
      <c r="E557" s="22">
        <v>-0.16416870105596326</v>
      </c>
      <c r="F557" s="25">
        <v>6.0524630774833303</v>
      </c>
      <c r="G557" s="4">
        <v>5.9880637394527296</v>
      </c>
      <c r="H557" s="4">
        <v>5.8120037270129101</v>
      </c>
      <c r="I557" s="26">
        <v>5.8478378432592102</v>
      </c>
      <c r="J557" s="25" t="s">
        <v>13086</v>
      </c>
      <c r="K557" s="4" t="s">
        <v>13086</v>
      </c>
      <c r="L557" s="26" t="s">
        <v>13086</v>
      </c>
    </row>
    <row r="558" spans="1:12" x14ac:dyDescent="0.2">
      <c r="A558" s="5" t="s">
        <v>2618</v>
      </c>
      <c r="B558" s="22" t="s">
        <v>2619</v>
      </c>
      <c r="C558" s="5">
        <v>0</v>
      </c>
      <c r="D558" s="3">
        <v>-0.24034170566264002</v>
      </c>
      <c r="E558" s="22">
        <v>8.7884710691090995E-2</v>
      </c>
      <c r="F558" s="25">
        <v>6.1026737705489298</v>
      </c>
      <c r="G558" s="4">
        <v>6.1390600786493001</v>
      </c>
      <c r="H558" s="4">
        <v>5.8724476477890102</v>
      </c>
      <c r="I558" s="26">
        <v>5.8277052043034203</v>
      </c>
      <c r="J558" s="25" t="s">
        <v>13086</v>
      </c>
      <c r="K558" s="4" t="s">
        <v>13086</v>
      </c>
      <c r="L558" s="26" t="s">
        <v>13086</v>
      </c>
    </row>
    <row r="559" spans="1:12" x14ac:dyDescent="0.2">
      <c r="A559" s="5" t="s">
        <v>2715</v>
      </c>
      <c r="B559" s="22" t="s">
        <v>2716</v>
      </c>
      <c r="C559" s="5">
        <v>0</v>
      </c>
      <c r="D559" s="3">
        <v>-0.16433371999594693</v>
      </c>
      <c r="E559" s="22">
        <v>-0.21072575270425276</v>
      </c>
      <c r="F559" s="25">
        <v>4.8838827837662002</v>
      </c>
      <c r="G559" s="4">
        <v>5.3457656931144903</v>
      </c>
      <c r="H559" s="4">
        <v>6.7102443332407402</v>
      </c>
      <c r="I559" s="26">
        <v>5.2469415124832501</v>
      </c>
      <c r="J559" s="25" t="s">
        <v>13086</v>
      </c>
      <c r="K559" s="4" t="s">
        <v>13086</v>
      </c>
      <c r="L559" s="26" t="s">
        <v>13086</v>
      </c>
    </row>
    <row r="560" spans="1:12" x14ac:dyDescent="0.2">
      <c r="A560" s="5" t="s">
        <v>1441</v>
      </c>
      <c r="B560" s="22" t="s">
        <v>1442</v>
      </c>
      <c r="C560" s="5">
        <v>0</v>
      </c>
      <c r="D560" s="3">
        <v>-4.083430920787201E-2</v>
      </c>
      <c r="E560" s="22">
        <v>-0.23604095480098919</v>
      </c>
      <c r="F560" s="25">
        <v>6.0371076326679303</v>
      </c>
      <c r="G560" s="4">
        <v>6.2688820587325704</v>
      </c>
      <c r="H560" s="4">
        <v>6.2520759437997997</v>
      </c>
      <c r="I560" s="26">
        <v>6.1637575239819604</v>
      </c>
      <c r="J560" s="25" t="s">
        <v>13086</v>
      </c>
      <c r="K560" s="4" t="s">
        <v>13086</v>
      </c>
      <c r="L560" s="26" t="s">
        <v>13086</v>
      </c>
    </row>
    <row r="561" spans="1:12" x14ac:dyDescent="0.2">
      <c r="A561" s="5" t="s">
        <v>3363</v>
      </c>
      <c r="B561" s="22" t="s">
        <v>13012</v>
      </c>
      <c r="C561" s="5">
        <v>0</v>
      </c>
      <c r="D561" s="3">
        <v>0.19515856644600393</v>
      </c>
      <c r="E561" s="22">
        <v>0.198756008473986</v>
      </c>
      <c r="F561" s="25">
        <v>5.4661110224897902</v>
      </c>
      <c r="G561" s="4">
        <v>5.7644824971755</v>
      </c>
      <c r="H561" s="4">
        <v>5.8657256430012596</v>
      </c>
      <c r="I561" s="26">
        <v>5.6926090052175002</v>
      </c>
      <c r="J561" s="25" t="s">
        <v>13086</v>
      </c>
      <c r="K561" s="4" t="s">
        <v>13086</v>
      </c>
      <c r="L561" s="26" t="s">
        <v>13086</v>
      </c>
    </row>
    <row r="562" spans="1:12" x14ac:dyDescent="0.2">
      <c r="A562" s="5" t="s">
        <v>340</v>
      </c>
      <c r="B562" s="22" t="s">
        <v>341</v>
      </c>
      <c r="C562" s="5">
        <v>0</v>
      </c>
      <c r="D562" s="3">
        <v>3.5416025865579154E-2</v>
      </c>
      <c r="E562" s="22">
        <v>8.3321660493330854E-2</v>
      </c>
      <c r="F562" s="25">
        <v>6.5003325470485498</v>
      </c>
      <c r="G562" s="4">
        <v>6.69413994764263</v>
      </c>
      <c r="H562" s="4">
        <v>6.6783453551618699</v>
      </c>
      <c r="I562" s="26">
        <v>6.5319385149847502</v>
      </c>
      <c r="J562" s="25" t="s">
        <v>13086</v>
      </c>
      <c r="K562" s="4" t="s">
        <v>13086</v>
      </c>
      <c r="L562" s="26" t="s">
        <v>13086</v>
      </c>
    </row>
    <row r="563" spans="1:12" x14ac:dyDescent="0.2">
      <c r="A563" s="5" t="s">
        <v>1447</v>
      </c>
      <c r="B563" s="22" t="s">
        <v>1448</v>
      </c>
      <c r="C563" s="5">
        <v>0</v>
      </c>
      <c r="D563" s="3">
        <v>6.5982120982989723E-2</v>
      </c>
      <c r="E563" s="22">
        <v>-0.196536458824286</v>
      </c>
      <c r="F563" s="25">
        <v>5.2555619382908896</v>
      </c>
      <c r="G563" s="4">
        <v>6.1912273818740102</v>
      </c>
      <c r="H563" s="4">
        <v>5.4044060509212697</v>
      </c>
      <c r="I563" s="26">
        <v>4.9990522045566497</v>
      </c>
      <c r="J563" s="25" t="s">
        <v>13086</v>
      </c>
      <c r="K563" s="4" t="s">
        <v>13086</v>
      </c>
      <c r="L563" s="26" t="s">
        <v>13086</v>
      </c>
    </row>
    <row r="564" spans="1:12" x14ac:dyDescent="0.2">
      <c r="A564" s="5" t="s">
        <v>344</v>
      </c>
      <c r="B564" s="22" t="s">
        <v>345</v>
      </c>
      <c r="C564" s="5">
        <v>0</v>
      </c>
      <c r="D564" s="3">
        <v>7.7781747192242956E-2</v>
      </c>
      <c r="E564" s="22">
        <v>0.21903091140418601</v>
      </c>
      <c r="F564" s="25">
        <v>6.5694207312939099</v>
      </c>
      <c r="G564" s="4">
        <v>6.6363273883659897</v>
      </c>
      <c r="H564" s="4">
        <v>6.5196311389796104</v>
      </c>
      <c r="I564" s="26">
        <v>6.6977348532615197</v>
      </c>
      <c r="J564" s="25" t="s">
        <v>13086</v>
      </c>
      <c r="K564" s="4">
        <v>2.3126064906505701</v>
      </c>
      <c r="L564" s="26">
        <v>2.7562843132346098</v>
      </c>
    </row>
    <row r="565" spans="1:12" x14ac:dyDescent="0.2">
      <c r="A565" s="5" t="s">
        <v>2415</v>
      </c>
      <c r="B565" s="22" t="s">
        <v>2416</v>
      </c>
      <c r="C565" s="5">
        <v>0</v>
      </c>
      <c r="D565" s="3">
        <v>9.8900684526186999E-2</v>
      </c>
      <c r="E565" s="22">
        <v>9.4164558880960036E-3</v>
      </c>
      <c r="F565" s="25">
        <v>5.6861355591066403</v>
      </c>
      <c r="G565" s="4">
        <v>5.8544942965032103</v>
      </c>
      <c r="H565" s="4">
        <v>5.6703479188425296</v>
      </c>
      <c r="I565" s="26">
        <v>5.6808972847448604</v>
      </c>
      <c r="J565" s="25" t="s">
        <v>13086</v>
      </c>
      <c r="K565" s="4" t="s">
        <v>13086</v>
      </c>
      <c r="L565" s="26" t="s">
        <v>13086</v>
      </c>
    </row>
    <row r="566" spans="1:12" x14ac:dyDescent="0.2">
      <c r="A566" s="5" t="s">
        <v>1449</v>
      </c>
      <c r="B566" s="22" t="s">
        <v>1450</v>
      </c>
      <c r="C566" s="5">
        <v>0</v>
      </c>
      <c r="D566" s="3">
        <v>-1.8440472561990995E-2</v>
      </c>
      <c r="E566" s="22">
        <v>-0.14951952149003001</v>
      </c>
      <c r="F566" s="25">
        <v>6.6971334036636296</v>
      </c>
      <c r="G566" s="4">
        <v>6.9866911360592301</v>
      </c>
      <c r="H566" s="4">
        <v>6.7625885451797201</v>
      </c>
      <c r="I566" s="26">
        <v>6.8789352124595098</v>
      </c>
      <c r="J566" s="25" t="s">
        <v>13086</v>
      </c>
      <c r="K566" s="4" t="s">
        <v>13086</v>
      </c>
      <c r="L566" s="26" t="s">
        <v>13086</v>
      </c>
    </row>
    <row r="567" spans="1:12" x14ac:dyDescent="0.2">
      <c r="A567" s="5" t="s">
        <v>3342</v>
      </c>
      <c r="B567" s="22" t="s">
        <v>13013</v>
      </c>
      <c r="C567" s="5">
        <v>0</v>
      </c>
      <c r="D567" s="3">
        <v>0.175070321659758</v>
      </c>
      <c r="E567" s="22">
        <v>6.1914382501636167E-2</v>
      </c>
      <c r="F567" s="25">
        <v>8.0996115903925308</v>
      </c>
      <c r="G567" s="4">
        <v>8.5303534035601594</v>
      </c>
      <c r="H567" s="4">
        <v>8.5205490322480308</v>
      </c>
      <c r="I567" s="26">
        <v>8.6505503492394098</v>
      </c>
      <c r="J567" s="25" t="s">
        <v>13086</v>
      </c>
      <c r="K567" s="4" t="s">
        <v>13086</v>
      </c>
      <c r="L567" s="26" t="s">
        <v>13086</v>
      </c>
    </row>
    <row r="568" spans="1:12" x14ac:dyDescent="0.2">
      <c r="A568" s="5" t="s">
        <v>2956</v>
      </c>
      <c r="B568" s="22" t="s">
        <v>2957</v>
      </c>
      <c r="C568" s="5">
        <v>0</v>
      </c>
      <c r="D568" s="3">
        <v>-2.4673390079238966E-2</v>
      </c>
      <c r="E568" s="22">
        <v>-0.24821202615782401</v>
      </c>
      <c r="F568" s="25">
        <v>7.56267344897587</v>
      </c>
      <c r="G568" s="4">
        <v>7.7818199756382498</v>
      </c>
      <c r="H568" s="4">
        <v>7.5187507631947996</v>
      </c>
      <c r="I568" s="26">
        <v>7.5172222980279102</v>
      </c>
      <c r="J568" s="25" t="s">
        <v>13086</v>
      </c>
      <c r="K568" s="4" t="s">
        <v>13086</v>
      </c>
      <c r="L568" s="26" t="s">
        <v>13086</v>
      </c>
    </row>
    <row r="569" spans="1:12" x14ac:dyDescent="0.2">
      <c r="A569" s="5" t="s">
        <v>348</v>
      </c>
      <c r="B569" s="22" t="s">
        <v>349</v>
      </c>
      <c r="C569" s="5">
        <v>0</v>
      </c>
      <c r="D569" s="3">
        <v>-4.1891612155283302E-2</v>
      </c>
      <c r="E569" s="22">
        <v>-4.5126355754584409E-2</v>
      </c>
      <c r="F569" s="25">
        <v>7.9989520870556996</v>
      </c>
      <c r="G569" s="4">
        <v>8.1365303235313</v>
      </c>
      <c r="H569" s="4">
        <v>8.0302758028892907</v>
      </c>
      <c r="I569" s="26">
        <v>8.1213628405633909</v>
      </c>
      <c r="J569" s="25">
        <v>-0.66374845423473405</v>
      </c>
      <c r="K569" s="4">
        <v>-1.144366400505346</v>
      </c>
      <c r="L569" s="26">
        <v>-3.948910740401157E-4</v>
      </c>
    </row>
    <row r="570" spans="1:12" x14ac:dyDescent="0.2">
      <c r="A570" s="5" t="s">
        <v>2680</v>
      </c>
      <c r="B570" s="22" t="s">
        <v>2681</v>
      </c>
      <c r="C570" s="5">
        <v>0</v>
      </c>
      <c r="D570" s="3">
        <v>-0.18262859136852599</v>
      </c>
      <c r="E570" s="22">
        <v>-0.128521285485102</v>
      </c>
      <c r="F570" s="25">
        <v>5.9610697192655602</v>
      </c>
      <c r="G570" s="4">
        <v>6.3073034508667698</v>
      </c>
      <c r="H570" s="4">
        <v>6.2002484135153502</v>
      </c>
      <c r="I570" s="26">
        <v>6.19661827133024</v>
      </c>
      <c r="J570" s="25">
        <v>5.2923534297128011E-2</v>
      </c>
      <c r="K570" s="4">
        <v>0.935889992622841</v>
      </c>
      <c r="L570" s="26">
        <v>0.91654931718731092</v>
      </c>
    </row>
    <row r="571" spans="1:12" x14ac:dyDescent="0.2">
      <c r="A571" s="5" t="s">
        <v>2417</v>
      </c>
      <c r="B571" s="22" t="s">
        <v>2418</v>
      </c>
      <c r="C571" s="5">
        <v>0</v>
      </c>
      <c r="D571" s="3">
        <v>-0.140229626092401</v>
      </c>
      <c r="E571" s="22">
        <v>9.4802326509425994E-2</v>
      </c>
      <c r="F571" s="25">
        <v>5.3563892115442799</v>
      </c>
      <c r="G571" s="4">
        <v>5.6272121874933303</v>
      </c>
      <c r="H571" s="4">
        <v>5.4398693080782996</v>
      </c>
      <c r="I571" s="26">
        <v>5.1650958747542202</v>
      </c>
      <c r="J571" s="25" t="s">
        <v>13086</v>
      </c>
      <c r="K571" s="4" t="s">
        <v>13086</v>
      </c>
      <c r="L571" s="26" t="s">
        <v>13086</v>
      </c>
    </row>
    <row r="572" spans="1:12" x14ac:dyDescent="0.2">
      <c r="A572" s="5" t="s">
        <v>3376</v>
      </c>
      <c r="B572" s="22" t="s">
        <v>3377</v>
      </c>
      <c r="C572" s="5">
        <v>0</v>
      </c>
      <c r="D572" s="3">
        <v>0.20425830956412711</v>
      </c>
      <c r="E572" s="22">
        <v>0.22232391301035193</v>
      </c>
      <c r="F572" s="25">
        <v>5.49404322217993</v>
      </c>
      <c r="G572" s="4">
        <v>6.2077689697399201</v>
      </c>
      <c r="H572" s="4">
        <v>6.0503024039623998</v>
      </c>
      <c r="I572" s="26">
        <v>6.1550322287909696</v>
      </c>
      <c r="J572" s="25" t="s">
        <v>13086</v>
      </c>
      <c r="K572" s="4" t="s">
        <v>13086</v>
      </c>
      <c r="L572" s="26" t="s">
        <v>13086</v>
      </c>
    </row>
    <row r="573" spans="1:12" x14ac:dyDescent="0.2">
      <c r="A573" s="5" t="s">
        <v>352</v>
      </c>
      <c r="B573" s="22" t="s">
        <v>353</v>
      </c>
      <c r="C573" s="5">
        <v>0</v>
      </c>
      <c r="D573" s="3">
        <v>-0.173801640972715</v>
      </c>
      <c r="E573" s="22">
        <v>-0.22475055628165602</v>
      </c>
      <c r="F573" s="25">
        <v>6.3924683170438499</v>
      </c>
      <c r="G573" s="4">
        <v>6.6661246911461696</v>
      </c>
      <c r="H573" s="4">
        <v>6.3997775244888002</v>
      </c>
      <c r="I573" s="26">
        <v>6.2646761821488202</v>
      </c>
      <c r="J573" s="25" t="s">
        <v>13086</v>
      </c>
      <c r="K573" s="4" t="s">
        <v>13086</v>
      </c>
      <c r="L573" s="26" t="s">
        <v>13086</v>
      </c>
    </row>
    <row r="574" spans="1:12" x14ac:dyDescent="0.2">
      <c r="A574" s="5" t="s">
        <v>3116</v>
      </c>
      <c r="B574" s="22" t="s">
        <v>3117</v>
      </c>
      <c r="C574" s="5">
        <v>0</v>
      </c>
      <c r="D574" s="3">
        <v>5.5238895383572961E-2</v>
      </c>
      <c r="E574" s="22">
        <v>0.175858732647724</v>
      </c>
      <c r="F574" s="25">
        <v>6.0599418880619504</v>
      </c>
      <c r="G574" s="4">
        <v>6.0190331639309997</v>
      </c>
      <c r="H574" s="4">
        <v>6.0509208369353997</v>
      </c>
      <c r="I574" s="26">
        <v>6.0287338793493399</v>
      </c>
      <c r="J574" s="25">
        <v>-0.44495910119805004</v>
      </c>
      <c r="K574" s="4">
        <v>3.0818193531358</v>
      </c>
      <c r="L574" s="26">
        <v>2.7918280808276599</v>
      </c>
    </row>
    <row r="575" spans="1:12" x14ac:dyDescent="0.2">
      <c r="A575" s="5" t="s">
        <v>1463</v>
      </c>
      <c r="B575" s="22" t="s">
        <v>1464</v>
      </c>
      <c r="C575" s="5">
        <v>0</v>
      </c>
      <c r="D575" s="3">
        <v>0.21797274736264649</v>
      </c>
      <c r="E575" s="22">
        <v>0.19500465746609252</v>
      </c>
      <c r="F575" s="25">
        <v>7.7395090546683001</v>
      </c>
      <c r="G575" s="4">
        <v>7.7061457411211398</v>
      </c>
      <c r="H575" s="4">
        <v>7.5502405865301698</v>
      </c>
      <c r="I575" s="26">
        <v>7.6206772838474004</v>
      </c>
      <c r="J575" s="25">
        <v>0.50900205172428892</v>
      </c>
      <c r="K575" s="4">
        <v>2.2578292177478048</v>
      </c>
      <c r="L575" s="26">
        <v>3.5005319423510599</v>
      </c>
    </row>
    <row r="576" spans="1:12" x14ac:dyDescent="0.2">
      <c r="A576" s="5" t="s">
        <v>3396</v>
      </c>
      <c r="B576" s="22" t="s">
        <v>3397</v>
      </c>
      <c r="C576" s="5">
        <v>0</v>
      </c>
      <c r="D576" s="3">
        <v>0.23077055666283885</v>
      </c>
      <c r="E576" s="22">
        <v>0.10649332922926202</v>
      </c>
      <c r="F576" s="25">
        <v>4.1635489649018096</v>
      </c>
      <c r="G576" s="4">
        <v>4.7283213101918404</v>
      </c>
      <c r="H576" s="4">
        <v>4.8322278076741503</v>
      </c>
      <c r="I576" s="26">
        <v>4.6936654048592201</v>
      </c>
      <c r="J576" s="25" t="s">
        <v>13086</v>
      </c>
      <c r="K576" s="4" t="s">
        <v>13086</v>
      </c>
      <c r="L576" s="26" t="s">
        <v>13086</v>
      </c>
    </row>
    <row r="577" spans="1:12" x14ac:dyDescent="0.2">
      <c r="A577" s="5" t="s">
        <v>2419</v>
      </c>
      <c r="B577" s="22" t="s">
        <v>2420</v>
      </c>
      <c r="C577" s="5">
        <v>0</v>
      </c>
      <c r="D577" s="3">
        <v>-4.5394535769489833E-2</v>
      </c>
      <c r="E577" s="22">
        <v>-6.0309209780773095E-2</v>
      </c>
      <c r="F577" s="25">
        <v>7.5066944030356701</v>
      </c>
      <c r="G577" s="4">
        <v>7.6982484764621004</v>
      </c>
      <c r="H577" s="4">
        <v>7.4218341735047799</v>
      </c>
      <c r="I577" s="26">
        <v>7.6461193319986602</v>
      </c>
      <c r="J577" s="25">
        <v>0.45154283564976189</v>
      </c>
      <c r="K577" s="4">
        <v>-0.12591466855192901</v>
      </c>
      <c r="L577" s="26">
        <v>1.0629128877670961</v>
      </c>
    </row>
    <row r="578" spans="1:12" x14ac:dyDescent="0.2">
      <c r="A578" s="5" t="s">
        <v>3290</v>
      </c>
      <c r="B578" s="22" t="s">
        <v>13014</v>
      </c>
      <c r="C578" s="5">
        <v>0</v>
      </c>
      <c r="D578" s="3">
        <v>0.14575148530085791</v>
      </c>
      <c r="E578" s="22">
        <v>5.4309839897885848E-2</v>
      </c>
      <c r="F578" s="25">
        <v>7.3821791969602497</v>
      </c>
      <c r="G578" s="4">
        <v>6.7440738243123199</v>
      </c>
      <c r="H578" s="4">
        <v>6.5134972702488696</v>
      </c>
      <c r="I578" s="26">
        <v>6.4443415145026304</v>
      </c>
      <c r="J578" s="25" t="s">
        <v>13086</v>
      </c>
      <c r="K578" s="4" t="s">
        <v>13086</v>
      </c>
      <c r="L578" s="26" t="s">
        <v>13086</v>
      </c>
    </row>
    <row r="579" spans="1:12" x14ac:dyDescent="0.2">
      <c r="A579" s="5" t="s">
        <v>3257</v>
      </c>
      <c r="B579" s="22" t="s">
        <v>3258</v>
      </c>
      <c r="C579" s="5">
        <v>0</v>
      </c>
      <c r="D579" s="3">
        <v>0.12847176238629987</v>
      </c>
      <c r="E579" s="22">
        <v>-0.21253890637480999</v>
      </c>
      <c r="F579" s="25">
        <v>6.5741354858976999</v>
      </c>
      <c r="G579" s="4">
        <v>7.1310730480343496</v>
      </c>
      <c r="H579" s="4">
        <v>6.9463146838848999</v>
      </c>
      <c r="I579" s="26">
        <v>7.0343877835895698</v>
      </c>
      <c r="J579" s="25">
        <v>1.4529574340352589</v>
      </c>
      <c r="K579" s="4">
        <v>1.0730494395130821</v>
      </c>
      <c r="L579" s="26">
        <v>-0.37004893410676398</v>
      </c>
    </row>
    <row r="580" spans="1:12" x14ac:dyDescent="0.2">
      <c r="A580" s="5" t="s">
        <v>1469</v>
      </c>
      <c r="B580" s="22" t="s">
        <v>1470</v>
      </c>
      <c r="C580" s="5">
        <v>0</v>
      </c>
      <c r="D580" s="3">
        <v>-7.3531910016506996E-2</v>
      </c>
      <c r="E580" s="22">
        <v>1.7343511228544994E-2</v>
      </c>
      <c r="F580" s="25">
        <v>5.0597905395739602</v>
      </c>
      <c r="G580" s="4">
        <v>5.2063670619449702</v>
      </c>
      <c r="H580" s="4">
        <v>4.9837300003169496</v>
      </c>
      <c r="I580" s="26">
        <v>5.1674059572322903</v>
      </c>
      <c r="J580" s="25" t="s">
        <v>13086</v>
      </c>
      <c r="K580" s="4" t="s">
        <v>13086</v>
      </c>
      <c r="L580" s="26" t="s">
        <v>13086</v>
      </c>
    </row>
    <row r="581" spans="1:12" x14ac:dyDescent="0.2">
      <c r="A581" s="5" t="s">
        <v>3078</v>
      </c>
      <c r="B581" s="22" t="s">
        <v>13015</v>
      </c>
      <c r="C581" s="5">
        <v>0</v>
      </c>
      <c r="D581" s="3">
        <v>3.5006000383975E-2</v>
      </c>
      <c r="E581" s="22">
        <v>0.10643247810305412</v>
      </c>
      <c r="F581" s="25">
        <v>7.2070955404192203</v>
      </c>
      <c r="G581" s="4">
        <v>7.3021576959410197</v>
      </c>
      <c r="H581" s="4">
        <v>7.1245694293208404</v>
      </c>
      <c r="I581" s="26">
        <v>7.1487260163981503</v>
      </c>
      <c r="J581" s="25" t="s">
        <v>13086</v>
      </c>
      <c r="K581" s="4" t="s">
        <v>13086</v>
      </c>
      <c r="L581" s="26" t="s">
        <v>13086</v>
      </c>
    </row>
    <row r="582" spans="1:12" x14ac:dyDescent="0.2">
      <c r="A582" s="5" t="s">
        <v>1473</v>
      </c>
      <c r="B582" s="22" t="s">
        <v>1474</v>
      </c>
      <c r="C582" s="5">
        <v>0</v>
      </c>
      <c r="D582" s="3">
        <v>7.014957994734794E-2</v>
      </c>
      <c r="E582" s="22">
        <v>0.2037020633077119</v>
      </c>
      <c r="F582" s="25">
        <v>6.8736344362131803</v>
      </c>
      <c r="G582" s="4">
        <v>7.1548194361941704</v>
      </c>
      <c r="H582" s="4">
        <v>7.0833951078896504</v>
      </c>
      <c r="I582" s="26">
        <v>7.1701443226433597</v>
      </c>
      <c r="J582" s="25">
        <v>0.2605191298112759</v>
      </c>
      <c r="K582" s="4">
        <v>1.5714913028407131</v>
      </c>
      <c r="L582" s="26">
        <v>2.1458189254651527</v>
      </c>
    </row>
    <row r="583" spans="1:12" x14ac:dyDescent="0.2">
      <c r="A583" s="5" t="s">
        <v>2421</v>
      </c>
      <c r="B583" s="22" t="s">
        <v>2422</v>
      </c>
      <c r="C583" s="5">
        <v>0</v>
      </c>
      <c r="D583" s="3">
        <v>-0.17955070284201602</v>
      </c>
      <c r="E583" s="22">
        <v>-0.170688321541346</v>
      </c>
      <c r="F583" s="25">
        <v>6.3694014136966199</v>
      </c>
      <c r="G583" s="4">
        <v>6.4049021040670402</v>
      </c>
      <c r="H583" s="4">
        <v>6.4690410563451604</v>
      </c>
      <c r="I583" s="26">
        <v>6.46703063546585</v>
      </c>
      <c r="J583" s="25" t="s">
        <v>13086</v>
      </c>
      <c r="K583" s="4" t="s">
        <v>13086</v>
      </c>
      <c r="L583" s="26" t="s">
        <v>13086</v>
      </c>
    </row>
    <row r="584" spans="1:12" x14ac:dyDescent="0.2">
      <c r="A584" s="5" t="s">
        <v>1475</v>
      </c>
      <c r="B584" s="22"/>
      <c r="C584" s="5">
        <v>0</v>
      </c>
      <c r="D584" s="3">
        <v>0.18693384322344131</v>
      </c>
      <c r="E584" s="22">
        <v>0.18911410187032252</v>
      </c>
      <c r="F584" s="25">
        <v>4.4344251798749497</v>
      </c>
      <c r="G584" s="4">
        <v>4.4196914585184803</v>
      </c>
      <c r="H584" s="4">
        <v>4.2055832586407504</v>
      </c>
      <c r="I584" s="26">
        <v>4.82750496887805</v>
      </c>
      <c r="J584" s="25" t="s">
        <v>13086</v>
      </c>
      <c r="K584" s="4" t="s">
        <v>13086</v>
      </c>
      <c r="L584" s="26" t="s">
        <v>13086</v>
      </c>
    </row>
    <row r="585" spans="1:12" x14ac:dyDescent="0.2">
      <c r="A585" s="5" t="s">
        <v>3249</v>
      </c>
      <c r="B585" s="22" t="s">
        <v>13016</v>
      </c>
      <c r="C585" s="5">
        <v>0</v>
      </c>
      <c r="D585" s="3">
        <v>0.12401845695923569</v>
      </c>
      <c r="E585" s="22">
        <v>0.18998843891511558</v>
      </c>
      <c r="F585" s="25">
        <v>6.1555182207084096</v>
      </c>
      <c r="G585" s="4">
        <v>6.2830523428543898</v>
      </c>
      <c r="H585" s="4">
        <v>6.2483901851725099</v>
      </c>
      <c r="I585" s="26">
        <v>6.5767788801431797</v>
      </c>
      <c r="J585" s="25" t="s">
        <v>13086</v>
      </c>
      <c r="K585" s="4" t="s">
        <v>13086</v>
      </c>
      <c r="L585" s="26" t="s">
        <v>13086</v>
      </c>
    </row>
    <row r="586" spans="1:12" x14ac:dyDescent="0.2">
      <c r="A586" s="5" t="s">
        <v>1476</v>
      </c>
      <c r="B586" s="22" t="s">
        <v>1477</v>
      </c>
      <c r="C586" s="5">
        <v>0</v>
      </c>
      <c r="D586" s="3">
        <v>0.19265932286641807</v>
      </c>
      <c r="E586" s="22">
        <v>-0.18961100035908179</v>
      </c>
      <c r="F586" s="25">
        <v>5.4665414064495303</v>
      </c>
      <c r="G586" s="4">
        <v>6.3376788489536704</v>
      </c>
      <c r="H586" s="4">
        <v>5.93911472113468</v>
      </c>
      <c r="I586" s="26">
        <v>6.0796514770738401</v>
      </c>
      <c r="J586" s="25" t="s">
        <v>13086</v>
      </c>
      <c r="K586" s="4" t="s">
        <v>13086</v>
      </c>
      <c r="L586" s="26" t="s">
        <v>13086</v>
      </c>
    </row>
    <row r="587" spans="1:12" x14ac:dyDescent="0.2">
      <c r="A587" s="5" t="s">
        <v>2971</v>
      </c>
      <c r="B587" s="22" t="s">
        <v>2972</v>
      </c>
      <c r="C587" s="5">
        <v>0</v>
      </c>
      <c r="D587" s="3">
        <v>-1.9409311380259975E-2</v>
      </c>
      <c r="E587" s="22">
        <v>0.12407819102306028</v>
      </c>
      <c r="F587" s="25">
        <v>6.6673688877578599</v>
      </c>
      <c r="G587" s="4">
        <v>7.0152339762467104</v>
      </c>
      <c r="H587" s="4">
        <v>6.8289240012854604</v>
      </c>
      <c r="I587" s="26">
        <v>7.0131744098788698</v>
      </c>
      <c r="J587" s="25" t="s">
        <v>13086</v>
      </c>
      <c r="K587" s="4">
        <v>2.226149361601002</v>
      </c>
      <c r="L587" s="26">
        <v>4.0392174352163623</v>
      </c>
    </row>
    <row r="588" spans="1:12" x14ac:dyDescent="0.2">
      <c r="A588" s="5" t="s">
        <v>3237</v>
      </c>
      <c r="B588" s="22" t="s">
        <v>3238</v>
      </c>
      <c r="C588" s="5">
        <v>0</v>
      </c>
      <c r="D588" s="3">
        <v>0.11526066157430492</v>
      </c>
      <c r="E588" s="22">
        <v>0.19594383621593303</v>
      </c>
      <c r="F588" s="25">
        <v>7.3136563466180302</v>
      </c>
      <c r="G588" s="4">
        <v>7.5847381847114503</v>
      </c>
      <c r="H588" s="4">
        <v>7.4286206726719399</v>
      </c>
      <c r="I588" s="26">
        <v>7.3745100600495501</v>
      </c>
      <c r="J588" s="25">
        <v>0.46936334326411</v>
      </c>
      <c r="K588" s="4">
        <v>2.9759877629783702</v>
      </c>
      <c r="L588" s="26">
        <v>3.8353336337897899</v>
      </c>
    </row>
    <row r="589" spans="1:12" x14ac:dyDescent="0.2">
      <c r="A589" s="5" t="s">
        <v>1480</v>
      </c>
      <c r="B589" s="22" t="s">
        <v>1481</v>
      </c>
      <c r="C589" s="5">
        <v>0</v>
      </c>
      <c r="D589" s="3">
        <v>-7.730062275860039E-3</v>
      </c>
      <c r="E589" s="22">
        <v>-0.18987487593693009</v>
      </c>
      <c r="F589" s="25">
        <v>6.2790278056227198</v>
      </c>
      <c r="G589" s="4">
        <v>6.9569316181631002</v>
      </c>
      <c r="H589" s="4">
        <v>6.7701963948425297</v>
      </c>
      <c r="I589" s="26">
        <v>6.8173207208191897</v>
      </c>
      <c r="J589" s="25" t="s">
        <v>13086</v>
      </c>
      <c r="K589" s="4" t="s">
        <v>13086</v>
      </c>
      <c r="L589" s="26" t="s">
        <v>13086</v>
      </c>
    </row>
    <row r="590" spans="1:12" x14ac:dyDescent="0.2">
      <c r="A590" s="5" t="s">
        <v>1482</v>
      </c>
      <c r="B590" s="22" t="s">
        <v>1483</v>
      </c>
      <c r="C590" s="5">
        <v>0</v>
      </c>
      <c r="D590" s="3">
        <v>4.9643157494014156E-2</v>
      </c>
      <c r="E590" s="22">
        <v>8.6342121362558144E-2</v>
      </c>
      <c r="F590" s="25">
        <v>5.5741354858976999</v>
      </c>
      <c r="G590" s="4">
        <v>5.7503540887627098</v>
      </c>
      <c r="H590" s="4">
        <v>5.5349521209580796</v>
      </c>
      <c r="I590" s="26">
        <v>5.7457226254593303</v>
      </c>
      <c r="J590" s="25" t="s">
        <v>13086</v>
      </c>
      <c r="K590" s="4" t="s">
        <v>13086</v>
      </c>
      <c r="L590" s="26" t="s">
        <v>13086</v>
      </c>
    </row>
    <row r="591" spans="1:12" x14ac:dyDescent="0.2">
      <c r="A591" s="5" t="s">
        <v>2423</v>
      </c>
      <c r="B591" s="22" t="s">
        <v>2424</v>
      </c>
      <c r="C591" s="5">
        <v>0</v>
      </c>
      <c r="D591" s="3">
        <v>-8.8722726965626983E-2</v>
      </c>
      <c r="E591" s="22">
        <v>0.17549742319470801</v>
      </c>
      <c r="F591" s="25">
        <v>5.8703043924477099</v>
      </c>
      <c r="G591" s="4">
        <v>6.0702965181977602</v>
      </c>
      <c r="H591" s="4">
        <v>5.3069822825513597</v>
      </c>
      <c r="I591" s="26">
        <v>5.4109795758945696</v>
      </c>
      <c r="J591" s="25" t="s">
        <v>13086</v>
      </c>
      <c r="K591" s="4" t="s">
        <v>13086</v>
      </c>
      <c r="L591" s="26" t="s">
        <v>13086</v>
      </c>
    </row>
    <row r="592" spans="1:12" x14ac:dyDescent="0.2">
      <c r="A592" s="5" t="s">
        <v>2848</v>
      </c>
      <c r="B592" s="22" t="s">
        <v>2849</v>
      </c>
      <c r="C592" s="5">
        <v>0</v>
      </c>
      <c r="D592" s="3">
        <v>-8.7772564440937062E-2</v>
      </c>
      <c r="E592" s="22">
        <v>6.0373903904221926E-2</v>
      </c>
      <c r="F592" s="25">
        <v>6.6134612512527102</v>
      </c>
      <c r="G592" s="4">
        <v>6.6723749787460802</v>
      </c>
      <c r="H592" s="4">
        <v>6.4269014630816601</v>
      </c>
      <c r="I592" s="26">
        <v>6.6275809020250298</v>
      </c>
      <c r="J592" s="25" t="s">
        <v>13086</v>
      </c>
      <c r="K592" s="4" t="s">
        <v>13086</v>
      </c>
      <c r="L592" s="26" t="s">
        <v>13086</v>
      </c>
    </row>
    <row r="593" spans="1:12" x14ac:dyDescent="0.2">
      <c r="A593" s="5" t="s">
        <v>1492</v>
      </c>
      <c r="B593" s="22" t="s">
        <v>1493</v>
      </c>
      <c r="C593" s="5">
        <v>0</v>
      </c>
      <c r="D593" s="3">
        <v>-2.6421808138578973E-2</v>
      </c>
      <c r="E593" s="22">
        <v>-9.3282652039909986E-2</v>
      </c>
      <c r="F593" s="25">
        <v>6.66022969122786</v>
      </c>
      <c r="G593" s="4">
        <v>6.87053850400246</v>
      </c>
      <c r="H593" s="4">
        <v>6.6668173907576396</v>
      </c>
      <c r="I593" s="26">
        <v>6.5930866002854502</v>
      </c>
      <c r="J593" s="25" t="s">
        <v>13086</v>
      </c>
      <c r="K593" s="4">
        <v>1.111686211092396</v>
      </c>
      <c r="L593" s="26">
        <v>2.3111959144955962</v>
      </c>
    </row>
    <row r="594" spans="1:12" x14ac:dyDescent="0.2">
      <c r="A594" s="5" t="s">
        <v>2768</v>
      </c>
      <c r="B594" s="22" t="s">
        <v>2769</v>
      </c>
      <c r="C594" s="5">
        <v>0</v>
      </c>
      <c r="D594" s="3">
        <v>-0.13455656917096304</v>
      </c>
      <c r="E594" s="22">
        <v>-0.189918253319484</v>
      </c>
      <c r="F594" s="25">
        <v>6.0858255335207403</v>
      </c>
      <c r="G594" s="4">
        <v>6.2233661264398599</v>
      </c>
      <c r="H594" s="4">
        <v>6.1039746693863899</v>
      </c>
      <c r="I594" s="26">
        <v>6.1832413644223703</v>
      </c>
      <c r="J594" s="25">
        <v>-0.51515891198366404</v>
      </c>
      <c r="K594" s="4">
        <v>0.68764920515442496</v>
      </c>
      <c r="L594" s="26">
        <v>1.1564886187776851</v>
      </c>
    </row>
    <row r="595" spans="1:12" x14ac:dyDescent="0.2">
      <c r="A595" s="5" t="s">
        <v>360</v>
      </c>
      <c r="B595" s="22" t="s">
        <v>361</v>
      </c>
      <c r="C595" s="5">
        <v>0</v>
      </c>
      <c r="D595" s="3">
        <v>1.5980785393889002E-2</v>
      </c>
      <c r="E595" s="22">
        <v>6.0139778140763017E-2</v>
      </c>
      <c r="F595" s="25">
        <v>5.9338414628987204</v>
      </c>
      <c r="G595" s="4">
        <v>6.2830976054372298</v>
      </c>
      <c r="H595" s="4">
        <v>5.9558079702400599</v>
      </c>
      <c r="I595" s="26">
        <v>6.0551871385557501</v>
      </c>
      <c r="J595" s="25" t="s">
        <v>13086</v>
      </c>
      <c r="K595" s="4" t="s">
        <v>13086</v>
      </c>
      <c r="L595" s="26" t="s">
        <v>13086</v>
      </c>
    </row>
    <row r="596" spans="1:12" x14ac:dyDescent="0.2">
      <c r="A596" s="5" t="s">
        <v>1496</v>
      </c>
      <c r="B596" s="22" t="s">
        <v>1497</v>
      </c>
      <c r="C596" s="5">
        <v>0</v>
      </c>
      <c r="D596" s="3">
        <v>-9.0837789422585136E-2</v>
      </c>
      <c r="E596" s="22">
        <v>0.14105357822253994</v>
      </c>
      <c r="F596" s="25">
        <v>4.8438492005946099</v>
      </c>
      <c r="G596" s="4">
        <v>5.7230039022369201</v>
      </c>
      <c r="H596" s="4">
        <v>5.8229914114641996</v>
      </c>
      <c r="I596" s="26">
        <v>5.8220568752796504</v>
      </c>
      <c r="J596" s="25">
        <v>-0.75692608060744404</v>
      </c>
      <c r="K596" s="4">
        <v>0.81141978013275595</v>
      </c>
      <c r="L596" s="26">
        <v>1.8341049223671861</v>
      </c>
    </row>
    <row r="597" spans="1:12" x14ac:dyDescent="0.2">
      <c r="A597" s="5" t="s">
        <v>1500</v>
      </c>
      <c r="B597" s="22" t="s">
        <v>1501</v>
      </c>
      <c r="C597" s="5">
        <v>0</v>
      </c>
      <c r="D597" s="3">
        <v>-5.7676582535475002E-2</v>
      </c>
      <c r="E597" s="22">
        <v>-7.0396415926107986E-2</v>
      </c>
      <c r="F597" s="25">
        <v>6.1791494803611497</v>
      </c>
      <c r="G597" s="4">
        <v>6.3755904634668799</v>
      </c>
      <c r="H597" s="4">
        <v>6.1481088577297003</v>
      </c>
      <c r="I597" s="26">
        <v>6.3275632601872802</v>
      </c>
      <c r="J597" s="25" t="s">
        <v>13086</v>
      </c>
      <c r="K597" s="4" t="s">
        <v>13086</v>
      </c>
      <c r="L597" s="26" t="s">
        <v>13086</v>
      </c>
    </row>
    <row r="598" spans="1:12" x14ac:dyDescent="0.2">
      <c r="A598" s="5" t="s">
        <v>2429</v>
      </c>
      <c r="B598" s="22" t="s">
        <v>2430</v>
      </c>
      <c r="C598" s="5">
        <v>0</v>
      </c>
      <c r="D598" s="3">
        <v>-0.17717765837710797</v>
      </c>
      <c r="E598" s="22">
        <v>-0.18386475564414295</v>
      </c>
      <c r="F598" s="25">
        <v>6.7395802550243502</v>
      </c>
      <c r="G598" s="4">
        <v>6.86883245484103</v>
      </c>
      <c r="H598" s="4">
        <v>6.6021468415396098</v>
      </c>
      <c r="I598" s="26">
        <v>6.7052991045694004</v>
      </c>
      <c r="J598" s="25" t="s">
        <v>13086</v>
      </c>
      <c r="K598" s="4" t="s">
        <v>13086</v>
      </c>
      <c r="L598" s="26" t="s">
        <v>13086</v>
      </c>
    </row>
    <row r="599" spans="1:12" x14ac:dyDescent="0.2">
      <c r="A599" s="5" t="s">
        <v>2431</v>
      </c>
      <c r="B599" s="22" t="s">
        <v>2432</v>
      </c>
      <c r="C599" s="5">
        <v>0</v>
      </c>
      <c r="D599" s="3">
        <v>-0.23231498582823101</v>
      </c>
      <c r="E599" s="22">
        <v>8.3766168156722581E-2</v>
      </c>
      <c r="F599" s="25">
        <v>5.9983814120837602</v>
      </c>
      <c r="G599" s="4">
        <v>6.2617385473525404</v>
      </c>
      <c r="H599" s="4">
        <v>5.8438305339740904</v>
      </c>
      <c r="I599" s="26">
        <v>6.0205270122745604</v>
      </c>
      <c r="J599" s="25" t="s">
        <v>13086</v>
      </c>
      <c r="K599" s="4" t="s">
        <v>13086</v>
      </c>
      <c r="L599" s="26" t="s">
        <v>13086</v>
      </c>
    </row>
    <row r="600" spans="1:12" x14ac:dyDescent="0.2">
      <c r="A600" s="5" t="s">
        <v>362</v>
      </c>
      <c r="B600" s="22" t="s">
        <v>363</v>
      </c>
      <c r="C600" s="5">
        <v>0</v>
      </c>
      <c r="D600" s="3">
        <v>-5.2277175285038002E-2</v>
      </c>
      <c r="E600" s="22">
        <v>4.06170362453738E-2</v>
      </c>
      <c r="F600" s="25">
        <v>7.3316904255696302</v>
      </c>
      <c r="G600" s="4">
        <v>7.3940311923487299</v>
      </c>
      <c r="H600" s="4">
        <v>7.29817600976655</v>
      </c>
      <c r="I600" s="26">
        <v>7.4710128514438701</v>
      </c>
      <c r="J600" s="25">
        <v>-0.46586622685080797</v>
      </c>
      <c r="K600" s="4">
        <v>0.30320487003800012</v>
      </c>
      <c r="L600" s="26">
        <v>1.9997539905569492</v>
      </c>
    </row>
    <row r="601" spans="1:12" x14ac:dyDescent="0.2">
      <c r="A601" s="5" t="s">
        <v>364</v>
      </c>
      <c r="B601" s="22" t="s">
        <v>365</v>
      </c>
      <c r="C601" s="5">
        <v>0</v>
      </c>
      <c r="D601" s="3">
        <v>0.11928510552726296</v>
      </c>
      <c r="E601" s="22">
        <v>-2.6548009189049024E-2</v>
      </c>
      <c r="F601" s="25">
        <v>7.2994201259820297</v>
      </c>
      <c r="G601" s="4">
        <v>7.3490248442077704</v>
      </c>
      <c r="H601" s="4">
        <v>7.49416851349031</v>
      </c>
      <c r="I601" s="26">
        <v>7.2758869603012304</v>
      </c>
      <c r="J601" s="25" t="s">
        <v>13086</v>
      </c>
      <c r="K601" s="4" t="s">
        <v>13086</v>
      </c>
      <c r="L601" s="26" t="s">
        <v>13086</v>
      </c>
    </row>
    <row r="602" spans="1:12" x14ac:dyDescent="0.2">
      <c r="A602" s="5" t="s">
        <v>2975</v>
      </c>
      <c r="B602" s="22" t="s">
        <v>2976</v>
      </c>
      <c r="C602" s="5">
        <v>0</v>
      </c>
      <c r="D602" s="3">
        <v>-1.6818543951225395E-2</v>
      </c>
      <c r="E602" s="22">
        <v>0.12062555967492189</v>
      </c>
      <c r="F602" s="25">
        <v>8.0282458165724702</v>
      </c>
      <c r="G602" s="4">
        <v>8.2425165823655995</v>
      </c>
      <c r="H602" s="4">
        <v>8.1060888583824404</v>
      </c>
      <c r="I602" s="26">
        <v>8.1994260415939895</v>
      </c>
      <c r="J602" s="25">
        <v>0.14815425177758901</v>
      </c>
      <c r="K602" s="4">
        <v>1.3820830949665761</v>
      </c>
      <c r="L602" s="26">
        <v>2.8244161876499962</v>
      </c>
    </row>
    <row r="603" spans="1:12" x14ac:dyDescent="0.2">
      <c r="A603" s="5" t="s">
        <v>1504</v>
      </c>
      <c r="B603" s="22" t="s">
        <v>1505</v>
      </c>
      <c r="C603" s="5">
        <v>0</v>
      </c>
      <c r="D603" s="3">
        <v>4.5834800915473983E-2</v>
      </c>
      <c r="E603" s="22">
        <v>2.3552082055468992E-2</v>
      </c>
      <c r="F603" s="25">
        <v>5.9545705191486897</v>
      </c>
      <c r="G603" s="4">
        <v>6.1444808009027501</v>
      </c>
      <c r="H603" s="4">
        <v>5.8407395014422301</v>
      </c>
      <c r="I603" s="26">
        <v>5.6760805933898704</v>
      </c>
      <c r="J603" s="25" t="s">
        <v>13086</v>
      </c>
      <c r="K603" s="4" t="s">
        <v>13086</v>
      </c>
      <c r="L603" s="26" t="s">
        <v>13086</v>
      </c>
    </row>
    <row r="604" spans="1:12" x14ac:dyDescent="0.2">
      <c r="A604" s="5" t="s">
        <v>368</v>
      </c>
      <c r="B604" s="22" t="s">
        <v>369</v>
      </c>
      <c r="C604" s="5">
        <v>0</v>
      </c>
      <c r="D604" s="3">
        <v>0.18821438432485699</v>
      </c>
      <c r="E604" s="22">
        <v>3.1884720843827985E-2</v>
      </c>
      <c r="F604" s="25">
        <v>5.8540326235599398</v>
      </c>
      <c r="G604" s="4">
        <v>5.83245781623204</v>
      </c>
      <c r="H604" s="4">
        <v>5.7032827781427802</v>
      </c>
      <c r="I604" s="26">
        <v>5.9520170900474296</v>
      </c>
      <c r="J604" s="25" t="s">
        <v>13086</v>
      </c>
      <c r="K604" s="4" t="s">
        <v>13086</v>
      </c>
      <c r="L604" s="26" t="s">
        <v>13086</v>
      </c>
    </row>
    <row r="605" spans="1:12" x14ac:dyDescent="0.2">
      <c r="A605" s="5" t="s">
        <v>1506</v>
      </c>
      <c r="B605" s="22" t="s">
        <v>1507</v>
      </c>
      <c r="C605" s="5">
        <v>0</v>
      </c>
      <c r="D605" s="3">
        <v>-0.10237308648944543</v>
      </c>
      <c r="E605" s="22">
        <v>-0.24482285776280543</v>
      </c>
      <c r="F605" s="25">
        <v>6.9487258580701603</v>
      </c>
      <c r="G605" s="4">
        <v>7.0915966208100603</v>
      </c>
      <c r="H605" s="4">
        <v>7.0251419496251897</v>
      </c>
      <c r="I605" s="26">
        <v>7.14786174848724</v>
      </c>
      <c r="J605" s="25" t="s">
        <v>13086</v>
      </c>
      <c r="K605" s="4">
        <v>1.5539478317844502</v>
      </c>
      <c r="L605" s="26">
        <v>1.7436498525606998</v>
      </c>
    </row>
    <row r="606" spans="1:12" x14ac:dyDescent="0.2">
      <c r="A606" s="5" t="s">
        <v>1510</v>
      </c>
      <c r="B606" s="22" t="s">
        <v>1511</v>
      </c>
      <c r="C606" s="5">
        <v>0</v>
      </c>
      <c r="D606" s="3">
        <v>-0.155433998845323</v>
      </c>
      <c r="E606" s="22">
        <v>-0.24109077442214599</v>
      </c>
      <c r="F606" s="25">
        <v>5.1283669539380803</v>
      </c>
      <c r="G606" s="4">
        <v>5.6324269208792899</v>
      </c>
      <c r="H606" s="4">
        <v>5.1927068066128603</v>
      </c>
      <c r="I606" s="26">
        <v>5.5280678405942103</v>
      </c>
      <c r="J606" s="25" t="s">
        <v>13086</v>
      </c>
      <c r="K606" s="4" t="s">
        <v>13086</v>
      </c>
      <c r="L606" s="26" t="s">
        <v>13086</v>
      </c>
    </row>
    <row r="607" spans="1:12" x14ac:dyDescent="0.2">
      <c r="A607" s="5" t="s">
        <v>1512</v>
      </c>
      <c r="B607" s="22" t="s">
        <v>1513</v>
      </c>
      <c r="C607" s="5">
        <v>0</v>
      </c>
      <c r="D607" s="3">
        <v>-4.4790205173209974E-2</v>
      </c>
      <c r="E607" s="22">
        <v>-0.10327830101609803</v>
      </c>
      <c r="F607" s="25">
        <v>5.7680087693220896</v>
      </c>
      <c r="G607" s="4">
        <v>6.3289501320697799</v>
      </c>
      <c r="H607" s="4">
        <v>6.1930689160052701</v>
      </c>
      <c r="I607" s="26">
        <v>6.2039027811100604</v>
      </c>
      <c r="J607" s="25" t="s">
        <v>13086</v>
      </c>
      <c r="K607" s="4" t="s">
        <v>13086</v>
      </c>
      <c r="L607" s="26" t="s">
        <v>13086</v>
      </c>
    </row>
    <row r="608" spans="1:12" x14ac:dyDescent="0.2">
      <c r="A608" s="5" t="s">
        <v>2435</v>
      </c>
      <c r="B608" s="22" t="s">
        <v>2436</v>
      </c>
      <c r="C608" s="5">
        <v>0</v>
      </c>
      <c r="D608" s="3">
        <v>-0.19504391864148049</v>
      </c>
      <c r="E608" s="22">
        <v>-0.18920645378388151</v>
      </c>
      <c r="F608" s="25">
        <v>6.8643330550333896</v>
      </c>
      <c r="G608" s="4">
        <v>6.9507541815935001</v>
      </c>
      <c r="H608" s="4">
        <v>6.6036747326809397</v>
      </c>
      <c r="I608" s="26">
        <v>6.9697140379753701</v>
      </c>
      <c r="J608" s="25" t="s">
        <v>13086</v>
      </c>
      <c r="K608" s="4" t="s">
        <v>13086</v>
      </c>
      <c r="L608" s="26" t="s">
        <v>13086</v>
      </c>
    </row>
    <row r="609" spans="1:12" x14ac:dyDescent="0.2">
      <c r="A609" s="5" t="s">
        <v>1514</v>
      </c>
      <c r="B609" s="22" t="s">
        <v>1515</v>
      </c>
      <c r="C609" s="5">
        <v>0</v>
      </c>
      <c r="D609" s="3">
        <v>1.9338471289122999E-2</v>
      </c>
      <c r="E609" s="22">
        <v>0.235385106129267</v>
      </c>
      <c r="F609" s="25">
        <v>6.5038995833791899</v>
      </c>
      <c r="G609" s="4">
        <v>6.5366846726209298</v>
      </c>
      <c r="H609" s="4">
        <v>6.2619286729906403</v>
      </c>
      <c r="I609" s="26">
        <v>6.3676167921346796</v>
      </c>
      <c r="J609" s="25" t="s">
        <v>13086</v>
      </c>
      <c r="K609" s="4" t="s">
        <v>13086</v>
      </c>
      <c r="L609" s="26" t="s">
        <v>13086</v>
      </c>
    </row>
    <row r="610" spans="1:12" x14ac:dyDescent="0.2">
      <c r="A610" s="5" t="s">
        <v>1516</v>
      </c>
      <c r="B610" s="22" t="s">
        <v>1517</v>
      </c>
      <c r="C610" s="5">
        <v>0</v>
      </c>
      <c r="D610" s="3">
        <v>2.1832143251050151E-3</v>
      </c>
      <c r="E610" s="22">
        <v>-6.3875403974661488E-2</v>
      </c>
      <c r="F610" s="25">
        <v>7.9675620156842397</v>
      </c>
      <c r="G610" s="4">
        <v>8.1276877875398501</v>
      </c>
      <c r="H610" s="4">
        <v>7.8738957917496899</v>
      </c>
      <c r="I610" s="26">
        <v>7.9811478539711302</v>
      </c>
      <c r="J610" s="25" t="s">
        <v>13086</v>
      </c>
      <c r="K610" s="4" t="s">
        <v>13086</v>
      </c>
      <c r="L610" s="26" t="s">
        <v>13086</v>
      </c>
    </row>
    <row r="611" spans="1:12" x14ac:dyDescent="0.2">
      <c r="A611" s="5" t="s">
        <v>2802</v>
      </c>
      <c r="B611" s="22" t="s">
        <v>2803</v>
      </c>
      <c r="C611" s="5">
        <v>0</v>
      </c>
      <c r="D611" s="3">
        <v>-0.10820509038978771</v>
      </c>
      <c r="E611" s="22">
        <v>0.14722699822153101</v>
      </c>
      <c r="F611" s="25">
        <v>6.7407573233077702</v>
      </c>
      <c r="G611" s="4">
        <v>7.0695571045827004</v>
      </c>
      <c r="H611" s="4">
        <v>7.0302352960122398</v>
      </c>
      <c r="I611" s="26">
        <v>7.1806992012960302</v>
      </c>
      <c r="J611" s="25" t="s">
        <v>13086</v>
      </c>
      <c r="K611" s="4" t="s">
        <v>13086</v>
      </c>
      <c r="L611" s="26" t="s">
        <v>13086</v>
      </c>
    </row>
    <row r="612" spans="1:12" x14ac:dyDescent="0.2">
      <c r="A612" s="5" t="s">
        <v>2659</v>
      </c>
      <c r="B612" s="22" t="s">
        <v>13229</v>
      </c>
      <c r="C612" s="5">
        <v>0</v>
      </c>
      <c r="D612" s="3">
        <v>-0.20714298145868298</v>
      </c>
      <c r="E612" s="22">
        <v>-0.15161390780271999</v>
      </c>
      <c r="F612" s="25">
        <v>5.9872237025366903</v>
      </c>
      <c r="G612" s="4">
        <v>6.2677347723218597</v>
      </c>
      <c r="H612" s="4">
        <v>5.7340874185419199</v>
      </c>
      <c r="I612" s="26">
        <v>6.3382173666010901</v>
      </c>
      <c r="J612" s="25" t="s">
        <v>13086</v>
      </c>
      <c r="K612" s="4" t="s">
        <v>13086</v>
      </c>
      <c r="L612" s="26" t="s">
        <v>13086</v>
      </c>
    </row>
    <row r="613" spans="1:12" x14ac:dyDescent="0.2">
      <c r="A613" s="5" t="s">
        <v>372</v>
      </c>
      <c r="B613" s="22" t="s">
        <v>373</v>
      </c>
      <c r="C613" s="5">
        <v>0</v>
      </c>
      <c r="D613" s="3">
        <v>-0.13206000285340203</v>
      </c>
      <c r="E613" s="22">
        <v>3.7211612788040971E-2</v>
      </c>
      <c r="F613" s="25">
        <v>5.6803173796546904</v>
      </c>
      <c r="G613" s="4">
        <v>6.0635209996899899</v>
      </c>
      <c r="H613" s="4">
        <v>5.9518521490539102</v>
      </c>
      <c r="I613" s="26">
        <v>6.3316904255696302</v>
      </c>
      <c r="J613" s="25" t="s">
        <v>13086</v>
      </c>
      <c r="K613" s="4" t="s">
        <v>13086</v>
      </c>
      <c r="L613" s="26" t="s">
        <v>13086</v>
      </c>
    </row>
    <row r="614" spans="1:12" x14ac:dyDescent="0.2">
      <c r="A614" s="5" t="s">
        <v>3138</v>
      </c>
      <c r="B614" s="22" t="s">
        <v>6306</v>
      </c>
      <c r="C614" s="5">
        <v>0</v>
      </c>
      <c r="D614" s="3">
        <v>6.2186694981484991E-2</v>
      </c>
      <c r="E614" s="22">
        <v>0.24221655317835</v>
      </c>
      <c r="F614" s="25">
        <v>5.7707415837527698</v>
      </c>
      <c r="G614" s="4">
        <v>6.4269014630816601</v>
      </c>
      <c r="H614" s="4">
        <v>6.3958503760187799</v>
      </c>
      <c r="I614" s="26">
        <v>6.2771047272838496</v>
      </c>
      <c r="J614" s="25" t="s">
        <v>13086</v>
      </c>
      <c r="K614" s="4" t="s">
        <v>13086</v>
      </c>
      <c r="L614" s="26" t="s">
        <v>13086</v>
      </c>
    </row>
    <row r="615" spans="1:12" x14ac:dyDescent="0.2">
      <c r="A615" s="5" t="s">
        <v>1520</v>
      </c>
      <c r="B615" s="22" t="s">
        <v>1521</v>
      </c>
      <c r="C615" s="5">
        <v>0</v>
      </c>
      <c r="D615" s="3">
        <v>-0.24882271092611108</v>
      </c>
      <c r="E615" s="22">
        <v>4.7422911110119981E-2</v>
      </c>
      <c r="F615" s="25">
        <v>5.8011635123757603</v>
      </c>
      <c r="G615" s="4">
        <v>6.0763126879768601</v>
      </c>
      <c r="H615" s="4">
        <v>5.9786551956684404</v>
      </c>
      <c r="I615" s="26">
        <v>6.0949949009446103</v>
      </c>
      <c r="J615" s="25" t="s">
        <v>13086</v>
      </c>
      <c r="K615" s="4" t="s">
        <v>13086</v>
      </c>
      <c r="L615" s="26" t="s">
        <v>13086</v>
      </c>
    </row>
    <row r="616" spans="1:12" x14ac:dyDescent="0.2">
      <c r="A616" s="5" t="s">
        <v>1522</v>
      </c>
      <c r="B616" s="22" t="s">
        <v>1523</v>
      </c>
      <c r="C616" s="5">
        <v>0</v>
      </c>
      <c r="D616" s="3">
        <v>-0.1194031166471706</v>
      </c>
      <c r="E616" s="22">
        <v>6.7027681850393206E-2</v>
      </c>
      <c r="F616" s="25">
        <v>6.6143381765849698</v>
      </c>
      <c r="G616" s="4">
        <v>6.9619665859375104</v>
      </c>
      <c r="H616" s="4">
        <v>6.5523761552525599</v>
      </c>
      <c r="I616" s="26">
        <v>6.9594611664674702</v>
      </c>
      <c r="J616" s="25" t="s">
        <v>13086</v>
      </c>
      <c r="K616" s="4" t="s">
        <v>13086</v>
      </c>
      <c r="L616" s="26" t="s">
        <v>13086</v>
      </c>
    </row>
    <row r="617" spans="1:12" x14ac:dyDescent="0.2">
      <c r="A617" s="5" t="s">
        <v>374</v>
      </c>
      <c r="B617" s="22" t="s">
        <v>375</v>
      </c>
      <c r="C617" s="5">
        <v>0</v>
      </c>
      <c r="D617" s="3">
        <v>-0.23892850098460106</v>
      </c>
      <c r="E617" s="22">
        <v>-6.5974120142744064E-2</v>
      </c>
      <c r="F617" s="25">
        <v>5.9021878896920397</v>
      </c>
      <c r="G617" s="4">
        <v>6.2526588895006201</v>
      </c>
      <c r="H617" s="4">
        <v>6.0091108061322096</v>
      </c>
      <c r="I617" s="26">
        <v>6.1939867630856904</v>
      </c>
      <c r="J617" s="25">
        <v>0.93471696538702786</v>
      </c>
      <c r="K617" s="4">
        <v>2.4470262716868199</v>
      </c>
      <c r="L617" s="26">
        <v>3.0398533218854897</v>
      </c>
    </row>
    <row r="618" spans="1:12" x14ac:dyDescent="0.2">
      <c r="A618" s="5" t="s">
        <v>376</v>
      </c>
      <c r="B618" s="22" t="s">
        <v>377</v>
      </c>
      <c r="C618" s="5">
        <v>0</v>
      </c>
      <c r="D618" s="3">
        <v>-3.4580231710144682E-2</v>
      </c>
      <c r="E618" s="22">
        <v>8.7686997043803228E-2</v>
      </c>
      <c r="F618" s="25">
        <v>5.7088116742973298</v>
      </c>
      <c r="G618" s="4">
        <v>5.9836307969088196</v>
      </c>
      <c r="H618" s="4">
        <v>5.7944392467847496</v>
      </c>
      <c r="I618" s="26">
        <v>6.0051375959088604</v>
      </c>
      <c r="J618" s="25" t="s">
        <v>13086</v>
      </c>
      <c r="K618" s="4" t="s">
        <v>13086</v>
      </c>
      <c r="L618" s="26" t="s">
        <v>13086</v>
      </c>
    </row>
    <row r="619" spans="1:12" x14ac:dyDescent="0.2">
      <c r="A619" s="5" t="s">
        <v>378</v>
      </c>
      <c r="B619" s="22" t="s">
        <v>379</v>
      </c>
      <c r="C619" s="5">
        <v>0</v>
      </c>
      <c r="D619" s="3">
        <v>6.5036427937916391E-2</v>
      </c>
      <c r="E619" s="22">
        <v>0.1315166372098191</v>
      </c>
      <c r="F619" s="25">
        <v>7.6473438427231004</v>
      </c>
      <c r="G619" s="4">
        <v>7.7242267014045902</v>
      </c>
      <c r="H619" s="4">
        <v>7.6135458513273697</v>
      </c>
      <c r="I619" s="26">
        <v>7.5872506158565596</v>
      </c>
      <c r="J619" s="25">
        <v>0.13462657177111503</v>
      </c>
      <c r="K619" s="4">
        <v>0.99029889000671112</v>
      </c>
      <c r="L619" s="26">
        <v>1.9476464061490681</v>
      </c>
    </row>
    <row r="620" spans="1:12" x14ac:dyDescent="0.2">
      <c r="A620" s="5" t="s">
        <v>3219</v>
      </c>
      <c r="B620" s="22" t="s">
        <v>3220</v>
      </c>
      <c r="C620" s="5">
        <v>0</v>
      </c>
      <c r="D620" s="3">
        <v>0.1042379779920225</v>
      </c>
      <c r="E620" s="22">
        <v>0.21823836998987256</v>
      </c>
      <c r="F620" s="25">
        <v>6.2980011114075198</v>
      </c>
      <c r="G620" s="4">
        <v>6.6223072981599396</v>
      </c>
      <c r="H620" s="4">
        <v>6.4788982217970998</v>
      </c>
      <c r="I620" s="26">
        <v>6.5263909760366401</v>
      </c>
      <c r="J620" s="25">
        <v>2.3759495866644738</v>
      </c>
      <c r="K620" s="4">
        <v>2.631754583382198</v>
      </c>
      <c r="L620" s="26">
        <v>3.6325552404520201</v>
      </c>
    </row>
    <row r="621" spans="1:12" x14ac:dyDescent="0.2">
      <c r="A621" s="5" t="s">
        <v>380</v>
      </c>
      <c r="B621" s="22" t="s">
        <v>381</v>
      </c>
      <c r="C621" s="5">
        <v>0</v>
      </c>
      <c r="D621" s="3">
        <v>5.8365400193060857E-2</v>
      </c>
      <c r="E621" s="22">
        <v>-0.22708724529787527</v>
      </c>
      <c r="F621" s="25">
        <v>6.3509067155378602</v>
      </c>
      <c r="G621" s="4">
        <v>6.54160420268237</v>
      </c>
      <c r="H621" s="4">
        <v>6.5079367885948498</v>
      </c>
      <c r="I621" s="26">
        <v>6.0994389155535096</v>
      </c>
      <c r="J621" s="25" t="s">
        <v>13086</v>
      </c>
      <c r="K621" s="4">
        <v>2.3106282227025541</v>
      </c>
      <c r="L621" s="26">
        <v>3.2333031083502499</v>
      </c>
    </row>
    <row r="622" spans="1:12" x14ac:dyDescent="0.2">
      <c r="A622" s="5" t="s">
        <v>382</v>
      </c>
      <c r="B622" s="22" t="s">
        <v>383</v>
      </c>
      <c r="C622" s="5">
        <v>0</v>
      </c>
      <c r="D622" s="3">
        <v>0.137989613288442</v>
      </c>
      <c r="E622" s="22">
        <v>6.5078732199148004E-2</v>
      </c>
      <c r="F622" s="25">
        <v>6.4076457970625604</v>
      </c>
      <c r="G622" s="4">
        <v>6.7258218252789499</v>
      </c>
      <c r="H622" s="4">
        <v>6.5391514034454898</v>
      </c>
      <c r="I622" s="26">
        <v>6.6763277338813198</v>
      </c>
      <c r="J622" s="25" t="s">
        <v>13086</v>
      </c>
      <c r="K622" s="4" t="s">
        <v>13086</v>
      </c>
      <c r="L622" s="26" t="s">
        <v>13086</v>
      </c>
    </row>
    <row r="623" spans="1:12" x14ac:dyDescent="0.2">
      <c r="A623" s="5" t="s">
        <v>3113</v>
      </c>
      <c r="B623" s="22" t="s">
        <v>13017</v>
      </c>
      <c r="C623" s="5">
        <v>0</v>
      </c>
      <c r="D623" s="3">
        <v>5.4907542398168974E-2</v>
      </c>
      <c r="E623" s="22">
        <v>-9.531394053683806E-2</v>
      </c>
      <c r="F623" s="25">
        <v>6.9685436521421096</v>
      </c>
      <c r="G623" s="4">
        <v>7.1741179812542697</v>
      </c>
      <c r="H623" s="4">
        <v>7.0981589834605296</v>
      </c>
      <c r="I623" s="26">
        <v>7.2983726862656004</v>
      </c>
      <c r="J623" s="25" t="s">
        <v>13086</v>
      </c>
      <c r="K623" s="4" t="s">
        <v>13086</v>
      </c>
      <c r="L623" s="26" t="s">
        <v>13086</v>
      </c>
    </row>
    <row r="624" spans="1:12" x14ac:dyDescent="0.2">
      <c r="A624" s="5" t="s">
        <v>384</v>
      </c>
      <c r="B624" s="22" t="s">
        <v>385</v>
      </c>
      <c r="C624" s="5">
        <v>0</v>
      </c>
      <c r="D624" s="3">
        <v>-1.2595023301810032E-2</v>
      </c>
      <c r="E624" s="22">
        <v>-1.5651190392916042E-2</v>
      </c>
      <c r="F624" s="25">
        <v>5.6166435276174003</v>
      </c>
      <c r="G624" s="4">
        <v>5.8324514287500504</v>
      </c>
      <c r="H624" s="4">
        <v>5.8093172500443</v>
      </c>
      <c r="I624" s="26">
        <v>5.7472874839803598</v>
      </c>
      <c r="J624" s="25" t="s">
        <v>13086</v>
      </c>
      <c r="K624" s="4">
        <v>0.27547768624965596</v>
      </c>
      <c r="L624" s="26">
        <v>1.0415770783667662</v>
      </c>
    </row>
    <row r="625" spans="1:12" x14ac:dyDescent="0.2">
      <c r="A625" s="5" t="s">
        <v>2813</v>
      </c>
      <c r="B625" s="22" t="s">
        <v>2814</v>
      </c>
      <c r="C625" s="5">
        <v>0</v>
      </c>
      <c r="D625" s="3">
        <v>-0.10432153984029896</v>
      </c>
      <c r="E625" s="22">
        <v>2.227638780905003E-2</v>
      </c>
      <c r="F625" s="25">
        <v>5.1130069400009397</v>
      </c>
      <c r="G625" s="4">
        <v>5.0383021721995203</v>
      </c>
      <c r="H625" s="4">
        <v>4.7959633938807098</v>
      </c>
      <c r="I625" s="26">
        <v>4.5270624990089399</v>
      </c>
      <c r="J625" s="25" t="s">
        <v>13086</v>
      </c>
      <c r="K625" s="4" t="s">
        <v>13086</v>
      </c>
      <c r="L625" s="26" t="s">
        <v>13086</v>
      </c>
    </row>
    <row r="626" spans="1:12" x14ac:dyDescent="0.2">
      <c r="A626" s="5" t="s">
        <v>386</v>
      </c>
      <c r="B626" s="22" t="s">
        <v>387</v>
      </c>
      <c r="C626" s="5">
        <v>0</v>
      </c>
      <c r="D626" s="3">
        <v>2.8825460022036009E-2</v>
      </c>
      <c r="E626" s="22">
        <v>-1.3839247275497985E-2</v>
      </c>
      <c r="F626" s="25">
        <v>5.3100344691359904</v>
      </c>
      <c r="G626" s="4">
        <v>5.4324080314270802</v>
      </c>
      <c r="H626" s="4">
        <v>4.7500993637933497</v>
      </c>
      <c r="I626" s="26">
        <v>5.31171148879542</v>
      </c>
      <c r="J626" s="25" t="s">
        <v>13086</v>
      </c>
      <c r="K626" s="4" t="s">
        <v>13086</v>
      </c>
      <c r="L626" s="26" t="s">
        <v>13086</v>
      </c>
    </row>
    <row r="627" spans="1:12" x14ac:dyDescent="0.2">
      <c r="A627" s="5" t="s">
        <v>2811</v>
      </c>
      <c r="B627" s="22" t="s">
        <v>2812</v>
      </c>
      <c r="C627" s="5">
        <v>0</v>
      </c>
      <c r="D627" s="3">
        <v>-0.10504602415917941</v>
      </c>
      <c r="E627" s="22">
        <v>-0.16408611919859742</v>
      </c>
      <c r="F627" s="25">
        <v>5.7646990637983704</v>
      </c>
      <c r="G627" s="4">
        <v>6.01573687447745</v>
      </c>
      <c r="H627" s="4">
        <v>5.8070883274543199</v>
      </c>
      <c r="I627" s="26">
        <v>5.9405314259994704</v>
      </c>
      <c r="J627" s="25" t="s">
        <v>13086</v>
      </c>
      <c r="K627" s="4" t="s">
        <v>13086</v>
      </c>
      <c r="L627" s="26" t="s">
        <v>13086</v>
      </c>
    </row>
    <row r="628" spans="1:12" x14ac:dyDescent="0.2">
      <c r="A628" s="5" t="s">
        <v>2439</v>
      </c>
      <c r="B628" s="22" t="s">
        <v>2440</v>
      </c>
      <c r="C628" s="5">
        <v>0</v>
      </c>
      <c r="D628" s="3">
        <v>6.0019070019190421E-2</v>
      </c>
      <c r="E628" s="22">
        <v>5.6040889109744141E-2</v>
      </c>
      <c r="F628" s="25">
        <v>6.1402565696774198</v>
      </c>
      <c r="G628" s="4">
        <v>6.6956042423133102</v>
      </c>
      <c r="H628" s="4">
        <v>5.5932417489958404</v>
      </c>
      <c r="I628" s="26">
        <v>6.1487876840563098</v>
      </c>
      <c r="J628" s="25" t="s">
        <v>13086</v>
      </c>
      <c r="K628" s="4" t="s">
        <v>13086</v>
      </c>
      <c r="L628" s="26" t="s">
        <v>13086</v>
      </c>
    </row>
    <row r="629" spans="1:12" x14ac:dyDescent="0.2">
      <c r="A629" s="5" t="s">
        <v>2702</v>
      </c>
      <c r="B629" s="22" t="s">
        <v>2703</v>
      </c>
      <c r="C629" s="5">
        <v>0</v>
      </c>
      <c r="D629" s="3">
        <v>-0.170959286067279</v>
      </c>
      <c r="E629" s="22">
        <v>-0.17148352118964899</v>
      </c>
      <c r="F629" s="25">
        <v>7.4859200778636996</v>
      </c>
      <c r="G629" s="4">
        <v>7.6465213521386302</v>
      </c>
      <c r="H629" s="4">
        <v>7.4855652794828602</v>
      </c>
      <c r="I629" s="26">
        <v>7.5380204603171297</v>
      </c>
      <c r="J629" s="25">
        <v>0.64080835239048195</v>
      </c>
      <c r="K629" s="4">
        <v>2.1378654878861298</v>
      </c>
      <c r="L629" s="26">
        <v>2.8717782801726601</v>
      </c>
    </row>
    <row r="630" spans="1:12" x14ac:dyDescent="0.2">
      <c r="A630" s="5" t="s">
        <v>388</v>
      </c>
      <c r="B630" s="22" t="s">
        <v>389</v>
      </c>
      <c r="C630" s="5">
        <v>0</v>
      </c>
      <c r="D630" s="3">
        <v>-0.18966384863486002</v>
      </c>
      <c r="E630" s="22">
        <v>-0.23363052517084504</v>
      </c>
      <c r="F630" s="25">
        <v>6.1239495910818302</v>
      </c>
      <c r="G630" s="4">
        <v>5.9382394447654097</v>
      </c>
      <c r="H630" s="4">
        <v>5.8519490003385304</v>
      </c>
      <c r="I630" s="26">
        <v>5.79120627045116</v>
      </c>
      <c r="J630" s="25" t="s">
        <v>13086</v>
      </c>
      <c r="K630" s="4" t="s">
        <v>13086</v>
      </c>
      <c r="L630" s="26" t="s">
        <v>13086</v>
      </c>
    </row>
    <row r="631" spans="1:12" x14ac:dyDescent="0.2">
      <c r="A631" s="5" t="s">
        <v>1542</v>
      </c>
      <c r="B631" s="22" t="s">
        <v>1543</v>
      </c>
      <c r="C631" s="5">
        <v>0</v>
      </c>
      <c r="D631" s="3">
        <v>1.4890743280767005E-2</v>
      </c>
      <c r="E631" s="22">
        <v>-3.754766019830548E-2</v>
      </c>
      <c r="F631" s="25">
        <v>5.5235383717036504</v>
      </c>
      <c r="G631" s="4">
        <v>5.4981036976380802</v>
      </c>
      <c r="H631" s="4">
        <v>5.6703664736781203</v>
      </c>
      <c r="I631" s="26">
        <v>5.5741354858976999</v>
      </c>
      <c r="J631" s="25" t="s">
        <v>13086</v>
      </c>
      <c r="K631" s="4" t="s">
        <v>13086</v>
      </c>
      <c r="L631" s="26" t="s">
        <v>13086</v>
      </c>
    </row>
    <row r="632" spans="1:12" x14ac:dyDescent="0.2">
      <c r="A632" s="5" t="s">
        <v>2881</v>
      </c>
      <c r="B632" s="22" t="s">
        <v>2882</v>
      </c>
      <c r="C632" s="5">
        <v>0</v>
      </c>
      <c r="D632" s="3">
        <v>-7.6956569296527499E-2</v>
      </c>
      <c r="E632" s="22">
        <v>-0.12079981771768367</v>
      </c>
      <c r="F632" s="25">
        <v>6.4291868449047103</v>
      </c>
      <c r="G632" s="4">
        <v>7.0011710149414004</v>
      </c>
      <c r="H632" s="4">
        <v>6.7543253970164097</v>
      </c>
      <c r="I632" s="26">
        <v>6.7944322749264696</v>
      </c>
      <c r="J632" s="25" t="s">
        <v>13086</v>
      </c>
      <c r="K632" s="4" t="s">
        <v>13086</v>
      </c>
      <c r="L632" s="26" t="s">
        <v>13086</v>
      </c>
    </row>
    <row r="633" spans="1:12" x14ac:dyDescent="0.2">
      <c r="A633" s="5" t="s">
        <v>2691</v>
      </c>
      <c r="B633" s="22" t="s">
        <v>13230</v>
      </c>
      <c r="C633" s="5">
        <v>0</v>
      </c>
      <c r="D633" s="3">
        <v>-0.17703577041246599</v>
      </c>
      <c r="E633" s="22">
        <v>-0.23734881351361692</v>
      </c>
      <c r="F633" s="25">
        <v>6.2777925189314399</v>
      </c>
      <c r="G633" s="4">
        <v>6.4145388361968001</v>
      </c>
      <c r="H633" s="4">
        <v>5.9906274004381999</v>
      </c>
      <c r="I633" s="26">
        <v>5.80436436179982</v>
      </c>
      <c r="J633" s="25" t="s">
        <v>13086</v>
      </c>
      <c r="K633" s="4" t="s">
        <v>13086</v>
      </c>
      <c r="L633" s="26" t="s">
        <v>13086</v>
      </c>
    </row>
    <row r="634" spans="1:12" x14ac:dyDescent="0.2">
      <c r="A634" s="5" t="s">
        <v>3083</v>
      </c>
      <c r="B634" s="22" t="s">
        <v>3084</v>
      </c>
      <c r="C634" s="5">
        <v>0</v>
      </c>
      <c r="D634" s="3">
        <v>3.7257132080553979E-2</v>
      </c>
      <c r="E634" s="22">
        <v>0.23170058647179492</v>
      </c>
      <c r="F634" s="25">
        <v>5.9448920977581796</v>
      </c>
      <c r="G634" s="4">
        <v>6.30267718701002</v>
      </c>
      <c r="H634" s="4">
        <v>6.0610753236297903</v>
      </c>
      <c r="I634" s="26">
        <v>6.3396501576136801</v>
      </c>
      <c r="J634" s="25" t="s">
        <v>13086</v>
      </c>
      <c r="K634" s="4" t="s">
        <v>13086</v>
      </c>
      <c r="L634" s="26" t="s">
        <v>13086</v>
      </c>
    </row>
    <row r="635" spans="1:12" x14ac:dyDescent="0.2">
      <c r="A635" s="5" t="s">
        <v>390</v>
      </c>
      <c r="B635" s="22" t="s">
        <v>391</v>
      </c>
      <c r="C635" s="5">
        <v>0</v>
      </c>
      <c r="D635" s="3">
        <v>0.23160810001823218</v>
      </c>
      <c r="E635" s="22">
        <v>6.4547077949952986E-2</v>
      </c>
      <c r="F635" s="25">
        <v>7.2284773544450598</v>
      </c>
      <c r="G635" s="4">
        <v>7.0417873189717497</v>
      </c>
      <c r="H635" s="4">
        <v>6.81338748094847</v>
      </c>
      <c r="I635" s="26">
        <v>6.7419941478131102</v>
      </c>
      <c r="J635" s="25" t="s">
        <v>13086</v>
      </c>
      <c r="K635" s="4" t="s">
        <v>13086</v>
      </c>
      <c r="L635" s="26" t="s">
        <v>13086</v>
      </c>
    </row>
    <row r="636" spans="1:12" x14ac:dyDescent="0.2">
      <c r="A636" s="5" t="s">
        <v>1545</v>
      </c>
      <c r="B636" s="22" t="s">
        <v>1546</v>
      </c>
      <c r="C636" s="5">
        <v>0</v>
      </c>
      <c r="D636" s="3">
        <v>4.0002525280876E-2</v>
      </c>
      <c r="E636" s="22">
        <v>0.22699633043081402</v>
      </c>
      <c r="F636" s="25">
        <v>7.0258790832933702</v>
      </c>
      <c r="G636" s="4">
        <v>7.4577305482460003</v>
      </c>
      <c r="H636" s="4">
        <v>7.3583727302580204</v>
      </c>
      <c r="I636" s="26">
        <v>7.6855805272276996</v>
      </c>
      <c r="J636" s="25" t="s">
        <v>13086</v>
      </c>
      <c r="K636" s="4" t="s">
        <v>13086</v>
      </c>
      <c r="L636" s="26" t="s">
        <v>13086</v>
      </c>
    </row>
    <row r="637" spans="1:12" x14ac:dyDescent="0.2">
      <c r="A637" s="5" t="s">
        <v>2741</v>
      </c>
      <c r="B637" s="22" t="s">
        <v>13231</v>
      </c>
      <c r="C637" s="5">
        <v>0</v>
      </c>
      <c r="D637" s="3">
        <v>-0.14843726551465064</v>
      </c>
      <c r="E637" s="22">
        <v>-0.13836086313997065</v>
      </c>
      <c r="F637" s="25">
        <v>5.0541532403456904</v>
      </c>
      <c r="G637" s="4">
        <v>6.2665609392868404</v>
      </c>
      <c r="H637" s="4">
        <v>6.0010843812922197</v>
      </c>
      <c r="I637" s="26">
        <v>6.0494506181315497</v>
      </c>
      <c r="J637" s="25" t="s">
        <v>13086</v>
      </c>
      <c r="K637" s="4" t="s">
        <v>13086</v>
      </c>
      <c r="L637" s="26" t="s">
        <v>13086</v>
      </c>
    </row>
    <row r="638" spans="1:12" x14ac:dyDescent="0.2">
      <c r="A638" s="5" t="s">
        <v>3225</v>
      </c>
      <c r="B638" s="22" t="s">
        <v>3226</v>
      </c>
      <c r="C638" s="5">
        <v>0</v>
      </c>
      <c r="D638" s="3">
        <v>0.10763796686281601</v>
      </c>
      <c r="E638" s="22">
        <v>-0.22232851811775001</v>
      </c>
      <c r="F638" s="25">
        <v>6.7149329931684196</v>
      </c>
      <c r="G638" s="4">
        <v>7.41831786712868</v>
      </c>
      <c r="H638" s="4">
        <v>6.5650682216570999</v>
      </c>
      <c r="I638" s="26">
        <v>6.8336315168563804</v>
      </c>
      <c r="J638" s="25" t="s">
        <v>13086</v>
      </c>
      <c r="K638" s="4" t="s">
        <v>13086</v>
      </c>
      <c r="L638" s="26" t="s">
        <v>13086</v>
      </c>
    </row>
    <row r="639" spans="1:12" x14ac:dyDescent="0.2">
      <c r="A639" s="5" t="s">
        <v>394</v>
      </c>
      <c r="B639" s="22" t="s">
        <v>395</v>
      </c>
      <c r="C639" s="5">
        <v>0</v>
      </c>
      <c r="D639" s="3">
        <v>0.159320901809127</v>
      </c>
      <c r="E639" s="22">
        <v>4.8564224659109978E-2</v>
      </c>
      <c r="F639" s="25">
        <v>6.3788519464488802</v>
      </c>
      <c r="G639" s="4">
        <v>6.4950028664386199</v>
      </c>
      <c r="H639" s="4">
        <v>6.3689559453455002</v>
      </c>
      <c r="I639" s="26">
        <v>6.2218574354191398</v>
      </c>
      <c r="J639" s="25">
        <v>0.24411304025112598</v>
      </c>
      <c r="K639" s="4">
        <v>0.48730665904650206</v>
      </c>
      <c r="L639" s="26" t="s">
        <v>13086</v>
      </c>
    </row>
    <row r="640" spans="1:12" x14ac:dyDescent="0.2">
      <c r="A640" s="5" t="s">
        <v>396</v>
      </c>
      <c r="B640" s="22" t="s">
        <v>397</v>
      </c>
      <c r="C640" s="5">
        <v>0</v>
      </c>
      <c r="D640" s="3">
        <v>0.12727770152671472</v>
      </c>
      <c r="E640" s="22">
        <v>0.19802553695027753</v>
      </c>
      <c r="F640" s="25">
        <v>7.0127107127417903</v>
      </c>
      <c r="G640" s="4">
        <v>7.0695201008352297</v>
      </c>
      <c r="H640" s="4">
        <v>6.9840725287499801</v>
      </c>
      <c r="I640" s="26">
        <v>7.0687793630095603</v>
      </c>
      <c r="J640" s="25">
        <v>0.90928884316838399</v>
      </c>
      <c r="K640" s="4">
        <v>2.1533674240970249</v>
      </c>
      <c r="L640" s="26">
        <v>3.3399063465318903</v>
      </c>
    </row>
    <row r="641" spans="1:12" x14ac:dyDescent="0.2">
      <c r="A641" s="5" t="s">
        <v>3146</v>
      </c>
      <c r="B641" s="22" t="s">
        <v>13232</v>
      </c>
      <c r="C641" s="5">
        <v>0</v>
      </c>
      <c r="D641" s="3">
        <v>6.7087831925709995E-2</v>
      </c>
      <c r="E641" s="22">
        <v>0.12987600315114012</v>
      </c>
      <c r="F641" s="25">
        <v>6.8137610733613503</v>
      </c>
      <c r="G641" s="4">
        <v>7.0376256699147204</v>
      </c>
      <c r="H641" s="4">
        <v>6.99649415992684</v>
      </c>
      <c r="I641" s="26">
        <v>6.94937536725834</v>
      </c>
      <c r="J641" s="25" t="s">
        <v>13086</v>
      </c>
      <c r="K641" s="4" t="s">
        <v>13086</v>
      </c>
      <c r="L641" s="26" t="s">
        <v>13086</v>
      </c>
    </row>
    <row r="642" spans="1:12" x14ac:dyDescent="0.2">
      <c r="A642" s="5" t="s">
        <v>3022</v>
      </c>
      <c r="B642" s="22" t="s">
        <v>3023</v>
      </c>
      <c r="C642" s="5">
        <v>0</v>
      </c>
      <c r="D642" s="3">
        <v>7.6869894687700002E-3</v>
      </c>
      <c r="E642" s="22">
        <v>-8.9184281449046998E-2</v>
      </c>
      <c r="F642" s="25">
        <v>6.0788191830988501</v>
      </c>
      <c r="G642" s="4">
        <v>6.33138680097482</v>
      </c>
      <c r="H642" s="4">
        <v>6.0815633209803899</v>
      </c>
      <c r="I642" s="26">
        <v>6.3653756528261498</v>
      </c>
      <c r="J642" s="25" t="s">
        <v>13086</v>
      </c>
      <c r="K642" s="4" t="s">
        <v>13086</v>
      </c>
      <c r="L642" s="26" t="s">
        <v>13086</v>
      </c>
    </row>
    <row r="643" spans="1:12" x14ac:dyDescent="0.2">
      <c r="A643" s="5" t="s">
        <v>3388</v>
      </c>
      <c r="B643" s="22" t="s">
        <v>3389</v>
      </c>
      <c r="C643" s="5">
        <v>0</v>
      </c>
      <c r="D643" s="3">
        <v>0.217167132021447</v>
      </c>
      <c r="E643" s="22">
        <v>-0.24042186895505613</v>
      </c>
      <c r="F643" s="25">
        <v>6.9002742507233501</v>
      </c>
      <c r="G643" s="4">
        <v>6.6282969520678998</v>
      </c>
      <c r="H643" s="4">
        <v>6.8288596003004196</v>
      </c>
      <c r="I643" s="26">
        <v>6.9043963324223299</v>
      </c>
      <c r="J643" s="25" t="s">
        <v>13086</v>
      </c>
      <c r="K643" s="4" t="s">
        <v>13086</v>
      </c>
      <c r="L643" s="26" t="s">
        <v>13086</v>
      </c>
    </row>
    <row r="644" spans="1:12" x14ac:dyDescent="0.2">
      <c r="A644" s="5" t="s">
        <v>1555</v>
      </c>
      <c r="B644" s="22" t="s">
        <v>1556</v>
      </c>
      <c r="C644" s="5">
        <v>0</v>
      </c>
      <c r="D644" s="3">
        <v>0.16729184891887297</v>
      </c>
      <c r="E644" s="22">
        <v>7.3579077901381962E-2</v>
      </c>
      <c r="F644" s="25">
        <v>5.12868999358545</v>
      </c>
      <c r="G644" s="4">
        <v>5.9241655273713798</v>
      </c>
      <c r="H644" s="4">
        <v>5.9238913499200496</v>
      </c>
      <c r="I644" s="26">
        <v>6.0567143295163897</v>
      </c>
      <c r="J644" s="25" t="s">
        <v>13086</v>
      </c>
      <c r="K644" s="4" t="s">
        <v>13086</v>
      </c>
      <c r="L644" s="26" t="s">
        <v>13086</v>
      </c>
    </row>
    <row r="645" spans="1:12" x14ac:dyDescent="0.2">
      <c r="A645" s="5" t="s">
        <v>400</v>
      </c>
      <c r="B645" s="22" t="s">
        <v>401</v>
      </c>
      <c r="C645" s="5">
        <v>0</v>
      </c>
      <c r="D645" s="3">
        <v>1.2162916031242588E-2</v>
      </c>
      <c r="E645" s="22">
        <v>7.3158204476427194E-2</v>
      </c>
      <c r="F645" s="25">
        <v>6.9635092230614504</v>
      </c>
      <c r="G645" s="4">
        <v>7.0008677215312298</v>
      </c>
      <c r="H645" s="4">
        <v>6.9089673004183902</v>
      </c>
      <c r="I645" s="26">
        <v>7.0546513504417403</v>
      </c>
      <c r="J645" s="25">
        <v>7.8145186746218065E-2</v>
      </c>
      <c r="K645" s="4">
        <v>1.1353727572098871</v>
      </c>
      <c r="L645" s="26">
        <v>2.4011487159292852</v>
      </c>
    </row>
    <row r="646" spans="1:12" x14ac:dyDescent="0.2">
      <c r="A646" s="5" t="s">
        <v>2639</v>
      </c>
      <c r="B646" s="22" t="s">
        <v>5899</v>
      </c>
      <c r="C646" s="5">
        <v>0</v>
      </c>
      <c r="D646" s="3">
        <v>-0.22036786719365389</v>
      </c>
      <c r="E646" s="22">
        <v>-5.0833966391457125E-2</v>
      </c>
      <c r="F646" s="25">
        <v>4.9540253078934597</v>
      </c>
      <c r="G646" s="4">
        <v>5.3724885434930201</v>
      </c>
      <c r="H646" s="4">
        <v>5.5042125197822003</v>
      </c>
      <c r="I646" s="26">
        <v>4.8050452557227601</v>
      </c>
      <c r="J646" s="25" t="s">
        <v>13086</v>
      </c>
      <c r="K646" s="4" t="s">
        <v>13086</v>
      </c>
      <c r="L646" s="26" t="s">
        <v>13086</v>
      </c>
    </row>
    <row r="647" spans="1:12" x14ac:dyDescent="0.2">
      <c r="A647" s="5" t="s">
        <v>1561</v>
      </c>
      <c r="B647" s="22" t="s">
        <v>1562</v>
      </c>
      <c r="C647" s="5">
        <v>0</v>
      </c>
      <c r="D647" s="3">
        <v>1.7463124478292014E-2</v>
      </c>
      <c r="E647" s="22">
        <v>0.13832136278996698</v>
      </c>
      <c r="F647" s="25">
        <v>5.2679457257403204</v>
      </c>
      <c r="G647" s="4">
        <v>5.6788096319519603</v>
      </c>
      <c r="H647" s="4">
        <v>5.6616044770606102</v>
      </c>
      <c r="I647" s="26">
        <v>5.7753846872597796</v>
      </c>
      <c r="J647" s="25" t="s">
        <v>13086</v>
      </c>
      <c r="K647" s="4" t="s">
        <v>13086</v>
      </c>
      <c r="L647" s="26" t="s">
        <v>13086</v>
      </c>
    </row>
    <row r="648" spans="1:12" x14ac:dyDescent="0.2">
      <c r="A648" s="5" t="s">
        <v>402</v>
      </c>
      <c r="B648" s="22" t="s">
        <v>403</v>
      </c>
      <c r="C648" s="5">
        <v>0</v>
      </c>
      <c r="D648" s="3">
        <v>-5.4497901925228798E-2</v>
      </c>
      <c r="E648" s="22">
        <v>-0.10979524630637209</v>
      </c>
      <c r="F648" s="25">
        <v>7.1502958128255401</v>
      </c>
      <c r="G648" s="4">
        <v>7.4263973864599704</v>
      </c>
      <c r="H648" s="4">
        <v>7.2932741397107499</v>
      </c>
      <c r="I648" s="26">
        <v>7.3130653548135101</v>
      </c>
      <c r="J648" s="25">
        <v>-0.44797652660462095</v>
      </c>
      <c r="K648" s="4">
        <v>1.4546629836289759</v>
      </c>
      <c r="L648" s="26">
        <v>2.2194338631497561</v>
      </c>
    </row>
    <row r="649" spans="1:12" x14ac:dyDescent="0.2">
      <c r="A649" s="5" t="s">
        <v>3253</v>
      </c>
      <c r="B649" s="22" t="s">
        <v>3254</v>
      </c>
      <c r="C649" s="5">
        <v>0</v>
      </c>
      <c r="D649" s="3">
        <v>0.12804622073490901</v>
      </c>
      <c r="E649" s="22">
        <v>0.17855138289363115</v>
      </c>
      <c r="F649" s="25">
        <v>6.1013345732201802</v>
      </c>
      <c r="G649" s="4">
        <v>6.46260760671285</v>
      </c>
      <c r="H649" s="4">
        <v>6.31213502547996</v>
      </c>
      <c r="I649" s="26">
        <v>6.6652713403106798</v>
      </c>
      <c r="J649" s="25" t="s">
        <v>13086</v>
      </c>
      <c r="K649" s="4" t="s">
        <v>13086</v>
      </c>
      <c r="L649" s="26" t="s">
        <v>13086</v>
      </c>
    </row>
    <row r="650" spans="1:12" x14ac:dyDescent="0.2">
      <c r="A650" s="5" t="s">
        <v>1563</v>
      </c>
      <c r="B650" s="22" t="s">
        <v>1564</v>
      </c>
      <c r="C650" s="5">
        <v>0</v>
      </c>
      <c r="D650" s="3">
        <v>-7.2813059014802062E-2</v>
      </c>
      <c r="E650" s="22">
        <v>-6.2153399376558061E-2</v>
      </c>
      <c r="F650" s="25">
        <v>6.7518177877368801</v>
      </c>
      <c r="G650" s="4">
        <v>7.0137638547339298</v>
      </c>
      <c r="H650" s="4">
        <v>6.8293681079888202</v>
      </c>
      <c r="I650" s="26">
        <v>6.9166644645413999</v>
      </c>
      <c r="J650" s="25">
        <v>-0.28798898225433261</v>
      </c>
      <c r="K650" s="4">
        <v>1.4289318172056233</v>
      </c>
      <c r="L650" s="26">
        <v>2.5642836701005134</v>
      </c>
    </row>
    <row r="651" spans="1:12" x14ac:dyDescent="0.2">
      <c r="A651" s="5" t="s">
        <v>3049</v>
      </c>
      <c r="B651" s="22" t="s">
        <v>13233</v>
      </c>
      <c r="C651" s="5">
        <v>0</v>
      </c>
      <c r="D651" s="3">
        <v>2.1708169439720759E-2</v>
      </c>
      <c r="E651" s="22">
        <v>4.0187963015041017E-2</v>
      </c>
      <c r="F651" s="25">
        <v>5.7425837466174396</v>
      </c>
      <c r="G651" s="4">
        <v>7.0053521364862199</v>
      </c>
      <c r="H651" s="4">
        <v>7.0169498130975603</v>
      </c>
      <c r="I651" s="26">
        <v>6.9124824488290999</v>
      </c>
      <c r="J651" s="25" t="s">
        <v>13086</v>
      </c>
      <c r="K651" s="4" t="s">
        <v>13086</v>
      </c>
      <c r="L651" s="26" t="s">
        <v>13086</v>
      </c>
    </row>
    <row r="652" spans="1:12" x14ac:dyDescent="0.2">
      <c r="A652" s="5" t="s">
        <v>2705</v>
      </c>
      <c r="B652" s="22" t="s">
        <v>13234</v>
      </c>
      <c r="C652" s="5">
        <v>0</v>
      </c>
      <c r="D652" s="3">
        <v>-0.16873894309111404</v>
      </c>
      <c r="E652" s="22">
        <v>-5.5291213449132015E-2</v>
      </c>
      <c r="F652" s="25">
        <v>5.6562994839294598</v>
      </c>
      <c r="G652" s="4">
        <v>6.2343907223921899</v>
      </c>
      <c r="H652" s="4">
        <v>5.7596980554288804</v>
      </c>
      <c r="I652" s="26">
        <v>6.2756568095370104</v>
      </c>
      <c r="J652" s="25" t="s">
        <v>13086</v>
      </c>
      <c r="K652" s="4" t="s">
        <v>13086</v>
      </c>
      <c r="L652" s="26" t="s">
        <v>13086</v>
      </c>
    </row>
    <row r="653" spans="1:12" x14ac:dyDescent="0.2">
      <c r="A653" s="5" t="s">
        <v>1565</v>
      </c>
      <c r="B653" s="22" t="s">
        <v>1566</v>
      </c>
      <c r="C653" s="5">
        <v>0</v>
      </c>
      <c r="D653" s="3">
        <v>7.4218896715886884E-2</v>
      </c>
      <c r="E653" s="22">
        <v>0.14504654843202386</v>
      </c>
      <c r="F653" s="25">
        <v>6.6672474316100798</v>
      </c>
      <c r="G653" s="4">
        <v>7.03758584282662</v>
      </c>
      <c r="H653" s="4">
        <v>6.9050345236811896</v>
      </c>
      <c r="I653" s="26">
        <v>6.9274986816931996</v>
      </c>
      <c r="J653" s="25">
        <v>0.28653745890890792</v>
      </c>
      <c r="K653" s="4">
        <v>2.1513410418685499</v>
      </c>
      <c r="L653" s="26">
        <v>2.9116454978643</v>
      </c>
    </row>
    <row r="654" spans="1:12" x14ac:dyDescent="0.2">
      <c r="A654" s="5" t="s">
        <v>2441</v>
      </c>
      <c r="B654" s="22" t="s">
        <v>2442</v>
      </c>
      <c r="C654" s="5">
        <v>0</v>
      </c>
      <c r="D654" s="3">
        <v>-5.4708767316292012E-2</v>
      </c>
      <c r="E654" s="22">
        <v>-5.1833410519350198E-3</v>
      </c>
      <c r="F654" s="25">
        <v>6.37555388359893</v>
      </c>
      <c r="G654" s="4">
        <v>6.5975635615929704</v>
      </c>
      <c r="H654" s="4">
        <v>6.3312045242758499</v>
      </c>
      <c r="I654" s="26">
        <v>6.2977386317328001</v>
      </c>
      <c r="J654" s="25">
        <v>0.37179530265780014</v>
      </c>
      <c r="K654" s="4">
        <v>2.3052589340374503</v>
      </c>
      <c r="L654" s="26">
        <v>2.9539398768560003</v>
      </c>
    </row>
    <row r="655" spans="1:12" x14ac:dyDescent="0.2">
      <c r="A655" s="5" t="s">
        <v>2443</v>
      </c>
      <c r="B655" s="22" t="s">
        <v>2444</v>
      </c>
      <c r="C655" s="5">
        <v>0</v>
      </c>
      <c r="D655" s="3">
        <v>2.0712659029765046E-2</v>
      </c>
      <c r="E655" s="22">
        <v>-0.126896381904817</v>
      </c>
      <c r="F655" s="25">
        <v>7.63059057783929</v>
      </c>
      <c r="G655" s="4">
        <v>7.8338416824637802</v>
      </c>
      <c r="H655" s="4">
        <v>7.6776434465217802</v>
      </c>
      <c r="I655" s="26">
        <v>7.7605355662208604</v>
      </c>
      <c r="J655" s="25">
        <v>0.15989822667504994</v>
      </c>
      <c r="K655" s="4">
        <v>0.14134096232106996</v>
      </c>
      <c r="L655" s="26">
        <v>0.55951874829521997</v>
      </c>
    </row>
    <row r="656" spans="1:12" x14ac:dyDescent="0.2">
      <c r="A656" s="5" t="s">
        <v>1567</v>
      </c>
      <c r="B656" s="22" t="s">
        <v>1568</v>
      </c>
      <c r="C656" s="5">
        <v>0</v>
      </c>
      <c r="D656" s="3">
        <v>-0.17751828857438201</v>
      </c>
      <c r="E656" s="22">
        <v>0.12763741454398697</v>
      </c>
      <c r="F656" s="25">
        <v>5.3216398490416896</v>
      </c>
      <c r="G656" s="4">
        <v>6.35179630689702</v>
      </c>
      <c r="H656" s="4">
        <v>5.7634579438737603</v>
      </c>
      <c r="I656" s="26">
        <v>5.8661395947446504</v>
      </c>
      <c r="J656" s="25" t="s">
        <v>13086</v>
      </c>
      <c r="K656" s="4" t="s">
        <v>13086</v>
      </c>
      <c r="L656" s="26" t="s">
        <v>13086</v>
      </c>
    </row>
    <row r="657" spans="1:12" x14ac:dyDescent="0.2">
      <c r="A657" s="5" t="s">
        <v>2888</v>
      </c>
      <c r="B657" s="22" t="s">
        <v>2889</v>
      </c>
      <c r="C657" s="5">
        <v>0</v>
      </c>
      <c r="D657" s="3">
        <v>-6.9553742919101991E-2</v>
      </c>
      <c r="E657" s="22">
        <v>7.4350831292654962E-2</v>
      </c>
      <c r="F657" s="25">
        <v>5.5762261374496003</v>
      </c>
      <c r="G657" s="4">
        <v>5.6447536095066102</v>
      </c>
      <c r="H657" s="4">
        <v>5.9471885655260897</v>
      </c>
      <c r="I657" s="26">
        <v>5.8150528247351403</v>
      </c>
      <c r="J657" s="25" t="s">
        <v>13086</v>
      </c>
      <c r="K657" s="4" t="s">
        <v>13086</v>
      </c>
      <c r="L657" s="26" t="s">
        <v>13086</v>
      </c>
    </row>
    <row r="658" spans="1:12" x14ac:dyDescent="0.2">
      <c r="A658" s="5" t="s">
        <v>2445</v>
      </c>
      <c r="B658" s="22" t="s">
        <v>2446</v>
      </c>
      <c r="C658" s="5">
        <v>0</v>
      </c>
      <c r="D658" s="3">
        <v>-0.1209219651891178</v>
      </c>
      <c r="E658" s="22">
        <v>-0.1399985675018558</v>
      </c>
      <c r="F658" s="25">
        <v>7.1985746181472798</v>
      </c>
      <c r="G658" s="4">
        <v>7.1670513587378801</v>
      </c>
      <c r="H658" s="4">
        <v>6.9181299822988898</v>
      </c>
      <c r="I658" s="26">
        <v>7.3832586817081696</v>
      </c>
      <c r="J658" s="25">
        <v>-0.66616097799526808</v>
      </c>
      <c r="K658" s="4">
        <v>-0.98790080932192603</v>
      </c>
      <c r="L658" s="26">
        <v>-5.4687482142302013E-2</v>
      </c>
    </row>
    <row r="659" spans="1:12" x14ac:dyDescent="0.2">
      <c r="A659" s="5" t="s">
        <v>3015</v>
      </c>
      <c r="B659" s="22" t="s">
        <v>3016</v>
      </c>
      <c r="C659" s="5">
        <v>0</v>
      </c>
      <c r="D659" s="3">
        <v>4.3423059401911934E-3</v>
      </c>
      <c r="E659" s="22">
        <v>-0.11268800577979021</v>
      </c>
      <c r="F659" s="25">
        <v>5.9677164198563499</v>
      </c>
      <c r="G659" s="4">
        <v>6.1758306041622504</v>
      </c>
      <c r="H659" s="4">
        <v>5.8559550484597302</v>
      </c>
      <c r="I659" s="26">
        <v>5.9882511854348799</v>
      </c>
      <c r="J659" s="25" t="s">
        <v>13086</v>
      </c>
      <c r="K659" s="4" t="s">
        <v>13086</v>
      </c>
      <c r="L659" s="26" t="s">
        <v>13086</v>
      </c>
    </row>
    <row r="660" spans="1:12" x14ac:dyDescent="0.2">
      <c r="A660" s="5" t="s">
        <v>1571</v>
      </c>
      <c r="B660" s="22" t="s">
        <v>1572</v>
      </c>
      <c r="C660" s="5">
        <v>0</v>
      </c>
      <c r="D660" s="3">
        <v>-3.3214036653631984E-2</v>
      </c>
      <c r="E660" s="22">
        <v>2.4597192144076074E-2</v>
      </c>
      <c r="F660" s="25">
        <v>6.7758724745838004</v>
      </c>
      <c r="G660" s="4">
        <v>7.0594876842744503</v>
      </c>
      <c r="H660" s="4">
        <v>6.9012457538904801</v>
      </c>
      <c r="I660" s="26">
        <v>7.2267802868145603</v>
      </c>
      <c r="J660" s="25" t="s">
        <v>13086</v>
      </c>
      <c r="K660" s="4" t="s">
        <v>13086</v>
      </c>
      <c r="L660" s="26" t="s">
        <v>13086</v>
      </c>
    </row>
    <row r="661" spans="1:12" x14ac:dyDescent="0.2">
      <c r="A661" s="5" t="s">
        <v>1573</v>
      </c>
      <c r="B661" s="22" t="s">
        <v>13103</v>
      </c>
      <c r="C661" s="5">
        <v>0</v>
      </c>
      <c r="D661" s="3">
        <v>-4.913868068221694E-2</v>
      </c>
      <c r="E661" s="22">
        <v>-6.2762342923815995E-2</v>
      </c>
      <c r="F661" s="25">
        <v>6.2141547860535402</v>
      </c>
      <c r="G661" s="4">
        <v>6.3705130895985898</v>
      </c>
      <c r="H661" s="4">
        <v>6.21465843887992</v>
      </c>
      <c r="I661" s="26">
        <v>6.2998122654957198</v>
      </c>
      <c r="J661" s="25" t="s">
        <v>13086</v>
      </c>
      <c r="K661" s="4" t="s">
        <v>13086</v>
      </c>
      <c r="L661" s="26" t="s">
        <v>13086</v>
      </c>
    </row>
    <row r="662" spans="1:12" x14ac:dyDescent="0.2">
      <c r="A662" s="5" t="s">
        <v>404</v>
      </c>
      <c r="B662" s="22" t="s">
        <v>405</v>
      </c>
      <c r="C662" s="5">
        <v>0</v>
      </c>
      <c r="D662" s="3">
        <v>-0.1636486873271279</v>
      </c>
      <c r="E662" s="22">
        <v>-9.5289606027659596E-2</v>
      </c>
      <c r="F662" s="25">
        <v>6.9774949690730397</v>
      </c>
      <c r="G662" s="4">
        <v>6.9582293141883804</v>
      </c>
      <c r="H662" s="4">
        <v>6.9911330026167597</v>
      </c>
      <c r="I662" s="26">
        <v>6.8782632099133902</v>
      </c>
      <c r="J662" s="25" t="s">
        <v>13086</v>
      </c>
      <c r="K662" s="4" t="s">
        <v>13086</v>
      </c>
      <c r="L662" s="26" t="s">
        <v>13086</v>
      </c>
    </row>
    <row r="663" spans="1:12" x14ac:dyDescent="0.2">
      <c r="A663" s="5" t="s">
        <v>406</v>
      </c>
      <c r="B663" s="22" t="s">
        <v>407</v>
      </c>
      <c r="C663" s="5">
        <v>0</v>
      </c>
      <c r="D663" s="3">
        <v>-0.12200766781704808</v>
      </c>
      <c r="E663" s="22">
        <v>7.8140872172179909E-3</v>
      </c>
      <c r="F663" s="25">
        <v>6.6527393576855101</v>
      </c>
      <c r="G663" s="4">
        <v>6.7614015574986297</v>
      </c>
      <c r="H663" s="4">
        <v>6.5451586143334497</v>
      </c>
      <c r="I663" s="26">
        <v>6.5520717161904303</v>
      </c>
      <c r="J663" s="25" t="s">
        <v>13086</v>
      </c>
      <c r="K663" s="4" t="s">
        <v>13086</v>
      </c>
      <c r="L663" s="26" t="s">
        <v>13086</v>
      </c>
    </row>
    <row r="664" spans="1:12" x14ac:dyDescent="0.2">
      <c r="A664" s="5" t="s">
        <v>2744</v>
      </c>
      <c r="B664" s="22" t="s">
        <v>13018</v>
      </c>
      <c r="C664" s="5">
        <v>0</v>
      </c>
      <c r="D664" s="3">
        <v>-0.14585017516710497</v>
      </c>
      <c r="E664" s="22">
        <v>-1.8199918827173978E-2</v>
      </c>
      <c r="F664" s="25">
        <v>6.95220136176283</v>
      </c>
      <c r="G664" s="4">
        <v>6.8226910107760501</v>
      </c>
      <c r="H664" s="4">
        <v>6.5568450298595797</v>
      </c>
      <c r="I664" s="26">
        <v>6.6912495165430697</v>
      </c>
      <c r="J664" s="25" t="s">
        <v>13086</v>
      </c>
      <c r="K664" s="4" t="s">
        <v>13086</v>
      </c>
      <c r="L664" s="26" t="s">
        <v>13086</v>
      </c>
    </row>
    <row r="665" spans="1:12" x14ac:dyDescent="0.2">
      <c r="A665" s="5" t="s">
        <v>408</v>
      </c>
      <c r="B665" s="22" t="s">
        <v>409</v>
      </c>
      <c r="C665" s="5">
        <v>0</v>
      </c>
      <c r="D665" s="3">
        <v>-0.18473575753030841</v>
      </c>
      <c r="E665" s="22">
        <v>-0.17548588392624159</v>
      </c>
      <c r="F665" s="25">
        <v>5.5688585377113196</v>
      </c>
      <c r="G665" s="4">
        <v>5.6585646502615603</v>
      </c>
      <c r="H665" s="4">
        <v>5.5611610353876202</v>
      </c>
      <c r="I665" s="26">
        <v>5.4962236918522702</v>
      </c>
      <c r="J665" s="25" t="s">
        <v>13086</v>
      </c>
      <c r="K665" s="4" t="s">
        <v>13086</v>
      </c>
      <c r="L665" s="26" t="s">
        <v>13086</v>
      </c>
    </row>
    <row r="666" spans="1:12" x14ac:dyDescent="0.2">
      <c r="A666" s="5" t="s">
        <v>1574</v>
      </c>
      <c r="B666" s="22"/>
      <c r="C666" s="5">
        <v>0</v>
      </c>
      <c r="D666" s="3">
        <v>7.9464377630907995E-2</v>
      </c>
      <c r="E666" s="22">
        <v>1.3348596747106173E-2</v>
      </c>
      <c r="F666" s="25">
        <v>3.9909024500702399</v>
      </c>
      <c r="G666" s="4">
        <v>4.4359717063993402</v>
      </c>
      <c r="H666" s="4">
        <v>4.2391993420542997</v>
      </c>
      <c r="I666" s="26">
        <v>4.5118566343422399</v>
      </c>
      <c r="J666" s="25" t="s">
        <v>13086</v>
      </c>
      <c r="K666" s="4" t="s">
        <v>13086</v>
      </c>
      <c r="L666" s="26" t="s">
        <v>13086</v>
      </c>
    </row>
    <row r="667" spans="1:12" x14ac:dyDescent="0.2">
      <c r="A667" s="5" t="s">
        <v>413</v>
      </c>
      <c r="B667" s="22" t="s">
        <v>2447</v>
      </c>
      <c r="C667" s="5">
        <v>0</v>
      </c>
      <c r="D667" s="3">
        <v>4.0776358283217989E-2</v>
      </c>
      <c r="E667" s="22">
        <v>-9.5571324080959502E-2</v>
      </c>
      <c r="F667" s="25">
        <v>6.85065848591245</v>
      </c>
      <c r="G667" s="4">
        <v>6.9989956192398903</v>
      </c>
      <c r="H667" s="4">
        <v>6.9254668006915399</v>
      </c>
      <c r="I667" s="26">
        <v>7.1565188647470297</v>
      </c>
      <c r="J667" s="25">
        <v>1.2109881004134987E-2</v>
      </c>
      <c r="K667" s="4">
        <v>0.98652569670214407</v>
      </c>
      <c r="L667" s="26">
        <v>1.651339625161973</v>
      </c>
    </row>
    <row r="668" spans="1:12" x14ac:dyDescent="0.2">
      <c r="A668" s="5" t="s">
        <v>3221</v>
      </c>
      <c r="B668" s="22" t="s">
        <v>3222</v>
      </c>
      <c r="C668" s="5">
        <v>0</v>
      </c>
      <c r="D668" s="3">
        <v>0.10607881368788319</v>
      </c>
      <c r="E668" s="22">
        <v>-2.098280014770193E-2</v>
      </c>
      <c r="F668" s="25">
        <v>5.3889355812352404</v>
      </c>
      <c r="G668" s="4">
        <v>6.2936056031928196</v>
      </c>
      <c r="H668" s="4">
        <v>5.9452518762293698</v>
      </c>
      <c r="I668" s="26">
        <v>6.1214941862416596</v>
      </c>
      <c r="J668" s="25" t="s">
        <v>13086</v>
      </c>
      <c r="K668" s="4" t="s">
        <v>13086</v>
      </c>
      <c r="L668" s="26" t="s">
        <v>13086</v>
      </c>
    </row>
    <row r="669" spans="1:12" x14ac:dyDescent="0.2">
      <c r="A669" s="5" t="s">
        <v>1576</v>
      </c>
      <c r="B669" s="22" t="s">
        <v>1577</v>
      </c>
      <c r="C669" s="5">
        <v>0</v>
      </c>
      <c r="D669" s="3">
        <v>-7.271330604350007E-3</v>
      </c>
      <c r="E669" s="22">
        <v>-8.8670785959392012E-2</v>
      </c>
      <c r="F669" s="25">
        <v>6.3511969999427</v>
      </c>
      <c r="G669" s="4">
        <v>6.5076400195632003</v>
      </c>
      <c r="H669" s="4">
        <v>6.3539162309203601</v>
      </c>
      <c r="I669" s="26">
        <v>6.4203683798575204</v>
      </c>
      <c r="J669" s="25">
        <v>-0.624869583126335</v>
      </c>
      <c r="K669" s="4">
        <v>-0.51658510755884102</v>
      </c>
      <c r="L669" s="26">
        <v>0.79667647377455308</v>
      </c>
    </row>
    <row r="670" spans="1:12" x14ac:dyDescent="0.2">
      <c r="A670" s="5" t="s">
        <v>1578</v>
      </c>
      <c r="B670" s="22" t="s">
        <v>1579</v>
      </c>
      <c r="C670" s="5">
        <v>0</v>
      </c>
      <c r="D670" s="3">
        <v>0.18040837557732486</v>
      </c>
      <c r="E670" s="22">
        <v>0.14638648498113793</v>
      </c>
      <c r="F670" s="25">
        <v>6.9494436801741601</v>
      </c>
      <c r="G670" s="4">
        <v>7.3170390303983401</v>
      </c>
      <c r="H670" s="4">
        <v>7.2004948217386504</v>
      </c>
      <c r="I670" s="26">
        <v>7.1252860332936603</v>
      </c>
      <c r="J670" s="25" t="s">
        <v>13086</v>
      </c>
      <c r="K670" s="4" t="s">
        <v>13086</v>
      </c>
      <c r="L670" s="26" t="s">
        <v>13086</v>
      </c>
    </row>
    <row r="671" spans="1:12" x14ac:dyDescent="0.2">
      <c r="A671" s="5" t="s">
        <v>1580</v>
      </c>
      <c r="B671" s="22" t="s">
        <v>1581</v>
      </c>
      <c r="C671" s="5">
        <v>0</v>
      </c>
      <c r="D671" s="3">
        <v>-0.22347048820665996</v>
      </c>
      <c r="E671" s="22">
        <v>-1.3086640465063998E-2</v>
      </c>
      <c r="F671" s="25">
        <v>5.6610266491026202</v>
      </c>
      <c r="G671" s="4">
        <v>5.8209498244838702</v>
      </c>
      <c r="H671" s="4">
        <v>5.7118240945188301</v>
      </c>
      <c r="I671" s="26">
        <v>5.6344873464819303</v>
      </c>
      <c r="J671" s="25" t="s">
        <v>13086</v>
      </c>
      <c r="K671" s="4" t="s">
        <v>13086</v>
      </c>
      <c r="L671" s="26" t="s">
        <v>13086</v>
      </c>
    </row>
    <row r="672" spans="1:12" x14ac:dyDescent="0.2">
      <c r="A672" s="5" t="s">
        <v>418</v>
      </c>
      <c r="B672" s="22" t="s">
        <v>419</v>
      </c>
      <c r="C672" s="5">
        <v>0</v>
      </c>
      <c r="D672" s="3">
        <v>-0.20813792919685847</v>
      </c>
      <c r="E672" s="22">
        <v>-0.2278805863901385</v>
      </c>
      <c r="F672" s="25">
        <v>7.0456749667691003</v>
      </c>
      <c r="G672" s="4">
        <v>7.1155439480322196</v>
      </c>
      <c r="H672" s="4">
        <v>6.9360711800893098</v>
      </c>
      <c r="I672" s="26">
        <v>7.0228406108765302</v>
      </c>
      <c r="J672" s="25">
        <v>0.17007509756245598</v>
      </c>
      <c r="K672" s="4">
        <v>1.8172344657219219</v>
      </c>
      <c r="L672" s="26">
        <v>3.0849896596926123</v>
      </c>
    </row>
    <row r="673" spans="1:12" x14ac:dyDescent="0.2">
      <c r="A673" s="5" t="s">
        <v>2879</v>
      </c>
      <c r="B673" s="22" t="s">
        <v>2880</v>
      </c>
      <c r="C673" s="5">
        <v>0</v>
      </c>
      <c r="D673" s="3">
        <v>-7.838338806479303E-2</v>
      </c>
      <c r="E673" s="22">
        <v>-0.20505629539567302</v>
      </c>
      <c r="F673" s="25">
        <v>8.0654676724656493</v>
      </c>
      <c r="G673" s="4">
        <v>8.1032562333550509</v>
      </c>
      <c r="H673" s="4">
        <v>7.8976051011396997</v>
      </c>
      <c r="I673" s="26">
        <v>7.98148789215701</v>
      </c>
      <c r="J673" s="25">
        <v>-0.53421236952868201</v>
      </c>
      <c r="K673" s="4">
        <v>-0.63915088057783398</v>
      </c>
      <c r="L673" s="26">
        <v>0.25748003655797003</v>
      </c>
    </row>
    <row r="674" spans="1:12" x14ac:dyDescent="0.2">
      <c r="A674" s="5" t="s">
        <v>422</v>
      </c>
      <c r="B674" s="22" t="s">
        <v>423</v>
      </c>
      <c r="C674" s="5">
        <v>0</v>
      </c>
      <c r="D674" s="3">
        <v>2.9835229540763009E-2</v>
      </c>
      <c r="E674" s="22">
        <v>5.926594941968702E-2</v>
      </c>
      <c r="F674" s="25">
        <v>7.9996002651704199</v>
      </c>
      <c r="G674" s="4">
        <v>8.1376389050227598</v>
      </c>
      <c r="H674" s="4">
        <v>7.9418541614291804</v>
      </c>
      <c r="I674" s="26">
        <v>8.0513069108179707</v>
      </c>
      <c r="J674" s="25">
        <v>-0.45813537928034997</v>
      </c>
      <c r="K674" s="4">
        <v>-0.30469236765970148</v>
      </c>
      <c r="L674" s="26">
        <v>0.92454442539791093</v>
      </c>
    </row>
    <row r="675" spans="1:12" x14ac:dyDescent="0.2">
      <c r="A675" s="5" t="s">
        <v>1583</v>
      </c>
      <c r="B675" s="22" t="s">
        <v>1584</v>
      </c>
      <c r="C675" s="5">
        <v>0</v>
      </c>
      <c r="D675" s="3">
        <v>-7.632904581097999E-2</v>
      </c>
      <c r="E675" s="22">
        <v>1.1461743317284001E-2</v>
      </c>
      <c r="F675" s="25">
        <v>6.2035224168225804</v>
      </c>
      <c r="G675" s="4">
        <v>6.3762118502826697</v>
      </c>
      <c r="H675" s="4">
        <v>6.1060208191402703</v>
      </c>
      <c r="I675" s="26">
        <v>6.0658037125750202</v>
      </c>
      <c r="J675" s="25" t="s">
        <v>13086</v>
      </c>
      <c r="K675" s="4" t="s">
        <v>13086</v>
      </c>
      <c r="L675" s="26" t="s">
        <v>13086</v>
      </c>
    </row>
    <row r="676" spans="1:12" x14ac:dyDescent="0.2">
      <c r="A676" s="5" t="s">
        <v>424</v>
      </c>
      <c r="B676" s="22" t="s">
        <v>425</v>
      </c>
      <c r="C676" s="5">
        <v>0</v>
      </c>
      <c r="D676" s="3">
        <v>-3.8841617902834025E-2</v>
      </c>
      <c r="E676" s="22">
        <v>-2.6904730984608993E-2</v>
      </c>
      <c r="F676" s="25">
        <v>6.2870399275172399</v>
      </c>
      <c r="G676" s="4">
        <v>6.6204691987100297</v>
      </c>
      <c r="H676" s="4">
        <v>6.48466989988533</v>
      </c>
      <c r="I676" s="26">
        <v>6.5772044730110597</v>
      </c>
      <c r="J676" s="25">
        <v>-0.30021376814922701</v>
      </c>
      <c r="K676" s="4">
        <v>0.68190016142113197</v>
      </c>
      <c r="L676" s="26">
        <v>1.751467838240228</v>
      </c>
    </row>
    <row r="677" spans="1:12" x14ac:dyDescent="0.2">
      <c r="A677" s="5" t="s">
        <v>2927</v>
      </c>
      <c r="B677" s="22" t="s">
        <v>2928</v>
      </c>
      <c r="C677" s="5">
        <v>0</v>
      </c>
      <c r="D677" s="3">
        <v>-4.5626620245092453E-2</v>
      </c>
      <c r="E677" s="22">
        <v>6.4349940562039409E-2</v>
      </c>
      <c r="F677" s="25">
        <v>5.3572867315141197</v>
      </c>
      <c r="G677" s="4">
        <v>5.8204116570730999</v>
      </c>
      <c r="H677" s="4">
        <v>6.2474085619215698</v>
      </c>
      <c r="I677" s="26">
        <v>5.8108640041969402</v>
      </c>
      <c r="J677" s="25" t="s">
        <v>13086</v>
      </c>
      <c r="K677" s="4" t="s">
        <v>13086</v>
      </c>
      <c r="L677" s="26" t="s">
        <v>13086</v>
      </c>
    </row>
    <row r="678" spans="1:12" x14ac:dyDescent="0.2">
      <c r="A678" s="5" t="s">
        <v>1592</v>
      </c>
      <c r="B678" s="22" t="s">
        <v>1593</v>
      </c>
      <c r="C678" s="5">
        <v>0</v>
      </c>
      <c r="D678" s="3">
        <v>-7.3262644935635057E-2</v>
      </c>
      <c r="E678" s="22">
        <v>-0.10064629062184605</v>
      </c>
      <c r="F678" s="25">
        <v>6.0822107166012396</v>
      </c>
      <c r="G678" s="4">
        <v>6.2197940266919796</v>
      </c>
      <c r="H678" s="4">
        <v>5.9133051122061699</v>
      </c>
      <c r="I678" s="26">
        <v>5.5580722590991503</v>
      </c>
      <c r="J678" s="25" t="s">
        <v>13086</v>
      </c>
      <c r="K678" s="4" t="s">
        <v>13086</v>
      </c>
      <c r="L678" s="26" t="s">
        <v>13086</v>
      </c>
    </row>
    <row r="679" spans="1:12" x14ac:dyDescent="0.2">
      <c r="A679" s="5" t="s">
        <v>2994</v>
      </c>
      <c r="B679" s="22" t="s">
        <v>2995</v>
      </c>
      <c r="C679" s="5">
        <v>0</v>
      </c>
      <c r="D679" s="3">
        <v>-5.3283346352450689E-3</v>
      </c>
      <c r="E679" s="22">
        <v>3.6788847093061072E-2</v>
      </c>
      <c r="F679" s="25">
        <v>7.0923345895210197</v>
      </c>
      <c r="G679" s="4">
        <v>7.3285223058773399</v>
      </c>
      <c r="H679" s="4">
        <v>7.2157432826376002</v>
      </c>
      <c r="I679" s="26">
        <v>7.3271749589376203</v>
      </c>
      <c r="J679" s="25" t="s">
        <v>13086</v>
      </c>
      <c r="K679" s="4" t="s">
        <v>13086</v>
      </c>
      <c r="L679" s="26" t="s">
        <v>13086</v>
      </c>
    </row>
    <row r="680" spans="1:12" x14ac:dyDescent="0.2">
      <c r="A680" s="5" t="s">
        <v>1597</v>
      </c>
      <c r="B680" s="22" t="s">
        <v>1598</v>
      </c>
      <c r="C680" s="5">
        <v>0</v>
      </c>
      <c r="D680" s="3">
        <v>8.0144488613306031E-2</v>
      </c>
      <c r="E680" s="22">
        <v>0.19994587853397006</v>
      </c>
      <c r="F680" s="25">
        <v>7.0245677571960403</v>
      </c>
      <c r="G680" s="4">
        <v>7.2886292346649899</v>
      </c>
      <c r="H680" s="4">
        <v>7.3335681749239896</v>
      </c>
      <c r="I680" s="26">
        <v>7.2475068241499203</v>
      </c>
      <c r="J680" s="25">
        <v>2.1080928008458011E-2</v>
      </c>
      <c r="K680" s="4">
        <v>0.53685537826550789</v>
      </c>
      <c r="L680" s="26">
        <v>1.2207377903428029</v>
      </c>
    </row>
    <row r="681" spans="1:12" x14ac:dyDescent="0.2">
      <c r="A681" s="5" t="s">
        <v>432</v>
      </c>
      <c r="B681" s="22" t="s">
        <v>433</v>
      </c>
      <c r="C681" s="5">
        <v>0</v>
      </c>
      <c r="D681" s="3">
        <v>0.12755723970842209</v>
      </c>
      <c r="E681" s="22">
        <v>-4.9824240582546087E-3</v>
      </c>
      <c r="F681" s="25">
        <v>7.7288973245522703</v>
      </c>
      <c r="G681" s="4">
        <v>7.9643209269378401</v>
      </c>
      <c r="H681" s="4">
        <v>7.8465164844838702</v>
      </c>
      <c r="I681" s="26">
        <v>7.9037843028583001</v>
      </c>
      <c r="J681" s="25">
        <v>-0.82912121960556795</v>
      </c>
      <c r="K681" s="4">
        <v>-0.62264784226561098</v>
      </c>
      <c r="L681" s="26">
        <v>-0.23956549432698004</v>
      </c>
    </row>
    <row r="682" spans="1:12" x14ac:dyDescent="0.2">
      <c r="A682" s="5" t="s">
        <v>1602</v>
      </c>
      <c r="B682" s="22" t="s">
        <v>1603</v>
      </c>
      <c r="C682" s="5">
        <v>0</v>
      </c>
      <c r="D682" s="3">
        <v>1.8605164008559605E-2</v>
      </c>
      <c r="E682" s="22">
        <v>-1.1423887393764307E-2</v>
      </c>
      <c r="F682" s="25">
        <v>8.0312064198274609</v>
      </c>
      <c r="G682" s="4">
        <v>8.1258714674176797</v>
      </c>
      <c r="H682" s="4">
        <v>7.9831254097462496</v>
      </c>
      <c r="I682" s="26">
        <v>7.9095988147672296</v>
      </c>
      <c r="J682" s="25">
        <v>0.77512486493815747</v>
      </c>
      <c r="K682" s="4">
        <v>1.7546627780180271</v>
      </c>
      <c r="L682" s="26">
        <v>3.2672821027343111</v>
      </c>
    </row>
    <row r="683" spans="1:12" x14ac:dyDescent="0.2">
      <c r="A683" s="5" t="s">
        <v>2637</v>
      </c>
      <c r="B683" s="22" t="s">
        <v>2638</v>
      </c>
      <c r="C683" s="5">
        <v>0</v>
      </c>
      <c r="D683" s="3">
        <v>-0.22081332628198597</v>
      </c>
      <c r="E683" s="22">
        <v>3.924732546999099E-2</v>
      </c>
      <c r="F683" s="25">
        <v>5.5294560211310904</v>
      </c>
      <c r="G683" s="4">
        <v>5.9320575355225102</v>
      </c>
      <c r="H683" s="4">
        <v>5.4928860509202702</v>
      </c>
      <c r="I683" s="26">
        <v>5.6993520154198603</v>
      </c>
      <c r="J683" s="25" t="s">
        <v>13086</v>
      </c>
      <c r="K683" s="4" t="s">
        <v>13086</v>
      </c>
      <c r="L683" s="26" t="s">
        <v>13086</v>
      </c>
    </row>
    <row r="684" spans="1:12" x14ac:dyDescent="0.2">
      <c r="A684" s="5" t="s">
        <v>1604</v>
      </c>
      <c r="B684" s="22" t="s">
        <v>1605</v>
      </c>
      <c r="C684" s="5">
        <v>0</v>
      </c>
      <c r="D684" s="3">
        <v>-0.12199678006180098</v>
      </c>
      <c r="E684" s="22">
        <v>-4.511637672788299E-2</v>
      </c>
      <c r="F684" s="25">
        <v>6.6250756856504802</v>
      </c>
      <c r="G684" s="4">
        <v>6.82617850243434</v>
      </c>
      <c r="H684" s="4">
        <v>6.6182991823705999</v>
      </c>
      <c r="I684" s="26">
        <v>6.7861904511129403</v>
      </c>
      <c r="J684" s="25">
        <v>-0.72542066243842696</v>
      </c>
      <c r="K684" s="4">
        <v>0.31496906067784397</v>
      </c>
      <c r="L684" s="26">
        <v>1.5581535329714578</v>
      </c>
    </row>
    <row r="685" spans="1:12" x14ac:dyDescent="0.2">
      <c r="A685" s="5" t="s">
        <v>1608</v>
      </c>
      <c r="B685" s="22" t="s">
        <v>1609</v>
      </c>
      <c r="C685" s="5">
        <v>0</v>
      </c>
      <c r="D685" s="3">
        <v>0.1027795144494409</v>
      </c>
      <c r="E685" s="22">
        <v>0.18382521689384193</v>
      </c>
      <c r="F685" s="25">
        <v>6.7816979434857796</v>
      </c>
      <c r="G685" s="4">
        <v>6.9815694617206097</v>
      </c>
      <c r="H685" s="4">
        <v>6.8529128524048604</v>
      </c>
      <c r="I685" s="26">
        <v>6.7776877556951396</v>
      </c>
      <c r="J685" s="25">
        <v>-2.1755448626729901E-2</v>
      </c>
      <c r="K685" s="4">
        <v>0.63912084122338597</v>
      </c>
      <c r="L685" s="26">
        <v>0.55302613193037997</v>
      </c>
    </row>
    <row r="686" spans="1:12" x14ac:dyDescent="0.2">
      <c r="A686" s="5" t="s">
        <v>3223</v>
      </c>
      <c r="B686" s="22" t="s">
        <v>13019</v>
      </c>
      <c r="C686" s="5">
        <v>0</v>
      </c>
      <c r="D686" s="3">
        <v>0.10715485124028301</v>
      </c>
      <c r="E686" s="22">
        <v>-0.15190869167561427</v>
      </c>
      <c r="F686" s="25">
        <v>7.7595167594621897</v>
      </c>
      <c r="G686" s="4">
        <v>7.8432327780980096</v>
      </c>
      <c r="H686" s="4">
        <v>7.9028456276133499</v>
      </c>
      <c r="I686" s="26">
        <v>7.92180608503614</v>
      </c>
      <c r="J686" s="25" t="s">
        <v>13086</v>
      </c>
      <c r="K686" s="4">
        <v>-1.0692811966743954</v>
      </c>
      <c r="L686" s="26">
        <v>-0.5991983096371869</v>
      </c>
    </row>
    <row r="687" spans="1:12" x14ac:dyDescent="0.2">
      <c r="A687" s="5" t="s">
        <v>3159</v>
      </c>
      <c r="B687" s="22" t="s">
        <v>5303</v>
      </c>
      <c r="C687" s="5">
        <v>0</v>
      </c>
      <c r="D687" s="3">
        <v>7.6258945383544996E-2</v>
      </c>
      <c r="E687" s="22">
        <v>1.1625968650712692E-2</v>
      </c>
      <c r="F687" s="25">
        <v>7.1087341086023601</v>
      </c>
      <c r="G687" s="4">
        <v>7.3349360326906696</v>
      </c>
      <c r="H687" s="4">
        <v>6.5650800441803998</v>
      </c>
      <c r="I687" s="26">
        <v>6.9771243227713597</v>
      </c>
      <c r="J687" s="25" t="s">
        <v>13086</v>
      </c>
      <c r="K687" s="4" t="s">
        <v>13086</v>
      </c>
      <c r="L687" s="26" t="s">
        <v>13086</v>
      </c>
    </row>
    <row r="688" spans="1:12" x14ac:dyDescent="0.2">
      <c r="A688" s="5" t="s">
        <v>3315</v>
      </c>
      <c r="B688" s="22" t="s">
        <v>3316</v>
      </c>
      <c r="C688" s="5">
        <v>0</v>
      </c>
      <c r="D688" s="3">
        <v>0.15920336189070297</v>
      </c>
      <c r="E688" s="22">
        <v>0.22246128013133901</v>
      </c>
      <c r="F688" s="25">
        <v>6.1339538445179604</v>
      </c>
      <c r="G688" s="4">
        <v>6.2852646804811503</v>
      </c>
      <c r="H688" s="4">
        <v>6.0734617292798303</v>
      </c>
      <c r="I688" s="26">
        <v>6.3320747122476897</v>
      </c>
      <c r="J688" s="25" t="s">
        <v>13086</v>
      </c>
      <c r="K688" s="4" t="s">
        <v>13086</v>
      </c>
      <c r="L688" s="26" t="s">
        <v>13086</v>
      </c>
    </row>
    <row r="689" spans="1:12" x14ac:dyDescent="0.2">
      <c r="A689" s="5" t="s">
        <v>434</v>
      </c>
      <c r="B689" s="22" t="s">
        <v>435</v>
      </c>
      <c r="C689" s="5">
        <v>0</v>
      </c>
      <c r="D689" s="3">
        <v>-0.19402856288201298</v>
      </c>
      <c r="E689" s="22">
        <v>3.6564256393160077E-3</v>
      </c>
      <c r="F689" s="25">
        <v>5.7523250783066704</v>
      </c>
      <c r="G689" s="4">
        <v>6.2595222072161896</v>
      </c>
      <c r="H689" s="4">
        <v>6.0056951811185098</v>
      </c>
      <c r="I689" s="26">
        <v>6.35545152012652</v>
      </c>
      <c r="J689" s="25" t="s">
        <v>13086</v>
      </c>
      <c r="K689" s="4" t="s">
        <v>13086</v>
      </c>
      <c r="L689" s="26" t="s">
        <v>13086</v>
      </c>
    </row>
    <row r="690" spans="1:12" x14ac:dyDescent="0.2">
      <c r="A690" s="5" t="s">
        <v>1618</v>
      </c>
      <c r="B690" s="22" t="s">
        <v>1619</v>
      </c>
      <c r="C690" s="5">
        <v>0</v>
      </c>
      <c r="D690" s="3">
        <v>0.15955557292192202</v>
      </c>
      <c r="E690" s="22">
        <v>0.24208943362970592</v>
      </c>
      <c r="F690" s="25">
        <v>5.8938893138626698</v>
      </c>
      <c r="G690" s="4">
        <v>7.1278819434846303</v>
      </c>
      <c r="H690" s="4">
        <v>7.0113166433668699</v>
      </c>
      <c r="I690" s="26">
        <v>7.1796953833245096</v>
      </c>
      <c r="J690" s="25">
        <v>-0.52898559821998303</v>
      </c>
      <c r="K690" s="4">
        <v>-1.572801439353988E-2</v>
      </c>
      <c r="L690" s="26">
        <v>6.1632399079660116E-2</v>
      </c>
    </row>
    <row r="691" spans="1:12" x14ac:dyDescent="0.2">
      <c r="A691" s="5" t="s">
        <v>1622</v>
      </c>
      <c r="B691" s="22" t="s">
        <v>1623</v>
      </c>
      <c r="C691" s="5">
        <v>0</v>
      </c>
      <c r="D691" s="3">
        <v>3.7962304254027024E-2</v>
      </c>
      <c r="E691" s="22">
        <v>0.15750620498613011</v>
      </c>
      <c r="F691" s="25">
        <v>6.83037692256997</v>
      </c>
      <c r="G691" s="4">
        <v>7.3407414749899802</v>
      </c>
      <c r="H691" s="4">
        <v>7.1384290200059999</v>
      </c>
      <c r="I691" s="26">
        <v>7.2840696117100796</v>
      </c>
      <c r="J691" s="25" t="s">
        <v>13086</v>
      </c>
      <c r="K691" s="4" t="s">
        <v>13086</v>
      </c>
      <c r="L691" s="26" t="s">
        <v>13086</v>
      </c>
    </row>
    <row r="692" spans="1:12" x14ac:dyDescent="0.2">
      <c r="A692" s="5" t="s">
        <v>2452</v>
      </c>
      <c r="B692" s="22" t="s">
        <v>2453</v>
      </c>
      <c r="C692" s="5">
        <v>0</v>
      </c>
      <c r="D692" s="3">
        <v>-0.11477447843597559</v>
      </c>
      <c r="E692" s="22">
        <v>-3.3999583776480879E-2</v>
      </c>
      <c r="F692" s="25">
        <v>6.2627120626317296</v>
      </c>
      <c r="G692" s="4">
        <v>6.5316066319327204</v>
      </c>
      <c r="H692" s="4">
        <v>6.4234424910752601</v>
      </c>
      <c r="I692" s="26">
        <v>6.5574350139981501</v>
      </c>
      <c r="J692" s="25" t="s">
        <v>13086</v>
      </c>
      <c r="K692" s="4" t="s">
        <v>13086</v>
      </c>
      <c r="L692" s="26" t="s">
        <v>13086</v>
      </c>
    </row>
    <row r="693" spans="1:12" x14ac:dyDescent="0.2">
      <c r="A693" s="5" t="s">
        <v>2454</v>
      </c>
      <c r="B693" s="22" t="s">
        <v>2455</v>
      </c>
      <c r="C693" s="5">
        <v>0</v>
      </c>
      <c r="D693" s="3">
        <v>-0.11902318917674792</v>
      </c>
      <c r="E693" s="22">
        <v>-0.13980263983952301</v>
      </c>
      <c r="F693" s="25">
        <v>4.8806535595691001</v>
      </c>
      <c r="G693" s="4">
        <v>5.2522946401444504</v>
      </c>
      <c r="H693" s="4">
        <v>4.9782535782122501</v>
      </c>
      <c r="I693" s="26">
        <v>5.0311659996606597</v>
      </c>
      <c r="J693" s="25" t="s">
        <v>13086</v>
      </c>
      <c r="K693" s="4" t="s">
        <v>13086</v>
      </c>
      <c r="L693" s="26" t="s">
        <v>13086</v>
      </c>
    </row>
    <row r="694" spans="1:12" x14ac:dyDescent="0.2">
      <c r="A694" s="5" t="s">
        <v>436</v>
      </c>
      <c r="B694" s="22" t="s">
        <v>437</v>
      </c>
      <c r="C694" s="5">
        <v>0</v>
      </c>
      <c r="D694" s="3">
        <v>0.10927080496132793</v>
      </c>
      <c r="E694" s="22">
        <v>4.6307230933779975E-2</v>
      </c>
      <c r="F694" s="25">
        <v>6.2151350454802596</v>
      </c>
      <c r="G694" s="4">
        <v>6.6713672594079796</v>
      </c>
      <c r="H694" s="4">
        <v>6.5639080503462903</v>
      </c>
      <c r="I694" s="26">
        <v>6.5974318973561203</v>
      </c>
      <c r="J694" s="25" t="s">
        <v>13086</v>
      </c>
      <c r="K694" s="4" t="s">
        <v>13086</v>
      </c>
      <c r="L694" s="26" t="s">
        <v>13086</v>
      </c>
    </row>
    <row r="695" spans="1:12" x14ac:dyDescent="0.2">
      <c r="A695" s="5" t="s">
        <v>3279</v>
      </c>
      <c r="B695" s="22" t="s">
        <v>3280</v>
      </c>
      <c r="C695" s="5">
        <v>0</v>
      </c>
      <c r="D695" s="3">
        <v>0.14122858695033513</v>
      </c>
      <c r="E695" s="22">
        <v>0.12764561467740698</v>
      </c>
      <c r="F695" s="25">
        <v>6.35433897678808</v>
      </c>
      <c r="G695" s="4">
        <v>6.6944384680406204</v>
      </c>
      <c r="H695" s="4">
        <v>6.5511082836436296</v>
      </c>
      <c r="I695" s="26">
        <v>6.6700880678722498</v>
      </c>
      <c r="J695" s="25" t="s">
        <v>13086</v>
      </c>
      <c r="K695" s="4" t="s">
        <v>13086</v>
      </c>
      <c r="L695" s="26" t="s">
        <v>13086</v>
      </c>
    </row>
    <row r="696" spans="1:12" x14ac:dyDescent="0.2">
      <c r="A696" s="5" t="s">
        <v>2682</v>
      </c>
      <c r="B696" s="22" t="s">
        <v>2683</v>
      </c>
      <c r="C696" s="5">
        <v>0</v>
      </c>
      <c r="D696" s="3">
        <v>-0.18047773874447698</v>
      </c>
      <c r="E696" s="22">
        <v>3.0742864327818975E-2</v>
      </c>
      <c r="F696" s="25">
        <v>7.0067226922016799</v>
      </c>
      <c r="G696" s="4">
        <v>7.5215042017932001</v>
      </c>
      <c r="H696" s="4">
        <v>7.0552253838538199</v>
      </c>
      <c r="I696" s="26">
        <v>7.0261654088392502</v>
      </c>
      <c r="J696" s="25" t="s">
        <v>13086</v>
      </c>
      <c r="K696" s="4" t="s">
        <v>13086</v>
      </c>
      <c r="L696" s="26" t="s">
        <v>13086</v>
      </c>
    </row>
    <row r="697" spans="1:12" x14ac:dyDescent="0.2">
      <c r="A697" s="5" t="s">
        <v>1625</v>
      </c>
      <c r="B697" s="22" t="s">
        <v>1626</v>
      </c>
      <c r="C697" s="5">
        <v>0</v>
      </c>
      <c r="D697" s="3">
        <v>3.5942744030557972E-2</v>
      </c>
      <c r="E697" s="22">
        <v>9.6191546652014015E-2</v>
      </c>
      <c r="F697" s="25">
        <v>6.5117229764819804</v>
      </c>
      <c r="G697" s="4">
        <v>6.8345732840140201</v>
      </c>
      <c r="H697" s="4">
        <v>6.7085568614669304</v>
      </c>
      <c r="I697" s="26">
        <v>6.9334569165432702</v>
      </c>
      <c r="J697" s="25">
        <v>0.88339415530921506</v>
      </c>
      <c r="K697" s="4">
        <v>2.3329489109436201</v>
      </c>
      <c r="L697" s="26">
        <v>2.8603458959208701</v>
      </c>
    </row>
    <row r="698" spans="1:12" x14ac:dyDescent="0.2">
      <c r="A698" s="5" t="s">
        <v>3217</v>
      </c>
      <c r="B698" s="22" t="s">
        <v>13235</v>
      </c>
      <c r="C698" s="5">
        <v>0</v>
      </c>
      <c r="D698" s="3">
        <v>0.10267319608038999</v>
      </c>
      <c r="E698" s="22">
        <v>0.10682520141853297</v>
      </c>
      <c r="F698" s="25">
        <v>6.3720277926574003</v>
      </c>
      <c r="G698" s="4">
        <v>6.6674809709849896</v>
      </c>
      <c r="H698" s="4">
        <v>6.3745467279389603</v>
      </c>
      <c r="I698" s="26">
        <v>6.5589244643947797</v>
      </c>
      <c r="J698" s="25" t="s">
        <v>13086</v>
      </c>
      <c r="K698" s="4" t="s">
        <v>13086</v>
      </c>
      <c r="L698" s="26" t="s">
        <v>13086</v>
      </c>
    </row>
    <row r="699" spans="1:12" x14ac:dyDescent="0.2">
      <c r="A699" s="5" t="s">
        <v>2456</v>
      </c>
      <c r="B699" s="22" t="s">
        <v>2457</v>
      </c>
      <c r="C699" s="5">
        <v>0</v>
      </c>
      <c r="D699" s="3">
        <v>-0.12020116299811551</v>
      </c>
      <c r="E699" s="22">
        <v>-0.14092340733605649</v>
      </c>
      <c r="F699" s="25">
        <v>6.6926354465501596</v>
      </c>
      <c r="G699" s="4">
        <v>6.8277052043034203</v>
      </c>
      <c r="H699" s="4">
        <v>6.7077489664302901</v>
      </c>
      <c r="I699" s="26">
        <v>6.75230971456803</v>
      </c>
      <c r="J699" s="25" t="s">
        <v>13086</v>
      </c>
      <c r="K699" s="4" t="s">
        <v>13086</v>
      </c>
      <c r="L699" s="26" t="s">
        <v>13086</v>
      </c>
    </row>
    <row r="700" spans="1:12" x14ac:dyDescent="0.2">
      <c r="A700" s="5" t="s">
        <v>2885</v>
      </c>
      <c r="B700" s="22" t="s">
        <v>2886</v>
      </c>
      <c r="C700" s="5">
        <v>0</v>
      </c>
      <c r="D700" s="3">
        <v>-7.4948495075665034E-2</v>
      </c>
      <c r="E700" s="22">
        <v>0.12727546287424907</v>
      </c>
      <c r="F700" s="25">
        <v>4.7962273140294398</v>
      </c>
      <c r="G700" s="4">
        <v>5.2120543648011601</v>
      </c>
      <c r="H700" s="4">
        <v>4.9061841440608696</v>
      </c>
      <c r="I700" s="26">
        <v>5.0164901316208299</v>
      </c>
      <c r="J700" s="25" t="s">
        <v>13086</v>
      </c>
      <c r="K700" s="4" t="s">
        <v>13086</v>
      </c>
      <c r="L700" s="26" t="s">
        <v>13086</v>
      </c>
    </row>
    <row r="701" spans="1:12" x14ac:dyDescent="0.2">
      <c r="A701" s="5" t="s">
        <v>2993</v>
      </c>
      <c r="B701" s="22" t="s">
        <v>9818</v>
      </c>
      <c r="C701" s="5">
        <v>0</v>
      </c>
      <c r="D701" s="3">
        <v>-6.219388833101025E-3</v>
      </c>
      <c r="E701" s="22">
        <v>-0.22764580558922798</v>
      </c>
      <c r="F701" s="25">
        <v>5.2682736719666199</v>
      </c>
      <c r="G701" s="4">
        <v>5.9134323531315101</v>
      </c>
      <c r="H701" s="4">
        <v>5.8505298360152604</v>
      </c>
      <c r="I701" s="26">
        <v>6.2198463860243596</v>
      </c>
      <c r="J701" s="25" t="s">
        <v>13086</v>
      </c>
      <c r="K701" s="4" t="s">
        <v>13086</v>
      </c>
      <c r="L701" s="26" t="s">
        <v>13086</v>
      </c>
    </row>
    <row r="702" spans="1:12" x14ac:dyDescent="0.2">
      <c r="A702" s="5" t="s">
        <v>2458</v>
      </c>
      <c r="B702" s="22" t="s">
        <v>2459</v>
      </c>
      <c r="C702" s="5">
        <v>0</v>
      </c>
      <c r="D702" s="3">
        <v>-0.24189489154309202</v>
      </c>
      <c r="E702" s="22">
        <v>5.6580117844609035E-2</v>
      </c>
      <c r="F702" s="25">
        <v>7.1701443226433597</v>
      </c>
      <c r="G702" s="4">
        <v>7.3821791969602497</v>
      </c>
      <c r="H702" s="4">
        <v>7.2530228336113396</v>
      </c>
      <c r="I702" s="26">
        <v>7.5304558435846802</v>
      </c>
      <c r="J702" s="25" t="s">
        <v>13086</v>
      </c>
      <c r="K702" s="4" t="s">
        <v>13086</v>
      </c>
      <c r="L702" s="26" t="s">
        <v>13086</v>
      </c>
    </row>
    <row r="703" spans="1:12" x14ac:dyDescent="0.2">
      <c r="A703" s="5" t="s">
        <v>440</v>
      </c>
      <c r="B703" s="22" t="s">
        <v>441</v>
      </c>
      <c r="C703" s="5">
        <v>0</v>
      </c>
      <c r="D703" s="3">
        <v>5.5504350115979095E-3</v>
      </c>
      <c r="E703" s="22">
        <v>-1.3783376465387492E-2</v>
      </c>
      <c r="F703" s="25">
        <v>8.0484806474735002</v>
      </c>
      <c r="G703" s="4">
        <v>8.1223469662550798</v>
      </c>
      <c r="H703" s="4">
        <v>7.9879923101733601</v>
      </c>
      <c r="I703" s="26">
        <v>8.1409791634769704</v>
      </c>
      <c r="J703" s="25">
        <v>-0.77086137426330792</v>
      </c>
      <c r="K703" s="4">
        <v>0.69230405396083805</v>
      </c>
      <c r="L703" s="26">
        <v>1.753133689875642</v>
      </c>
    </row>
    <row r="704" spans="1:12" x14ac:dyDescent="0.2">
      <c r="A704" s="5" t="s">
        <v>1635</v>
      </c>
      <c r="B704" s="22" t="s">
        <v>1636</v>
      </c>
      <c r="C704" s="5">
        <v>0</v>
      </c>
      <c r="D704" s="3">
        <v>4.3611279770690015E-2</v>
      </c>
      <c r="E704" s="22">
        <v>7.9828151470166975E-2</v>
      </c>
      <c r="F704" s="25">
        <v>6.8128064402262902</v>
      </c>
      <c r="G704" s="4">
        <v>7.09127996422884</v>
      </c>
      <c r="H704" s="4">
        <v>6.9501310904078499</v>
      </c>
      <c r="I704" s="26">
        <v>7.2798037799940998</v>
      </c>
      <c r="J704" s="25" t="s">
        <v>13086</v>
      </c>
      <c r="K704" s="4" t="s">
        <v>13086</v>
      </c>
      <c r="L704" s="26" t="s">
        <v>13086</v>
      </c>
    </row>
    <row r="705" spans="1:12" x14ac:dyDescent="0.2">
      <c r="A705" s="5" t="s">
        <v>1637</v>
      </c>
      <c r="B705" s="22" t="s">
        <v>1638</v>
      </c>
      <c r="C705" s="5">
        <v>0</v>
      </c>
      <c r="D705" s="3">
        <v>0.17566730880223702</v>
      </c>
      <c r="E705" s="22">
        <v>9.0449662932535035E-2</v>
      </c>
      <c r="F705" s="25">
        <v>5.6128474073598396</v>
      </c>
      <c r="G705" s="4">
        <v>6.1509712320626102</v>
      </c>
      <c r="H705" s="4">
        <v>5.8634120895455304</v>
      </c>
      <c r="I705" s="26">
        <v>6.4217684012069203</v>
      </c>
      <c r="J705" s="25" t="s">
        <v>13086</v>
      </c>
      <c r="K705" s="4" t="s">
        <v>13086</v>
      </c>
      <c r="L705" s="26" t="s">
        <v>13086</v>
      </c>
    </row>
    <row r="706" spans="1:12" x14ac:dyDescent="0.2">
      <c r="A706" s="5" t="s">
        <v>442</v>
      </c>
      <c r="B706" s="22" t="s">
        <v>443</v>
      </c>
      <c r="C706" s="5">
        <v>0</v>
      </c>
      <c r="D706" s="3">
        <v>0.14895844613662751</v>
      </c>
      <c r="E706" s="22">
        <v>0.12737888864292371</v>
      </c>
      <c r="F706" s="25">
        <v>6.2042556784801501</v>
      </c>
      <c r="G706" s="4">
        <v>6.5423398408420397</v>
      </c>
      <c r="H706" s="4">
        <v>6.3570004904409201</v>
      </c>
      <c r="I706" s="26">
        <v>6.5673087422950802</v>
      </c>
      <c r="J706" s="25">
        <v>0.64231853951282791</v>
      </c>
      <c r="K706" s="4">
        <v>2.090238903198967</v>
      </c>
      <c r="L706" s="26">
        <v>3.15294703396511</v>
      </c>
    </row>
    <row r="707" spans="1:12" x14ac:dyDescent="0.2">
      <c r="A707" s="5" t="s">
        <v>1641</v>
      </c>
      <c r="B707" s="22" t="s">
        <v>1642</v>
      </c>
      <c r="C707" s="5">
        <v>0</v>
      </c>
      <c r="D707" s="3">
        <v>-0.18861224147784994</v>
      </c>
      <c r="E707" s="22">
        <v>6.4579605889609759E-3</v>
      </c>
      <c r="F707" s="25">
        <v>5.6304177040749703</v>
      </c>
      <c r="G707" s="4">
        <v>6.6069399985685999</v>
      </c>
      <c r="H707" s="4">
        <v>6.5551307390800098</v>
      </c>
      <c r="I707" s="26">
        <v>6.5786048317355199</v>
      </c>
      <c r="J707" s="25" t="s">
        <v>13086</v>
      </c>
      <c r="K707" s="4" t="s">
        <v>13086</v>
      </c>
      <c r="L707" s="26" t="s">
        <v>13086</v>
      </c>
    </row>
    <row r="708" spans="1:12" x14ac:dyDescent="0.2">
      <c r="A708" s="5" t="s">
        <v>2460</v>
      </c>
      <c r="B708" s="22" t="s">
        <v>2461</v>
      </c>
      <c r="C708" s="5">
        <v>0</v>
      </c>
      <c r="D708" s="3">
        <v>0.15724285120512704</v>
      </c>
      <c r="E708" s="22">
        <v>-0.13781831520032495</v>
      </c>
      <c r="F708" s="25">
        <v>5.9487991596037704</v>
      </c>
      <c r="G708" s="4">
        <v>6.02534683450983</v>
      </c>
      <c r="H708" s="4">
        <v>6.0122887398346103</v>
      </c>
      <c r="I708" s="26">
        <v>6.0064660422492304</v>
      </c>
      <c r="J708" s="25">
        <v>-8.3065630210264974E-2</v>
      </c>
      <c r="K708" s="4">
        <v>-1.1490427939015699</v>
      </c>
      <c r="L708" s="26">
        <v>-0.58218113565902119</v>
      </c>
    </row>
    <row r="709" spans="1:12" x14ac:dyDescent="0.2">
      <c r="A709" s="5" t="s">
        <v>1645</v>
      </c>
      <c r="B709" s="22" t="s">
        <v>13110</v>
      </c>
      <c r="C709" s="5">
        <v>0</v>
      </c>
      <c r="D709" s="3">
        <v>-6.0654721557282021E-2</v>
      </c>
      <c r="E709" s="22">
        <v>-0.12684429776955403</v>
      </c>
      <c r="F709" s="25">
        <v>6.9727627079683803</v>
      </c>
      <c r="G709" s="4">
        <v>7.3921515449788204</v>
      </c>
      <c r="H709" s="4">
        <v>7.2075805147654304</v>
      </c>
      <c r="I709" s="26">
        <v>7.2561883825897704</v>
      </c>
      <c r="J709" s="25">
        <v>0.31886633772005002</v>
      </c>
      <c r="K709" s="4">
        <v>2.6809702942894598</v>
      </c>
      <c r="L709" s="26">
        <v>2.9601729740734797</v>
      </c>
    </row>
    <row r="710" spans="1:12" x14ac:dyDescent="0.2">
      <c r="A710" s="5" t="s">
        <v>2462</v>
      </c>
      <c r="B710" s="22" t="s">
        <v>2463</v>
      </c>
      <c r="C710" s="5">
        <v>0</v>
      </c>
      <c r="D710" s="3">
        <v>3.7482790613599937E-2</v>
      </c>
      <c r="E710" s="22">
        <v>-7.8829272683079932E-2</v>
      </c>
      <c r="F710" s="25">
        <v>7.1623253891906797</v>
      </c>
      <c r="G710" s="4">
        <v>7.2048251384050204</v>
      </c>
      <c r="H710" s="4">
        <v>7.1328358043383702</v>
      </c>
      <c r="I710" s="26">
        <v>7.01535975540921</v>
      </c>
      <c r="J710" s="25" t="s">
        <v>13086</v>
      </c>
      <c r="K710" s="4" t="s">
        <v>13086</v>
      </c>
      <c r="L710" s="26" t="s">
        <v>13086</v>
      </c>
    </row>
    <row r="711" spans="1:12" x14ac:dyDescent="0.2">
      <c r="A711" s="5" t="s">
        <v>3102</v>
      </c>
      <c r="B711" s="22" t="s">
        <v>3103</v>
      </c>
      <c r="C711" s="5">
        <v>0</v>
      </c>
      <c r="D711" s="3">
        <v>4.7091826912568968E-2</v>
      </c>
      <c r="E711" s="22">
        <v>-5.625769975322803E-2</v>
      </c>
      <c r="F711" s="25">
        <v>6.1523189274246501</v>
      </c>
      <c r="G711" s="4">
        <v>6.5504851836935201</v>
      </c>
      <c r="H711" s="4">
        <v>6.3056952289118602</v>
      </c>
      <c r="I711" s="26">
        <v>6.5586845757000498</v>
      </c>
      <c r="J711" s="25" t="s">
        <v>13086</v>
      </c>
      <c r="K711" s="4" t="s">
        <v>13086</v>
      </c>
      <c r="L711" s="26" t="s">
        <v>13086</v>
      </c>
    </row>
    <row r="712" spans="1:12" x14ac:dyDescent="0.2">
      <c r="A712" s="5" t="s">
        <v>3329</v>
      </c>
      <c r="B712" s="22" t="s">
        <v>3330</v>
      </c>
      <c r="C712" s="5">
        <v>0</v>
      </c>
      <c r="D712" s="3">
        <v>0.16851668620230775</v>
      </c>
      <c r="E712" s="22">
        <v>0.22143069752730893</v>
      </c>
      <c r="F712" s="25">
        <v>5.7708372895457698</v>
      </c>
      <c r="G712" s="4">
        <v>6.5577116691731598</v>
      </c>
      <c r="H712" s="4">
        <v>6.4042348666534199</v>
      </c>
      <c r="I712" s="26">
        <v>6.4145388361968001</v>
      </c>
      <c r="J712" s="25">
        <v>-2.4162752843676E-2</v>
      </c>
      <c r="K712" s="4">
        <v>1.609427902688114</v>
      </c>
      <c r="L712" s="26">
        <v>2.2532994116811143</v>
      </c>
    </row>
    <row r="713" spans="1:12" x14ac:dyDescent="0.2">
      <c r="A713" s="5" t="s">
        <v>3020</v>
      </c>
      <c r="B713" s="22" t="s">
        <v>3021</v>
      </c>
      <c r="C713" s="5">
        <v>0</v>
      </c>
      <c r="D713" s="3">
        <v>7.5294535797399975E-3</v>
      </c>
      <c r="E713" s="22">
        <v>3.4038370576083055E-2</v>
      </c>
      <c r="F713" s="25">
        <v>5.9767808494756602</v>
      </c>
      <c r="G713" s="4">
        <v>6.3874610163203496</v>
      </c>
      <c r="H713" s="4">
        <v>6.4218341735047799</v>
      </c>
      <c r="I713" s="26">
        <v>6.4802369718194699</v>
      </c>
      <c r="J713" s="25" t="s">
        <v>13086</v>
      </c>
      <c r="K713" s="4" t="s">
        <v>13086</v>
      </c>
      <c r="L713" s="26" t="s">
        <v>13086</v>
      </c>
    </row>
    <row r="714" spans="1:12" x14ac:dyDescent="0.2">
      <c r="A714" s="5" t="s">
        <v>3298</v>
      </c>
      <c r="B714" s="22" t="s">
        <v>13020</v>
      </c>
      <c r="C714" s="5">
        <v>0</v>
      </c>
      <c r="D714" s="3">
        <v>0.15067462378807139</v>
      </c>
      <c r="E714" s="22">
        <v>0.24894186746963531</v>
      </c>
      <c r="F714" s="25">
        <v>4.8538624097380598</v>
      </c>
      <c r="G714" s="4">
        <v>4.7582834511331598</v>
      </c>
      <c r="H714" s="4">
        <v>5.0979857299847797</v>
      </c>
      <c r="I714" s="26">
        <v>5.2651953062857197</v>
      </c>
      <c r="J714" s="25" t="s">
        <v>13086</v>
      </c>
      <c r="K714" s="4" t="s">
        <v>13086</v>
      </c>
      <c r="L714" s="26" t="s">
        <v>13086</v>
      </c>
    </row>
    <row r="715" spans="1:12" x14ac:dyDescent="0.2">
      <c r="A715" s="5" t="s">
        <v>2674</v>
      </c>
      <c r="B715" s="22" t="s">
        <v>2675</v>
      </c>
      <c r="C715" s="5">
        <v>0</v>
      </c>
      <c r="D715" s="3">
        <v>-0.186073306765905</v>
      </c>
      <c r="E715" s="22">
        <v>-0.13851078791902799</v>
      </c>
      <c r="F715" s="25">
        <v>6.9498435830402601</v>
      </c>
      <c r="G715" s="4">
        <v>7.3167040397000402</v>
      </c>
      <c r="H715" s="4">
        <v>7.0720292008279202</v>
      </c>
      <c r="I715" s="26">
        <v>7.1457245748806697</v>
      </c>
      <c r="J715" s="25">
        <v>1.011314613086034</v>
      </c>
      <c r="K715" s="4">
        <v>1.6928184904818222</v>
      </c>
      <c r="L715" s="26">
        <v>1.579194375082142</v>
      </c>
    </row>
    <row r="716" spans="1:12" x14ac:dyDescent="0.2">
      <c r="A716" s="5" t="s">
        <v>1650</v>
      </c>
      <c r="B716" s="22" t="s">
        <v>1651</v>
      </c>
      <c r="C716" s="5">
        <v>0</v>
      </c>
      <c r="D716" s="3">
        <v>-4.6934207601501909E-2</v>
      </c>
      <c r="E716" s="22">
        <v>0.12579549227794662</v>
      </c>
      <c r="F716" s="25">
        <v>5.7353273807884904</v>
      </c>
      <c r="G716" s="4">
        <v>6.0557222664835804</v>
      </c>
      <c r="H716" s="4">
        <v>5.8463185521399801</v>
      </c>
      <c r="I716" s="26">
        <v>6.0643831044122001</v>
      </c>
      <c r="J716" s="25" t="s">
        <v>13086</v>
      </c>
      <c r="K716" s="4" t="s">
        <v>13086</v>
      </c>
      <c r="L716" s="26" t="s">
        <v>13086</v>
      </c>
    </row>
    <row r="717" spans="1:12" x14ac:dyDescent="0.2">
      <c r="A717" s="5" t="s">
        <v>2837</v>
      </c>
      <c r="B717" s="22" t="s">
        <v>2838</v>
      </c>
      <c r="C717" s="5">
        <v>0</v>
      </c>
      <c r="D717" s="3">
        <v>-8.994553854327203E-2</v>
      </c>
      <c r="E717" s="22">
        <v>5.9219860479546971E-2</v>
      </c>
      <c r="F717" s="25">
        <v>7.3535892815794801</v>
      </c>
      <c r="G717" s="4">
        <v>7.6496755391098796</v>
      </c>
      <c r="H717" s="4">
        <v>7.4408146599576801</v>
      </c>
      <c r="I717" s="26">
        <v>7.6105004666431801</v>
      </c>
      <c r="J717" s="25">
        <v>-0.19356818398974984</v>
      </c>
      <c r="K717" s="4">
        <v>-0.19240565770533991</v>
      </c>
      <c r="L717" s="26">
        <v>0.28363833056973009</v>
      </c>
    </row>
    <row r="718" spans="1:12" x14ac:dyDescent="0.2">
      <c r="A718" s="5" t="s">
        <v>448</v>
      </c>
      <c r="B718" s="22" t="s">
        <v>449</v>
      </c>
      <c r="C718" s="5">
        <v>0</v>
      </c>
      <c r="D718" s="3">
        <v>-0.13974672383223891</v>
      </c>
      <c r="E718" s="22">
        <v>-3.9563084835493895E-2</v>
      </c>
      <c r="F718" s="25">
        <v>5.6458641994383498</v>
      </c>
      <c r="G718" s="4">
        <v>5.9226164815485696</v>
      </c>
      <c r="H718" s="4">
        <v>5.6327406553278596</v>
      </c>
      <c r="I718" s="26">
        <v>5.6714042812933796</v>
      </c>
      <c r="J718" s="25" t="s">
        <v>13086</v>
      </c>
      <c r="K718" s="4" t="s">
        <v>13086</v>
      </c>
      <c r="L718" s="26" t="s">
        <v>13086</v>
      </c>
    </row>
    <row r="719" spans="1:12" x14ac:dyDescent="0.2">
      <c r="A719" s="5" t="s">
        <v>2466</v>
      </c>
      <c r="B719" s="22" t="s">
        <v>2467</v>
      </c>
      <c r="C719" s="5">
        <v>0</v>
      </c>
      <c r="D719" s="3">
        <v>-0.21643324435344</v>
      </c>
      <c r="E719" s="22">
        <v>4.0602755194970981E-2</v>
      </c>
      <c r="F719" s="25">
        <v>7.2843856099957698</v>
      </c>
      <c r="G719" s="4">
        <v>7.4676376987478896</v>
      </c>
      <c r="H719" s="4">
        <v>7.2660905162751801</v>
      </c>
      <c r="I719" s="26">
        <v>7.2902572693945196</v>
      </c>
      <c r="J719" s="25" t="s">
        <v>13086</v>
      </c>
      <c r="K719" s="4" t="s">
        <v>13086</v>
      </c>
      <c r="L719" s="26" t="s">
        <v>13086</v>
      </c>
    </row>
    <row r="720" spans="1:12" x14ac:dyDescent="0.2">
      <c r="A720" s="5" t="s">
        <v>3120</v>
      </c>
      <c r="B720" s="22" t="s">
        <v>3121</v>
      </c>
      <c r="C720" s="5">
        <v>0</v>
      </c>
      <c r="D720" s="3">
        <v>5.741339260091699E-2</v>
      </c>
      <c r="E720" s="22">
        <v>0.16476444882869307</v>
      </c>
      <c r="F720" s="25">
        <v>5.8906501227589603</v>
      </c>
      <c r="G720" s="4">
        <v>5.9357188194903001</v>
      </c>
      <c r="H720" s="4">
        <v>5.91373969821493</v>
      </c>
      <c r="I720" s="26">
        <v>6.0521165505500001</v>
      </c>
      <c r="J720" s="25" t="s">
        <v>13086</v>
      </c>
      <c r="K720" s="4" t="s">
        <v>13086</v>
      </c>
      <c r="L720" s="26" t="s">
        <v>13086</v>
      </c>
    </row>
    <row r="721" spans="1:12" x14ac:dyDescent="0.2">
      <c r="A721" s="5" t="s">
        <v>1655</v>
      </c>
      <c r="B721" s="22" t="s">
        <v>1656</v>
      </c>
      <c r="C721" s="5">
        <v>0</v>
      </c>
      <c r="D721" s="3">
        <v>-0.22904941393274203</v>
      </c>
      <c r="E721" s="22">
        <v>-0.21877257320080901</v>
      </c>
      <c r="F721" s="25">
        <v>6.7829525194922704</v>
      </c>
      <c r="G721" s="4">
        <v>6.8857286315176296</v>
      </c>
      <c r="H721" s="4">
        <v>6.8335996647083999</v>
      </c>
      <c r="I721" s="26">
        <v>6.7963245073534804</v>
      </c>
      <c r="J721" s="25" t="s">
        <v>13086</v>
      </c>
      <c r="K721" s="4" t="s">
        <v>13086</v>
      </c>
      <c r="L721" s="26" t="s">
        <v>13086</v>
      </c>
    </row>
    <row r="722" spans="1:12" x14ac:dyDescent="0.2">
      <c r="A722" s="5" t="s">
        <v>3106</v>
      </c>
      <c r="B722" s="22" t="s">
        <v>12241</v>
      </c>
      <c r="C722" s="5">
        <v>0</v>
      </c>
      <c r="D722" s="3">
        <v>5.0261553238550083E-2</v>
      </c>
      <c r="E722" s="22">
        <v>-9.2285044623698964E-2</v>
      </c>
      <c r="F722" s="25">
        <v>5.8401249218441098</v>
      </c>
      <c r="G722" s="4">
        <v>6.18870354811843</v>
      </c>
      <c r="H722" s="4">
        <v>5.94785506737822</v>
      </c>
      <c r="I722" s="26">
        <v>5.9997045792978803</v>
      </c>
      <c r="J722" s="25" t="s">
        <v>13086</v>
      </c>
      <c r="K722" s="4" t="s">
        <v>13086</v>
      </c>
      <c r="L722" s="26" t="s">
        <v>13086</v>
      </c>
    </row>
    <row r="723" spans="1:12" x14ac:dyDescent="0.2">
      <c r="A723" s="5" t="s">
        <v>1659</v>
      </c>
      <c r="B723" s="22" t="s">
        <v>1660</v>
      </c>
      <c r="C723" s="5">
        <v>0</v>
      </c>
      <c r="D723" s="3">
        <v>-3.606925470752198E-2</v>
      </c>
      <c r="E723" s="22">
        <v>-8.497534215660002E-2</v>
      </c>
      <c r="F723" s="25">
        <v>6.4080363420455297</v>
      </c>
      <c r="G723" s="4">
        <v>6.3217847829598997</v>
      </c>
      <c r="H723" s="4">
        <v>6.1225762750571899</v>
      </c>
      <c r="I723" s="26">
        <v>6.3181677201289697</v>
      </c>
      <c r="J723" s="25" t="s">
        <v>13086</v>
      </c>
      <c r="K723" s="4" t="s">
        <v>13086</v>
      </c>
      <c r="L723" s="26" t="s">
        <v>13086</v>
      </c>
    </row>
    <row r="724" spans="1:12" x14ac:dyDescent="0.2">
      <c r="A724" s="5" t="s">
        <v>1667</v>
      </c>
      <c r="B724" s="22" t="s">
        <v>1668</v>
      </c>
      <c r="C724" s="5">
        <v>0</v>
      </c>
      <c r="D724" s="3">
        <v>9.5849673317125905E-2</v>
      </c>
      <c r="E724" s="22">
        <v>0.22650946416670403</v>
      </c>
      <c r="F724" s="25">
        <v>6.9881887124296904</v>
      </c>
      <c r="G724" s="4">
        <v>7.5206014247422104</v>
      </c>
      <c r="H724" s="4">
        <v>7.3641193003907599</v>
      </c>
      <c r="I724" s="26">
        <v>7.4483042955758201</v>
      </c>
      <c r="J724" s="25" t="s">
        <v>13086</v>
      </c>
      <c r="K724" s="4">
        <v>3.67907794055452</v>
      </c>
      <c r="L724" s="26">
        <v>5.1604561059090202</v>
      </c>
    </row>
    <row r="725" spans="1:12" x14ac:dyDescent="0.2">
      <c r="A725" s="5" t="s">
        <v>1669</v>
      </c>
      <c r="B725" s="22" t="s">
        <v>1670</v>
      </c>
      <c r="C725" s="5">
        <v>0</v>
      </c>
      <c r="D725" s="3">
        <v>-6.732750815335109E-2</v>
      </c>
      <c r="E725" s="22">
        <v>-0.16815091783815306</v>
      </c>
      <c r="F725" s="25">
        <v>7.0823903775817199</v>
      </c>
      <c r="G725" s="4">
        <v>7.1157768761589599</v>
      </c>
      <c r="H725" s="4">
        <v>6.7853084757405204</v>
      </c>
      <c r="I725" s="26">
        <v>6.9789652822517798</v>
      </c>
      <c r="J725" s="25">
        <v>0.26026637029536293</v>
      </c>
      <c r="K725" s="4">
        <v>2.1660103289689792</v>
      </c>
      <c r="L725" s="26">
        <v>2.9814982339077289</v>
      </c>
    </row>
    <row r="726" spans="1:12" x14ac:dyDescent="0.2">
      <c r="A726" s="5" t="s">
        <v>2468</v>
      </c>
      <c r="B726" s="22" t="s">
        <v>2469</v>
      </c>
      <c r="C726" s="5">
        <v>0</v>
      </c>
      <c r="D726" s="3">
        <v>1.3058425467932983E-2</v>
      </c>
      <c r="E726" s="22">
        <v>4.7522389461567976E-2</v>
      </c>
      <c r="F726" s="25">
        <v>7.8778721660081903</v>
      </c>
      <c r="G726" s="4">
        <v>8.1592964266883907</v>
      </c>
      <c r="H726" s="4">
        <v>7.7744512691574696</v>
      </c>
      <c r="I726" s="26">
        <v>7.8685445215407199</v>
      </c>
      <c r="J726" s="25" t="s">
        <v>13086</v>
      </c>
      <c r="K726" s="4" t="s">
        <v>13086</v>
      </c>
      <c r="L726" s="26" t="s">
        <v>13086</v>
      </c>
    </row>
    <row r="727" spans="1:12" x14ac:dyDescent="0.2">
      <c r="A727" s="5" t="s">
        <v>3010</v>
      </c>
      <c r="B727" s="22" t="s">
        <v>3011</v>
      </c>
      <c r="C727" s="5">
        <v>0</v>
      </c>
      <c r="D727" s="3">
        <v>2.696922729709561E-3</v>
      </c>
      <c r="E727" s="22">
        <v>0.12710815477482029</v>
      </c>
      <c r="F727" s="25">
        <v>6.9722676536141499</v>
      </c>
      <c r="G727" s="4">
        <v>7.53676039304339</v>
      </c>
      <c r="H727" s="4">
        <v>7.3215984304653396</v>
      </c>
      <c r="I727" s="26">
        <v>7.5705312651421304</v>
      </c>
      <c r="J727" s="25" t="s">
        <v>13086</v>
      </c>
      <c r="K727" s="4" t="s">
        <v>13086</v>
      </c>
      <c r="L727" s="26" t="s">
        <v>13086</v>
      </c>
    </row>
    <row r="728" spans="1:12" x14ac:dyDescent="0.2">
      <c r="A728" s="5" t="s">
        <v>2945</v>
      </c>
      <c r="B728" s="22" t="s">
        <v>13236</v>
      </c>
      <c r="C728" s="5">
        <v>0</v>
      </c>
      <c r="D728" s="3">
        <v>-3.5269800877520963E-2</v>
      </c>
      <c r="E728" s="22">
        <v>0.10610593712739103</v>
      </c>
      <c r="F728" s="25">
        <v>7.1864760305540596</v>
      </c>
      <c r="G728" s="4">
        <v>7.4435446006633601</v>
      </c>
      <c r="H728" s="4">
        <v>7.2328436996231202</v>
      </c>
      <c r="I728" s="26">
        <v>7.38557052772547</v>
      </c>
      <c r="J728" s="25">
        <v>-0.30907483771629496</v>
      </c>
      <c r="K728" s="4">
        <v>-0.17642539700334403</v>
      </c>
      <c r="L728" s="26">
        <v>1.299776612679183</v>
      </c>
    </row>
    <row r="729" spans="1:12" x14ac:dyDescent="0.2">
      <c r="A729" s="5" t="s">
        <v>2470</v>
      </c>
      <c r="B729" s="22" t="s">
        <v>2471</v>
      </c>
      <c r="C729" s="5">
        <v>0</v>
      </c>
      <c r="D729" s="3">
        <v>0.20552333360996336</v>
      </c>
      <c r="E729" s="22">
        <v>0.15007383423246637</v>
      </c>
      <c r="F729" s="25">
        <v>7.3731695589037196</v>
      </c>
      <c r="G729" s="4">
        <v>7.5371009716638202</v>
      </c>
      <c r="H729" s="4">
        <v>7.2853772532498402</v>
      </c>
      <c r="I729" s="26">
        <v>7.26097721137248</v>
      </c>
      <c r="J729" s="25" t="s">
        <v>13086</v>
      </c>
      <c r="K729" s="4" t="s">
        <v>13086</v>
      </c>
      <c r="L729" s="26" t="s">
        <v>13086</v>
      </c>
    </row>
    <row r="730" spans="1:12" x14ac:dyDescent="0.2">
      <c r="A730" s="5" t="s">
        <v>452</v>
      </c>
      <c r="B730" s="22" t="s">
        <v>453</v>
      </c>
      <c r="C730" s="5">
        <v>0</v>
      </c>
      <c r="D730" s="3">
        <v>-0.16452472603160082</v>
      </c>
      <c r="E730" s="22">
        <v>-0.23127400465245274</v>
      </c>
      <c r="F730" s="25">
        <v>8.2024338224892297</v>
      </c>
      <c r="G730" s="4">
        <v>8.3382572302462599</v>
      </c>
      <c r="H730" s="4">
        <v>8.1538148643445307</v>
      </c>
      <c r="I730" s="26">
        <v>8.2976729870194497</v>
      </c>
      <c r="J730" s="25">
        <v>0.25793121484769782</v>
      </c>
      <c r="K730" s="4">
        <v>0.70399283012061176</v>
      </c>
      <c r="L730" s="26">
        <v>1.2518241734092876</v>
      </c>
    </row>
    <row r="731" spans="1:12" x14ac:dyDescent="0.2">
      <c r="A731" s="5" t="s">
        <v>2694</v>
      </c>
      <c r="B731" s="22" t="s">
        <v>2695</v>
      </c>
      <c r="C731" s="5">
        <v>0</v>
      </c>
      <c r="D731" s="3">
        <v>-0.17264834048759997</v>
      </c>
      <c r="E731" s="22">
        <v>0.111117062042006</v>
      </c>
      <c r="F731" s="25">
        <v>5.0902580529313202</v>
      </c>
      <c r="G731" s="4">
        <v>5.1031877488509396</v>
      </c>
      <c r="H731" s="4">
        <v>4.9053262648165203</v>
      </c>
      <c r="I731" s="26">
        <v>4.9857586922955601</v>
      </c>
      <c r="J731" s="25" t="s">
        <v>13086</v>
      </c>
      <c r="K731" s="4" t="s">
        <v>13086</v>
      </c>
      <c r="L731" s="26" t="s">
        <v>13086</v>
      </c>
    </row>
    <row r="732" spans="1:12" x14ac:dyDescent="0.2">
      <c r="A732" s="5" t="s">
        <v>2924</v>
      </c>
      <c r="B732" s="22" t="s">
        <v>2925</v>
      </c>
      <c r="C732" s="5">
        <v>0</v>
      </c>
      <c r="D732" s="3">
        <v>-4.8309735234776996E-2</v>
      </c>
      <c r="E732" s="22">
        <v>-1.5304404273510652E-3</v>
      </c>
      <c r="F732" s="25">
        <v>5.7112671876480299</v>
      </c>
      <c r="G732" s="4">
        <v>5.8265153556635303</v>
      </c>
      <c r="H732" s="4">
        <v>5.6362471121214197</v>
      </c>
      <c r="I732" s="26">
        <v>5.2650537885040096</v>
      </c>
      <c r="J732" s="25" t="s">
        <v>13086</v>
      </c>
      <c r="K732" s="4" t="s">
        <v>13086</v>
      </c>
      <c r="L732" s="26" t="s">
        <v>13086</v>
      </c>
    </row>
    <row r="733" spans="1:12" x14ac:dyDescent="0.2">
      <c r="A733" s="5" t="s">
        <v>1675</v>
      </c>
      <c r="B733" s="22" t="s">
        <v>1676</v>
      </c>
      <c r="C733" s="5">
        <v>0</v>
      </c>
      <c r="D733" s="3">
        <v>-0.22168237536646496</v>
      </c>
      <c r="E733" s="22">
        <v>-0.12332991769495305</v>
      </c>
      <c r="F733" s="25">
        <v>6.9184078200610601</v>
      </c>
      <c r="G733" s="4">
        <v>7.1783437389762197</v>
      </c>
      <c r="H733" s="4">
        <v>6.8369757014700197</v>
      </c>
      <c r="I733" s="26">
        <v>6.97567071964089</v>
      </c>
      <c r="J733" s="25" t="s">
        <v>13086</v>
      </c>
      <c r="K733" s="4" t="s">
        <v>13086</v>
      </c>
      <c r="L733" s="26" t="s">
        <v>13086</v>
      </c>
    </row>
    <row r="734" spans="1:12" x14ac:dyDescent="0.2">
      <c r="A734" s="5" t="s">
        <v>1681</v>
      </c>
      <c r="B734" s="22" t="s">
        <v>1682</v>
      </c>
      <c r="C734" s="5">
        <v>0</v>
      </c>
      <c r="D734" s="3">
        <v>-0.2409255682954109</v>
      </c>
      <c r="E734" s="22">
        <v>0.14514111739218399</v>
      </c>
      <c r="F734" s="25">
        <v>5.9657048710710301</v>
      </c>
      <c r="G734" s="4">
        <v>6.1457556236372097</v>
      </c>
      <c r="H734" s="4">
        <v>5.9078304032196503</v>
      </c>
      <c r="I734" s="26">
        <v>6.2113074666689503</v>
      </c>
      <c r="J734" s="25" t="s">
        <v>13086</v>
      </c>
      <c r="K734" s="4" t="s">
        <v>13086</v>
      </c>
      <c r="L734" s="26" t="s">
        <v>13086</v>
      </c>
    </row>
    <row r="735" spans="1:12" x14ac:dyDescent="0.2">
      <c r="A735" s="5" t="s">
        <v>2731</v>
      </c>
      <c r="B735" s="22" t="s">
        <v>13188</v>
      </c>
      <c r="C735" s="5">
        <v>0</v>
      </c>
      <c r="D735" s="3">
        <v>-0.1539499022970226</v>
      </c>
      <c r="E735" s="22">
        <v>3.7852224307382026E-2</v>
      </c>
      <c r="F735" s="25">
        <v>6.2983508377191599</v>
      </c>
      <c r="G735" s="4">
        <v>6.5138166729404796</v>
      </c>
      <c r="H735" s="4">
        <v>6.0895518828864503</v>
      </c>
      <c r="I735" s="26">
        <v>5.8809278652670898</v>
      </c>
      <c r="J735" s="25" t="s">
        <v>13086</v>
      </c>
      <c r="K735" s="4" t="s">
        <v>13086</v>
      </c>
      <c r="L735" s="26" t="s">
        <v>13086</v>
      </c>
    </row>
    <row r="736" spans="1:12" x14ac:dyDescent="0.2">
      <c r="A736" s="5" t="s">
        <v>1683</v>
      </c>
      <c r="B736" s="22" t="s">
        <v>1684</v>
      </c>
      <c r="C736" s="5">
        <v>0</v>
      </c>
      <c r="D736" s="3">
        <v>-0.10782976868179139</v>
      </c>
      <c r="E736" s="22">
        <v>-0.16092662420117343</v>
      </c>
      <c r="F736" s="25">
        <v>5.9292042801123097</v>
      </c>
      <c r="G736" s="4">
        <v>6.3847475595629302</v>
      </c>
      <c r="H736" s="4">
        <v>5.9510508092512397</v>
      </c>
      <c r="I736" s="26">
        <v>6.0613393668370703</v>
      </c>
      <c r="J736" s="25" t="s">
        <v>13086</v>
      </c>
      <c r="K736" s="4" t="s">
        <v>13086</v>
      </c>
      <c r="L736" s="26" t="s">
        <v>13086</v>
      </c>
    </row>
    <row r="737" spans="1:12" x14ac:dyDescent="0.2">
      <c r="A737" s="5" t="s">
        <v>2472</v>
      </c>
      <c r="B737" s="22"/>
      <c r="C737" s="5">
        <v>0</v>
      </c>
      <c r="D737" s="3">
        <v>0.17982360613269716</v>
      </c>
      <c r="E737" s="22">
        <v>-4.9330395304080843E-2</v>
      </c>
      <c r="F737" s="25">
        <v>6.1413870548673399</v>
      </c>
      <c r="G737" s="4">
        <v>6.3695868907363398</v>
      </c>
      <c r="H737" s="4">
        <v>6.2031145136443904</v>
      </c>
      <c r="I737" s="26">
        <v>6.2553690042664396</v>
      </c>
      <c r="J737" s="25" t="s">
        <v>13086</v>
      </c>
      <c r="K737" s="4" t="s">
        <v>13086</v>
      </c>
      <c r="L737" s="26" t="s">
        <v>13086</v>
      </c>
    </row>
    <row r="738" spans="1:12" x14ac:dyDescent="0.2">
      <c r="A738" s="5" t="s">
        <v>456</v>
      </c>
      <c r="B738" s="22" t="s">
        <v>457</v>
      </c>
      <c r="C738" s="5">
        <v>0</v>
      </c>
      <c r="D738" s="3">
        <v>0.11840467242160002</v>
      </c>
      <c r="E738" s="22">
        <v>0.20727621790234402</v>
      </c>
      <c r="F738" s="25">
        <v>6.1945975852425104</v>
      </c>
      <c r="G738" s="4">
        <v>6.4720393448219804</v>
      </c>
      <c r="H738" s="4">
        <v>6.2943118809020104</v>
      </c>
      <c r="I738" s="26">
        <v>6.4555300473427</v>
      </c>
      <c r="J738" s="25" t="s">
        <v>13086</v>
      </c>
      <c r="K738" s="4" t="s">
        <v>13086</v>
      </c>
      <c r="L738" s="26" t="s">
        <v>13086</v>
      </c>
    </row>
    <row r="739" spans="1:12" x14ac:dyDescent="0.2">
      <c r="A739" s="5" t="s">
        <v>1685</v>
      </c>
      <c r="B739" s="22" t="s">
        <v>1686</v>
      </c>
      <c r="C739" s="5">
        <v>0</v>
      </c>
      <c r="D739" s="3">
        <v>-6.2923566089721494E-2</v>
      </c>
      <c r="E739" s="22">
        <v>-7.8533402546689501E-2</v>
      </c>
      <c r="F739" s="25">
        <v>6.8147335736811803</v>
      </c>
      <c r="G739" s="4">
        <v>6.9282063192089902</v>
      </c>
      <c r="H739" s="4">
        <v>6.5915431807515397</v>
      </c>
      <c r="I739" s="26">
        <v>6.6223901926286199</v>
      </c>
      <c r="J739" s="25" t="s">
        <v>13086</v>
      </c>
      <c r="K739" s="4" t="s">
        <v>13086</v>
      </c>
      <c r="L739" s="26" t="s">
        <v>13086</v>
      </c>
    </row>
    <row r="740" spans="1:12" x14ac:dyDescent="0.2">
      <c r="A740" s="5" t="s">
        <v>3369</v>
      </c>
      <c r="B740" s="22" t="s">
        <v>5627</v>
      </c>
      <c r="C740" s="5">
        <v>0</v>
      </c>
      <c r="D740" s="3">
        <v>0.19901135342300158</v>
      </c>
      <c r="E740" s="22">
        <v>9.6729461751162871E-2</v>
      </c>
      <c r="F740" s="25">
        <v>5.8753564832760103</v>
      </c>
      <c r="G740" s="4">
        <v>4.3097578823163696</v>
      </c>
      <c r="H740" s="4">
        <v>5.42574609929573</v>
      </c>
      <c r="I740" s="26">
        <v>4.5498122097325302</v>
      </c>
      <c r="J740" s="25" t="s">
        <v>13086</v>
      </c>
      <c r="K740" s="4" t="s">
        <v>13086</v>
      </c>
      <c r="L740" s="26" t="s">
        <v>13086</v>
      </c>
    </row>
    <row r="741" spans="1:12" x14ac:dyDescent="0.2">
      <c r="A741" s="5" t="s">
        <v>458</v>
      </c>
      <c r="B741" s="22" t="s">
        <v>2473</v>
      </c>
      <c r="C741" s="5">
        <v>0</v>
      </c>
      <c r="D741" s="3">
        <v>5.15935621715767E-2</v>
      </c>
      <c r="E741" s="22">
        <v>-0.1244286803061723</v>
      </c>
      <c r="F741" s="25">
        <v>6.3973663612652896</v>
      </c>
      <c r="G741" s="4">
        <v>6.4129810527575399</v>
      </c>
      <c r="H741" s="4">
        <v>6.4908290063038097</v>
      </c>
      <c r="I741" s="26">
        <v>6.1635191625698802</v>
      </c>
      <c r="J741" s="25" t="s">
        <v>13086</v>
      </c>
      <c r="K741" s="4" t="s">
        <v>13086</v>
      </c>
      <c r="L741" s="26" t="s">
        <v>13086</v>
      </c>
    </row>
    <row r="742" spans="1:12" x14ac:dyDescent="0.2">
      <c r="A742" s="5" t="s">
        <v>2894</v>
      </c>
      <c r="B742" s="22" t="s">
        <v>10738</v>
      </c>
      <c r="C742" s="5">
        <v>0</v>
      </c>
      <c r="D742" s="3">
        <v>-6.6779021688068929E-2</v>
      </c>
      <c r="E742" s="22">
        <v>7.8879805984090057E-2</v>
      </c>
      <c r="F742" s="25">
        <v>7.1364668904658402</v>
      </c>
      <c r="G742" s="4">
        <v>7.3872296062005303</v>
      </c>
      <c r="H742" s="4">
        <v>7.2558993667304597</v>
      </c>
      <c r="I742" s="26">
        <v>7.3441563936312102</v>
      </c>
      <c r="J742" s="25" t="s">
        <v>13086</v>
      </c>
      <c r="K742" s="4" t="s">
        <v>13086</v>
      </c>
      <c r="L742" s="26" t="s">
        <v>13086</v>
      </c>
    </row>
    <row r="743" spans="1:12" x14ac:dyDescent="0.2">
      <c r="A743" s="5" t="s">
        <v>459</v>
      </c>
      <c r="B743" s="22" t="s">
        <v>460</v>
      </c>
      <c r="C743" s="5">
        <v>0</v>
      </c>
      <c r="D743" s="3">
        <v>-8.9827638709039065E-2</v>
      </c>
      <c r="E743" s="22">
        <v>-4.1639519586726063E-2</v>
      </c>
      <c r="F743" s="25">
        <v>7.77526811965057</v>
      </c>
      <c r="G743" s="4">
        <v>7.8499473717580202</v>
      </c>
      <c r="H743" s="4">
        <v>7.7479785845292</v>
      </c>
      <c r="I743" s="26">
        <v>7.7644600875667802</v>
      </c>
      <c r="J743" s="25" t="s">
        <v>13086</v>
      </c>
      <c r="K743" s="4" t="s">
        <v>13086</v>
      </c>
      <c r="L743" s="26" t="s">
        <v>13086</v>
      </c>
    </row>
    <row r="744" spans="1:12" x14ac:dyDescent="0.2">
      <c r="A744" s="5" t="s">
        <v>461</v>
      </c>
      <c r="B744" s="22" t="s">
        <v>462</v>
      </c>
      <c r="C744" s="5">
        <v>0</v>
      </c>
      <c r="D744" s="3">
        <v>-3.375889975933298E-2</v>
      </c>
      <c r="E744" s="22">
        <v>-0.1614379413443191</v>
      </c>
      <c r="F744" s="25">
        <v>6.3417905198926796</v>
      </c>
      <c r="G744" s="4">
        <v>6.58695843407952</v>
      </c>
      <c r="H744" s="4">
        <v>6.2291697025391004</v>
      </c>
      <c r="I744" s="26">
        <v>6.4263323016774301</v>
      </c>
      <c r="J744" s="25" t="s">
        <v>13086</v>
      </c>
      <c r="K744" s="4" t="s">
        <v>13086</v>
      </c>
      <c r="L744" s="26" t="s">
        <v>13086</v>
      </c>
    </row>
    <row r="745" spans="1:12" x14ac:dyDescent="0.2">
      <c r="A745" s="5" t="s">
        <v>463</v>
      </c>
      <c r="B745" s="22" t="s">
        <v>464</v>
      </c>
      <c r="C745" s="5">
        <v>0</v>
      </c>
      <c r="D745" s="3">
        <v>-0.19424951497016796</v>
      </c>
      <c r="E745" s="22">
        <v>-0.22663924535771796</v>
      </c>
      <c r="F745" s="25">
        <v>7.24809593109413</v>
      </c>
      <c r="G745" s="4">
        <v>7.5445269131574904</v>
      </c>
      <c r="H745" s="4">
        <v>7.1930410721532398</v>
      </c>
      <c r="I745" s="26">
        <v>6.9808257056515703</v>
      </c>
      <c r="J745" s="25" t="s">
        <v>13086</v>
      </c>
      <c r="K745" s="4" t="s">
        <v>13086</v>
      </c>
      <c r="L745" s="26" t="s">
        <v>13086</v>
      </c>
    </row>
    <row r="746" spans="1:12" x14ac:dyDescent="0.2">
      <c r="A746" s="5" t="s">
        <v>2844</v>
      </c>
      <c r="B746" s="22" t="s">
        <v>2845</v>
      </c>
      <c r="C746" s="5">
        <v>0</v>
      </c>
      <c r="D746" s="3">
        <v>-8.8191016310998738E-2</v>
      </c>
      <c r="E746" s="22">
        <v>5.8309639619982923E-2</v>
      </c>
      <c r="F746" s="25">
        <v>7.5348000348742001</v>
      </c>
      <c r="G746" s="4">
        <v>7.8319976772358997</v>
      </c>
      <c r="H746" s="4">
        <v>7.5802861730024897</v>
      </c>
      <c r="I746" s="26">
        <v>7.8135476313361796</v>
      </c>
      <c r="J746" s="25" t="s">
        <v>13086</v>
      </c>
      <c r="K746" s="4">
        <v>0.88145935203916903</v>
      </c>
      <c r="L746" s="26">
        <v>2.2814615033804353</v>
      </c>
    </row>
    <row r="747" spans="1:12" x14ac:dyDescent="0.2">
      <c r="A747" s="5" t="s">
        <v>465</v>
      </c>
      <c r="B747" s="22" t="s">
        <v>466</v>
      </c>
      <c r="C747" s="5">
        <v>0</v>
      </c>
      <c r="D747" s="3">
        <v>-3.8385893932214005E-2</v>
      </c>
      <c r="E747" s="22">
        <v>4.84239963946064E-2</v>
      </c>
      <c r="F747" s="25">
        <v>7.6478326819295104</v>
      </c>
      <c r="G747" s="4">
        <v>7.85964257890934</v>
      </c>
      <c r="H747" s="4">
        <v>7.6308040328216498</v>
      </c>
      <c r="I747" s="26">
        <v>7.7878782730722698</v>
      </c>
      <c r="J747" s="25">
        <v>-0.94522377089006104</v>
      </c>
      <c r="K747" s="4">
        <v>-0.77986817082985704</v>
      </c>
      <c r="L747" s="26">
        <v>0.90180923532878787</v>
      </c>
    </row>
    <row r="748" spans="1:12" x14ac:dyDescent="0.2">
      <c r="A748" s="5" t="s">
        <v>467</v>
      </c>
      <c r="B748" s="22" t="s">
        <v>4089</v>
      </c>
      <c r="C748" s="5">
        <v>0</v>
      </c>
      <c r="D748" s="3">
        <v>-0.11780956690753291</v>
      </c>
      <c r="E748" s="22">
        <v>-6.4840582158300908E-2</v>
      </c>
      <c r="F748" s="25">
        <v>6.2610248339924004</v>
      </c>
      <c r="G748" s="4">
        <v>6.3572294983902804</v>
      </c>
      <c r="H748" s="4">
        <v>6.4413337276894804</v>
      </c>
      <c r="I748" s="26">
        <v>6.3304543597220002</v>
      </c>
      <c r="J748" s="25" t="s">
        <v>13086</v>
      </c>
      <c r="K748" s="4" t="s">
        <v>13086</v>
      </c>
      <c r="L748" s="26" t="s">
        <v>13086</v>
      </c>
    </row>
    <row r="749" spans="1:12" x14ac:dyDescent="0.2">
      <c r="A749" s="5" t="s">
        <v>3157</v>
      </c>
      <c r="B749" s="22" t="s">
        <v>3158</v>
      </c>
      <c r="C749" s="5">
        <v>0</v>
      </c>
      <c r="D749" s="3">
        <v>7.4051921990779035E-2</v>
      </c>
      <c r="E749" s="22">
        <v>8.577964289637896E-2</v>
      </c>
      <c r="F749" s="25">
        <v>5.2781817845675203</v>
      </c>
      <c r="G749" s="4">
        <v>5.3500152982346902</v>
      </c>
      <c r="H749" s="4">
        <v>5.7045365754693096</v>
      </c>
      <c r="I749" s="26">
        <v>5.5412421605492801</v>
      </c>
      <c r="J749" s="25" t="s">
        <v>13086</v>
      </c>
      <c r="K749" s="4" t="s">
        <v>13086</v>
      </c>
      <c r="L749" s="26" t="s">
        <v>13086</v>
      </c>
    </row>
    <row r="750" spans="1:12" x14ac:dyDescent="0.2">
      <c r="A750" s="5" t="s">
        <v>1687</v>
      </c>
      <c r="B750" s="22" t="s">
        <v>1688</v>
      </c>
      <c r="C750" s="5">
        <v>0</v>
      </c>
      <c r="D750" s="3">
        <v>9.1966296635713041E-2</v>
      </c>
      <c r="E750" s="22">
        <v>0.19740514504113477</v>
      </c>
      <c r="F750" s="25">
        <v>7.3846042753379697</v>
      </c>
      <c r="G750" s="4">
        <v>7.5519498807854104</v>
      </c>
      <c r="H750" s="4">
        <v>7.41294749058736</v>
      </c>
      <c r="I750" s="26">
        <v>7.4394590156699802</v>
      </c>
      <c r="J750" s="25">
        <v>0.60608928685987995</v>
      </c>
      <c r="K750" s="4">
        <v>2.157576378415063</v>
      </c>
      <c r="L750" s="26">
        <v>3.4098956012927699</v>
      </c>
    </row>
    <row r="751" spans="1:12" x14ac:dyDescent="0.2">
      <c r="A751" s="5" t="s">
        <v>2478</v>
      </c>
      <c r="B751" s="22" t="s">
        <v>2479</v>
      </c>
      <c r="C751" s="5">
        <v>0</v>
      </c>
      <c r="D751" s="3">
        <v>0.23305458917913002</v>
      </c>
      <c r="E751" s="22">
        <v>-7.3145614835089967E-2</v>
      </c>
      <c r="F751" s="25">
        <v>5.8242495283710403</v>
      </c>
      <c r="G751" s="4">
        <v>5.6418011954739198</v>
      </c>
      <c r="H751" s="4">
        <v>5.75466935028434</v>
      </c>
      <c r="I751" s="26">
        <v>5.6250344958951999</v>
      </c>
      <c r="J751" s="25" t="s">
        <v>13086</v>
      </c>
      <c r="K751" s="4" t="s">
        <v>13086</v>
      </c>
      <c r="L751" s="26" t="s">
        <v>13086</v>
      </c>
    </row>
    <row r="752" spans="1:12" x14ac:dyDescent="0.2">
      <c r="A752" s="5" t="s">
        <v>2655</v>
      </c>
      <c r="B752" s="22" t="s">
        <v>2656</v>
      </c>
      <c r="C752" s="5">
        <v>0</v>
      </c>
      <c r="D752" s="3">
        <v>-0.20741352907085309</v>
      </c>
      <c r="E752" s="22">
        <v>-9.8550311468708074E-2</v>
      </c>
      <c r="F752" s="25">
        <v>5.8966915265628801</v>
      </c>
      <c r="G752" s="4">
        <v>5.9411087534117204</v>
      </c>
      <c r="H752" s="4">
        <v>5.7312582856051302</v>
      </c>
      <c r="I752" s="26">
        <v>5.6172834843333002</v>
      </c>
      <c r="J752" s="25" t="s">
        <v>13086</v>
      </c>
      <c r="K752" s="4" t="s">
        <v>13086</v>
      </c>
      <c r="L752" s="26" t="s">
        <v>13086</v>
      </c>
    </row>
    <row r="753" spans="1:12" x14ac:dyDescent="0.2">
      <c r="A753" s="5" t="s">
        <v>2961</v>
      </c>
      <c r="B753" s="22" t="s">
        <v>2962</v>
      </c>
      <c r="C753" s="5">
        <v>0</v>
      </c>
      <c r="D753" s="3">
        <v>-2.2275008688262043E-2</v>
      </c>
      <c r="E753" s="22">
        <v>5.3646540310190005E-2</v>
      </c>
      <c r="F753" s="25">
        <v>6.6963476503258601</v>
      </c>
      <c r="G753" s="4">
        <v>7.0296678026753199</v>
      </c>
      <c r="H753" s="4">
        <v>7.0284085651154697</v>
      </c>
      <c r="I753" s="26">
        <v>7.0811672147134699</v>
      </c>
      <c r="J753" s="25" t="s">
        <v>13086</v>
      </c>
      <c r="K753" s="4" t="s">
        <v>13086</v>
      </c>
      <c r="L753" s="26" t="s">
        <v>13086</v>
      </c>
    </row>
    <row r="754" spans="1:12" x14ac:dyDescent="0.2">
      <c r="A754" s="5" t="s">
        <v>3176</v>
      </c>
      <c r="B754" s="22" t="s">
        <v>3177</v>
      </c>
      <c r="C754" s="5">
        <v>0</v>
      </c>
      <c r="D754" s="3">
        <v>8.7248958518445607E-2</v>
      </c>
      <c r="E754" s="22">
        <v>7.4980165611748584E-2</v>
      </c>
      <c r="F754" s="25">
        <v>5.26747680113405</v>
      </c>
      <c r="G754" s="4">
        <v>5.8969118408260304</v>
      </c>
      <c r="H754" s="4">
        <v>5.7135241429146202</v>
      </c>
      <c r="I754" s="26">
        <v>5.7831242933794798</v>
      </c>
      <c r="J754" s="25" t="s">
        <v>13086</v>
      </c>
      <c r="K754" s="4" t="s">
        <v>13086</v>
      </c>
      <c r="L754" s="26" t="s">
        <v>13086</v>
      </c>
    </row>
    <row r="755" spans="1:12" x14ac:dyDescent="0.2">
      <c r="A755" s="5" t="s">
        <v>3039</v>
      </c>
      <c r="B755" s="22" t="s">
        <v>3040</v>
      </c>
      <c r="C755" s="5">
        <v>0</v>
      </c>
      <c r="D755" s="3">
        <v>1.7720795415576029E-2</v>
      </c>
      <c r="E755" s="22">
        <v>-0.159803997475923</v>
      </c>
      <c r="F755" s="25">
        <v>5.7986989744154602</v>
      </c>
      <c r="G755" s="4">
        <v>6.39487176257611</v>
      </c>
      <c r="H755" s="4">
        <v>6.0942963974053699</v>
      </c>
      <c r="I755" s="26">
        <v>6.3284815385364697</v>
      </c>
      <c r="J755" s="25" t="s">
        <v>13086</v>
      </c>
      <c r="K755" s="4" t="s">
        <v>13086</v>
      </c>
      <c r="L755" s="26" t="s">
        <v>13086</v>
      </c>
    </row>
    <row r="756" spans="1:12" x14ac:dyDescent="0.2">
      <c r="A756" s="5" t="s">
        <v>2758</v>
      </c>
      <c r="B756" s="22" t="s">
        <v>10879</v>
      </c>
      <c r="C756" s="5">
        <v>0</v>
      </c>
      <c r="D756" s="3">
        <v>-0.13870839254599188</v>
      </c>
      <c r="E756" s="22">
        <v>1.4304190286451579E-3</v>
      </c>
      <c r="F756" s="25">
        <v>6.30369272719512</v>
      </c>
      <c r="G756" s="4">
        <v>6.8125189718652504</v>
      </c>
      <c r="H756" s="4">
        <v>6.5661191679368898</v>
      </c>
      <c r="I756" s="26">
        <v>6.7102951101006099</v>
      </c>
      <c r="J756" s="25" t="s">
        <v>13086</v>
      </c>
      <c r="K756" s="4" t="s">
        <v>13086</v>
      </c>
      <c r="L756" s="26" t="s">
        <v>13086</v>
      </c>
    </row>
    <row r="757" spans="1:12" x14ac:dyDescent="0.2">
      <c r="A757" s="5" t="s">
        <v>474</v>
      </c>
      <c r="B757" s="22" t="s">
        <v>475</v>
      </c>
      <c r="C757" s="5">
        <v>0</v>
      </c>
      <c r="D757" s="3">
        <v>-9.5046773111271021E-2</v>
      </c>
      <c r="E757" s="22">
        <v>7.0207639705162916E-2</v>
      </c>
      <c r="F757" s="25">
        <v>6.0045792939022098</v>
      </c>
      <c r="G757" s="4">
        <v>6.2325641408867796</v>
      </c>
      <c r="H757" s="4">
        <v>6.01254197277584</v>
      </c>
      <c r="I757" s="26">
        <v>6.2730244338184598</v>
      </c>
      <c r="J757" s="25">
        <v>-0.369437474064785</v>
      </c>
      <c r="K757" s="4">
        <v>0.77983101061105209</v>
      </c>
      <c r="L757" s="26">
        <v>1.2564810139120919</v>
      </c>
    </row>
    <row r="758" spans="1:12" x14ac:dyDescent="0.2">
      <c r="A758" s="5" t="s">
        <v>2480</v>
      </c>
      <c r="B758" s="22" t="s">
        <v>2481</v>
      </c>
      <c r="C758" s="5">
        <v>0</v>
      </c>
      <c r="D758" s="3">
        <v>-0.11670886709567729</v>
      </c>
      <c r="E758" s="22">
        <v>-7.5177513455805256E-2</v>
      </c>
      <c r="F758" s="25">
        <v>7.1194538507560603</v>
      </c>
      <c r="G758" s="4">
        <v>7.3569623107062299</v>
      </c>
      <c r="H758" s="4">
        <v>7.1486026548060897</v>
      </c>
      <c r="I758" s="26">
        <v>7.2458333350973296</v>
      </c>
      <c r="J758" s="25" t="s">
        <v>13086</v>
      </c>
      <c r="K758" s="4">
        <v>-1.6274778787500992</v>
      </c>
      <c r="L758" s="26" t="s">
        <v>13086</v>
      </c>
    </row>
    <row r="759" spans="1:12" x14ac:dyDescent="0.2">
      <c r="A759" s="5" t="s">
        <v>1699</v>
      </c>
      <c r="B759" s="22" t="s">
        <v>1700</v>
      </c>
      <c r="C759" s="5">
        <v>0</v>
      </c>
      <c r="D759" s="3">
        <v>-5.0918395236352443E-2</v>
      </c>
      <c r="E759" s="22">
        <v>0.16478091108300874</v>
      </c>
      <c r="F759" s="25">
        <v>4.5578920015603801</v>
      </c>
      <c r="G759" s="4">
        <v>5.5626258941461604</v>
      </c>
      <c r="H759" s="4">
        <v>5.4063357584570602</v>
      </c>
      <c r="I759" s="26">
        <v>5.2557306852816303</v>
      </c>
      <c r="J759" s="25" t="s">
        <v>13086</v>
      </c>
      <c r="K759" s="4" t="s">
        <v>13086</v>
      </c>
      <c r="L759" s="26" t="s">
        <v>13086</v>
      </c>
    </row>
    <row r="760" spans="1:12" x14ac:dyDescent="0.2">
      <c r="A760" s="5" t="s">
        <v>1701</v>
      </c>
      <c r="B760" s="22" t="s">
        <v>12187</v>
      </c>
      <c r="C760" s="5">
        <v>0</v>
      </c>
      <c r="D760" s="3">
        <v>-8.4559492444734985E-2</v>
      </c>
      <c r="E760" s="22">
        <v>1.2379788693410942E-2</v>
      </c>
      <c r="F760" s="25">
        <v>5.2697930438612302</v>
      </c>
      <c r="G760" s="4">
        <v>5.5628041979142804</v>
      </c>
      <c r="H760" s="4">
        <v>5.3504224766077098</v>
      </c>
      <c r="I760" s="26">
        <v>5.24420287608298</v>
      </c>
      <c r="J760" s="25" t="s">
        <v>13086</v>
      </c>
      <c r="K760" s="4" t="s">
        <v>13086</v>
      </c>
      <c r="L760" s="26" t="s">
        <v>13086</v>
      </c>
    </row>
    <row r="761" spans="1:12" x14ac:dyDescent="0.2">
      <c r="A761" s="5" t="s">
        <v>482</v>
      </c>
      <c r="B761" s="22" t="s">
        <v>483</v>
      </c>
      <c r="C761" s="5">
        <v>0</v>
      </c>
      <c r="D761" s="3">
        <v>-4.4163147768953026E-3</v>
      </c>
      <c r="E761" s="22">
        <v>0.11776763234407767</v>
      </c>
      <c r="F761" s="25">
        <v>7.3117538610557498</v>
      </c>
      <c r="G761" s="4">
        <v>7.3460007009567496</v>
      </c>
      <c r="H761" s="4">
        <v>7.1731279699382098</v>
      </c>
      <c r="I761" s="26">
        <v>7.3158864157084897</v>
      </c>
      <c r="J761" s="25">
        <v>0.88019762622872988</v>
      </c>
      <c r="K761" s="4">
        <v>1.9574661882451851</v>
      </c>
      <c r="L761" s="26">
        <v>3.5105240924851899</v>
      </c>
    </row>
    <row r="762" spans="1:12" x14ac:dyDescent="0.2">
      <c r="A762" s="5" t="s">
        <v>1702</v>
      </c>
      <c r="B762" s="22" t="s">
        <v>1703</v>
      </c>
      <c r="C762" s="5">
        <v>0</v>
      </c>
      <c r="D762" s="3">
        <v>0.19237091424963992</v>
      </c>
      <c r="E762" s="22">
        <v>-5.4818964359941047E-2</v>
      </c>
      <c r="F762" s="25">
        <v>6.1186284152966</v>
      </c>
      <c r="G762" s="4">
        <v>6.6288076945318597</v>
      </c>
      <c r="H762" s="4">
        <v>6.5209156470454399</v>
      </c>
      <c r="I762" s="26">
        <v>6.0520780304841697</v>
      </c>
      <c r="J762" s="25" t="s">
        <v>13086</v>
      </c>
      <c r="K762" s="4">
        <v>0.24443859023665004</v>
      </c>
      <c r="L762" s="26" t="s">
        <v>13086</v>
      </c>
    </row>
    <row r="763" spans="1:12" x14ac:dyDescent="0.2">
      <c r="A763" s="5" t="s">
        <v>1706</v>
      </c>
      <c r="B763" s="22" t="s">
        <v>1707</v>
      </c>
      <c r="C763" s="5">
        <v>0</v>
      </c>
      <c r="D763" s="3">
        <v>-5.9809102176309747E-3</v>
      </c>
      <c r="E763" s="22">
        <v>-5.0009841733844984E-2</v>
      </c>
      <c r="F763" s="25">
        <v>6.3480126384221904</v>
      </c>
      <c r="G763" s="4">
        <v>6.52230074916673</v>
      </c>
      <c r="H763" s="4">
        <v>6.3503255639966998</v>
      </c>
      <c r="I763" s="26">
        <v>6.3374991945794399</v>
      </c>
      <c r="J763" s="25" t="s">
        <v>13086</v>
      </c>
      <c r="K763" s="4" t="s">
        <v>13086</v>
      </c>
      <c r="L763" s="26" t="s">
        <v>13086</v>
      </c>
    </row>
    <row r="764" spans="1:12" x14ac:dyDescent="0.2">
      <c r="A764" s="5" t="s">
        <v>1708</v>
      </c>
      <c r="B764" s="22" t="s">
        <v>1709</v>
      </c>
      <c r="C764" s="5">
        <v>0</v>
      </c>
      <c r="D764" s="3">
        <v>-0.1502412633137391</v>
      </c>
      <c r="E764" s="22">
        <v>5.5500009706922926E-2</v>
      </c>
      <c r="F764" s="25">
        <v>4.8809107262358502</v>
      </c>
      <c r="G764" s="4">
        <v>5.4372906646570502</v>
      </c>
      <c r="H764" s="4">
        <v>4.9869015554792497</v>
      </c>
      <c r="I764" s="26">
        <v>5.2787536009528297</v>
      </c>
      <c r="J764" s="25">
        <v>0.87387769770304025</v>
      </c>
      <c r="K764" s="4">
        <v>1.7668805092790991</v>
      </c>
      <c r="L764" s="26">
        <v>1.7955328953070693</v>
      </c>
    </row>
    <row r="765" spans="1:12" x14ac:dyDescent="0.2">
      <c r="A765" s="5" t="s">
        <v>3303</v>
      </c>
      <c r="B765" s="22" t="s">
        <v>3304</v>
      </c>
      <c r="C765" s="5">
        <v>0</v>
      </c>
      <c r="D765" s="3">
        <v>0.15401234596685098</v>
      </c>
      <c r="E765" s="22">
        <v>0.123722115406529</v>
      </c>
      <c r="F765" s="25">
        <v>6.4674749113846</v>
      </c>
      <c r="G765" s="4">
        <v>6.9867359146875296</v>
      </c>
      <c r="H765" s="4">
        <v>6.9011966850719801</v>
      </c>
      <c r="I765" s="26">
        <v>7.1713753667449396</v>
      </c>
      <c r="J765" s="25" t="s">
        <v>13086</v>
      </c>
      <c r="K765" s="4" t="s">
        <v>13086</v>
      </c>
      <c r="L765" s="26" t="s">
        <v>13086</v>
      </c>
    </row>
    <row r="766" spans="1:12" x14ac:dyDescent="0.2">
      <c r="A766" s="5" t="s">
        <v>2482</v>
      </c>
      <c r="B766" s="22" t="s">
        <v>2483</v>
      </c>
      <c r="C766" s="5">
        <v>0</v>
      </c>
      <c r="D766" s="3">
        <v>0.13573485532257201</v>
      </c>
      <c r="E766" s="22">
        <v>4.2562432377588E-2</v>
      </c>
      <c r="F766" s="25">
        <v>5.42546900622051</v>
      </c>
      <c r="G766" s="4">
        <v>6.28157873502375</v>
      </c>
      <c r="H766" s="4">
        <v>6.2019703423490498</v>
      </c>
      <c r="I766" s="26">
        <v>6.3210596292066796</v>
      </c>
      <c r="J766" s="25" t="s">
        <v>13086</v>
      </c>
      <c r="K766" s="4" t="s">
        <v>13086</v>
      </c>
      <c r="L766" s="26" t="s">
        <v>13086</v>
      </c>
    </row>
    <row r="767" spans="1:12" x14ac:dyDescent="0.2">
      <c r="A767" s="5" t="s">
        <v>2831</v>
      </c>
      <c r="B767" s="22" t="s">
        <v>2832</v>
      </c>
      <c r="C767" s="5">
        <v>0</v>
      </c>
      <c r="D767" s="3">
        <v>-9.635270006731006E-2</v>
      </c>
      <c r="E767" s="22">
        <v>-0.12427377616204299</v>
      </c>
      <c r="F767" s="25">
        <v>7.3429553517959896</v>
      </c>
      <c r="G767" s="4">
        <v>7.52418833812433</v>
      </c>
      <c r="H767" s="4">
        <v>7.1357367435094696</v>
      </c>
      <c r="I767" s="26">
        <v>7.2970159935777801</v>
      </c>
      <c r="J767" s="25">
        <v>8.0856026316897034E-2</v>
      </c>
      <c r="K767" s="4">
        <v>1.305933275671143</v>
      </c>
      <c r="L767" s="26">
        <v>2.7809926104834801</v>
      </c>
    </row>
    <row r="768" spans="1:12" x14ac:dyDescent="0.2">
      <c r="A768" s="5" t="s">
        <v>3125</v>
      </c>
      <c r="B768" s="22" t="s">
        <v>13021</v>
      </c>
      <c r="C768" s="5">
        <v>0</v>
      </c>
      <c r="D768" s="3">
        <v>5.9436940181408993E-2</v>
      </c>
      <c r="E768" s="22">
        <v>-8.1530892866506055E-2</v>
      </c>
      <c r="F768" s="25">
        <v>5.5658950220301104</v>
      </c>
      <c r="G768" s="4">
        <v>4.3380179934708902</v>
      </c>
      <c r="H768" s="4">
        <v>4.2291184553289503</v>
      </c>
      <c r="I768" s="26">
        <v>5.1474289686986596</v>
      </c>
      <c r="J768" s="25" t="s">
        <v>13086</v>
      </c>
      <c r="K768" s="4" t="s">
        <v>13086</v>
      </c>
      <c r="L768" s="26" t="s">
        <v>13086</v>
      </c>
    </row>
    <row r="769" spans="1:12" x14ac:dyDescent="0.2">
      <c r="A769" s="5" t="s">
        <v>491</v>
      </c>
      <c r="B769" s="22" t="s">
        <v>492</v>
      </c>
      <c r="C769" s="5">
        <v>0</v>
      </c>
      <c r="D769" s="3">
        <v>-0.2398898525591848</v>
      </c>
      <c r="E769" s="22">
        <v>-3.8428257891845299E-2</v>
      </c>
      <c r="F769" s="25">
        <v>7.7816333243439004</v>
      </c>
      <c r="G769" s="4">
        <v>7.9001649571307597</v>
      </c>
      <c r="H769" s="4">
        <v>7.7374709474126897</v>
      </c>
      <c r="I769" s="26">
        <v>7.8111794033014599</v>
      </c>
      <c r="J769" s="25">
        <v>-0.26858164571603993</v>
      </c>
      <c r="K769" s="4">
        <v>-0.64013333483731993</v>
      </c>
      <c r="L769" s="26" t="s">
        <v>13086</v>
      </c>
    </row>
    <row r="770" spans="1:12" x14ac:dyDescent="0.2">
      <c r="A770" s="5" t="s">
        <v>3071</v>
      </c>
      <c r="B770" s="22" t="s">
        <v>3072</v>
      </c>
      <c r="C770" s="5">
        <v>0</v>
      </c>
      <c r="D770" s="3">
        <v>3.1561059954021031E-2</v>
      </c>
      <c r="E770" s="22">
        <v>1.8571095157868034E-2</v>
      </c>
      <c r="F770" s="25">
        <v>4.4772225782781501</v>
      </c>
      <c r="G770" s="4">
        <v>5.0334237554869503</v>
      </c>
      <c r="H770" s="4">
        <v>4.7695767012403003</v>
      </c>
      <c r="I770" s="26">
        <v>4.6254770811690697</v>
      </c>
      <c r="J770" s="25" t="s">
        <v>13086</v>
      </c>
      <c r="K770" s="4" t="s">
        <v>13086</v>
      </c>
      <c r="L770" s="26" t="s">
        <v>13086</v>
      </c>
    </row>
    <row r="771" spans="1:12" x14ac:dyDescent="0.2">
      <c r="A771" s="5" t="s">
        <v>2854</v>
      </c>
      <c r="B771" s="22" t="s">
        <v>2855</v>
      </c>
      <c r="C771" s="5">
        <v>0</v>
      </c>
      <c r="D771" s="3">
        <v>-8.5591268983631896E-2</v>
      </c>
      <c r="E771" s="22">
        <v>0.17981028260191512</v>
      </c>
      <c r="F771" s="25">
        <v>6.0402857989324898</v>
      </c>
      <c r="G771" s="4">
        <v>6.1096460310909704</v>
      </c>
      <c r="H771" s="4">
        <v>6.1101181270103302</v>
      </c>
      <c r="I771" s="26">
        <v>5.9306332510004696</v>
      </c>
      <c r="J771" s="25" t="s">
        <v>13086</v>
      </c>
      <c r="K771" s="4" t="s">
        <v>13086</v>
      </c>
      <c r="L771" s="26" t="s">
        <v>13086</v>
      </c>
    </row>
    <row r="772" spans="1:12" x14ac:dyDescent="0.2">
      <c r="A772" s="5" t="s">
        <v>1726</v>
      </c>
      <c r="B772" s="22" t="s">
        <v>1727</v>
      </c>
      <c r="C772" s="5">
        <v>0</v>
      </c>
      <c r="D772" s="3">
        <v>-2.432358810072402E-2</v>
      </c>
      <c r="E772" s="22">
        <v>0.23994620356546986</v>
      </c>
      <c r="F772" s="25">
        <v>7.1361495860885302</v>
      </c>
      <c r="G772" s="4">
        <v>7.3756636139608904</v>
      </c>
      <c r="H772" s="4">
        <v>7.3106083564585198</v>
      </c>
      <c r="I772" s="26">
        <v>7.2876226024861896</v>
      </c>
      <c r="J772" s="25" t="s">
        <v>13086</v>
      </c>
      <c r="K772" s="4" t="s">
        <v>13086</v>
      </c>
      <c r="L772" s="26" t="s">
        <v>13086</v>
      </c>
    </row>
    <row r="773" spans="1:12" x14ac:dyDescent="0.2">
      <c r="A773" s="5" t="s">
        <v>2795</v>
      </c>
      <c r="B773" s="22" t="s">
        <v>13237</v>
      </c>
      <c r="C773" s="5">
        <v>0</v>
      </c>
      <c r="D773" s="3">
        <v>-0.12022779917700593</v>
      </c>
      <c r="E773" s="22">
        <v>-0.23776141742224494</v>
      </c>
      <c r="F773" s="25">
        <v>6.3486747321915704</v>
      </c>
      <c r="G773" s="4">
        <v>6.7748380059838196</v>
      </c>
      <c r="H773" s="4">
        <v>6.5599425156589897</v>
      </c>
      <c r="I773" s="26">
        <v>6.2387233753954003</v>
      </c>
      <c r="J773" s="25" t="s">
        <v>13086</v>
      </c>
      <c r="K773" s="4" t="s">
        <v>13086</v>
      </c>
      <c r="L773" s="26" t="s">
        <v>13086</v>
      </c>
    </row>
    <row r="774" spans="1:12" x14ac:dyDescent="0.2">
      <c r="A774" s="5" t="s">
        <v>3231</v>
      </c>
      <c r="B774" s="22" t="s">
        <v>3232</v>
      </c>
      <c r="C774" s="5">
        <v>0</v>
      </c>
      <c r="D774" s="3">
        <v>0.11045664795537891</v>
      </c>
      <c r="E774" s="22">
        <v>0.24422478641157497</v>
      </c>
      <c r="F774" s="25">
        <v>5.3600061322290999</v>
      </c>
      <c r="G774" s="4">
        <v>5.31548752775082</v>
      </c>
      <c r="H774" s="4">
        <v>5.4648173056259797</v>
      </c>
      <c r="I774" s="26">
        <v>5.4625926380092498</v>
      </c>
      <c r="J774" s="25" t="s">
        <v>13086</v>
      </c>
      <c r="K774" s="4" t="s">
        <v>13086</v>
      </c>
      <c r="L774" s="26" t="s">
        <v>13086</v>
      </c>
    </row>
    <row r="775" spans="1:12" x14ac:dyDescent="0.2">
      <c r="A775" s="5" t="s">
        <v>1730</v>
      </c>
      <c r="B775" s="22" t="s">
        <v>9192</v>
      </c>
      <c r="C775" s="5">
        <v>0</v>
      </c>
      <c r="D775" s="3">
        <v>0.245136151483142</v>
      </c>
      <c r="E775" s="22">
        <v>0.10216044229230398</v>
      </c>
      <c r="F775" s="25">
        <v>5.5251485067703596</v>
      </c>
      <c r="G775" s="4">
        <v>5.9470414052552201</v>
      </c>
      <c r="H775" s="4">
        <v>5.8574712072367499</v>
      </c>
      <c r="I775" s="26">
        <v>5.5170770777356104</v>
      </c>
      <c r="J775" s="25" t="s">
        <v>13086</v>
      </c>
      <c r="K775" s="4" t="s">
        <v>13086</v>
      </c>
      <c r="L775" s="26" t="s">
        <v>13086</v>
      </c>
    </row>
    <row r="776" spans="1:12" x14ac:dyDescent="0.2">
      <c r="A776" s="5" t="s">
        <v>495</v>
      </c>
      <c r="B776" s="22" t="s">
        <v>496</v>
      </c>
      <c r="C776" s="5">
        <v>0</v>
      </c>
      <c r="D776" s="3">
        <v>-0.1498463853229493</v>
      </c>
      <c r="E776" s="22">
        <v>-7.2942976550694316E-2</v>
      </c>
      <c r="F776" s="25">
        <v>5.9868791752799204</v>
      </c>
      <c r="G776" s="4">
        <v>6.3589432196323301</v>
      </c>
      <c r="H776" s="4">
        <v>6.26995635193295</v>
      </c>
      <c r="I776" s="26">
        <v>6.4668231510656904</v>
      </c>
      <c r="J776" s="25" t="s">
        <v>13086</v>
      </c>
      <c r="K776" s="4">
        <v>2.3422941810886599</v>
      </c>
      <c r="L776" s="26">
        <v>2.6009401575588202</v>
      </c>
    </row>
    <row r="777" spans="1:12" x14ac:dyDescent="0.2">
      <c r="A777" s="5" t="s">
        <v>1731</v>
      </c>
      <c r="B777" s="22" t="s">
        <v>1732</v>
      </c>
      <c r="C777" s="5">
        <v>0</v>
      </c>
      <c r="D777" s="3">
        <v>3.8823815942054973E-2</v>
      </c>
      <c r="E777" s="22">
        <v>3.1360030463029043E-2</v>
      </c>
      <c r="F777" s="25">
        <v>6.4130649468374097</v>
      </c>
      <c r="G777" s="4">
        <v>6.8602241765490799</v>
      </c>
      <c r="H777" s="4">
        <v>6.6591267205222398</v>
      </c>
      <c r="I777" s="26">
        <v>6.7402442293902496</v>
      </c>
      <c r="J777" s="25" t="s">
        <v>13086</v>
      </c>
      <c r="K777" s="4" t="s">
        <v>13086</v>
      </c>
      <c r="L777" s="26" t="s">
        <v>13086</v>
      </c>
    </row>
    <row r="778" spans="1:12" x14ac:dyDescent="0.2">
      <c r="A778" s="5" t="s">
        <v>3182</v>
      </c>
      <c r="B778" s="22" t="s">
        <v>3183</v>
      </c>
      <c r="C778" s="5">
        <v>0</v>
      </c>
      <c r="D778" s="3">
        <v>8.8834962148846008E-2</v>
      </c>
      <c r="E778" s="22">
        <v>0.14492581643708702</v>
      </c>
      <c r="F778" s="25">
        <v>7.1560339919236204</v>
      </c>
      <c r="G778" s="4">
        <v>7.6599162000698504</v>
      </c>
      <c r="H778" s="4">
        <v>7.4263485737875099</v>
      </c>
      <c r="I778" s="26">
        <v>7.4111986739555498</v>
      </c>
      <c r="J778" s="25" t="s">
        <v>13086</v>
      </c>
      <c r="K778" s="4" t="s">
        <v>13086</v>
      </c>
      <c r="L778" s="26" t="s">
        <v>13086</v>
      </c>
    </row>
    <row r="779" spans="1:12" x14ac:dyDescent="0.2">
      <c r="A779" s="5" t="s">
        <v>3259</v>
      </c>
      <c r="B779" s="22" t="s">
        <v>3260</v>
      </c>
      <c r="C779" s="5">
        <v>0</v>
      </c>
      <c r="D779" s="3">
        <v>0.12922817100449796</v>
      </c>
      <c r="E779" s="22">
        <v>-0.16305541100769499</v>
      </c>
      <c r="F779" s="25">
        <v>6.1042480469904401</v>
      </c>
      <c r="G779" s="4">
        <v>5.5406172403282099</v>
      </c>
      <c r="H779" s="4">
        <v>6.1633403056182496</v>
      </c>
      <c r="I779" s="26">
        <v>6.1573056303279703</v>
      </c>
      <c r="J779" s="25" t="s">
        <v>13086</v>
      </c>
      <c r="K779" s="4" t="s">
        <v>13086</v>
      </c>
      <c r="L779" s="26" t="s">
        <v>13086</v>
      </c>
    </row>
    <row r="780" spans="1:12" x14ac:dyDescent="0.2">
      <c r="A780" s="5" t="s">
        <v>499</v>
      </c>
      <c r="B780" s="22" t="s">
        <v>500</v>
      </c>
      <c r="C780" s="5">
        <v>0</v>
      </c>
      <c r="D780" s="3">
        <v>0.18827880250058243</v>
      </c>
      <c r="E780" s="22">
        <v>9.6358077753963017E-2</v>
      </c>
      <c r="F780" s="25">
        <v>7.9016598918737202</v>
      </c>
      <c r="G780" s="4">
        <v>7.9857362531227603</v>
      </c>
      <c r="H780" s="4">
        <v>8.0181177205910004</v>
      </c>
      <c r="I780" s="26">
        <v>8.0626571802255604</v>
      </c>
      <c r="J780" s="25">
        <v>-0.37143778100049296</v>
      </c>
      <c r="K780" s="4">
        <v>-0.56427799517239197</v>
      </c>
      <c r="L780" s="26">
        <v>0.242690258960225</v>
      </c>
    </row>
    <row r="781" spans="1:12" x14ac:dyDescent="0.2">
      <c r="A781" s="5" t="s">
        <v>501</v>
      </c>
      <c r="B781" s="22" t="s">
        <v>502</v>
      </c>
      <c r="C781" s="5">
        <v>0</v>
      </c>
      <c r="D781" s="3">
        <v>4.139730360923799E-3</v>
      </c>
      <c r="E781" s="22">
        <v>3.0778290140032701E-2</v>
      </c>
      <c r="F781" s="25">
        <v>6.9226476204660496</v>
      </c>
      <c r="G781" s="4">
        <v>7.0805904144534999</v>
      </c>
      <c r="H781" s="4">
        <v>6.9842436917125603</v>
      </c>
      <c r="I781" s="26">
        <v>7.0505344195401198</v>
      </c>
      <c r="J781" s="25">
        <v>-1.3585986422975704E-2</v>
      </c>
      <c r="K781" s="4">
        <v>1.3347910859636278</v>
      </c>
      <c r="L781" s="26">
        <v>1.7896554087257079</v>
      </c>
    </row>
    <row r="782" spans="1:12" x14ac:dyDescent="0.2">
      <c r="A782" s="5" t="s">
        <v>2772</v>
      </c>
      <c r="B782" s="22" t="s">
        <v>2773</v>
      </c>
      <c r="C782" s="5">
        <v>0</v>
      </c>
      <c r="D782" s="3">
        <v>-0.13000071617586295</v>
      </c>
      <c r="E782" s="22">
        <v>-0.20218516918406793</v>
      </c>
      <c r="F782" s="25">
        <v>4.8979897681149502</v>
      </c>
      <c r="G782" s="4">
        <v>4.8037233466833102</v>
      </c>
      <c r="H782" s="4">
        <v>4.8484292985755797</v>
      </c>
      <c r="I782" s="26">
        <v>4.6656935365587504</v>
      </c>
      <c r="J782" s="25" t="s">
        <v>13086</v>
      </c>
      <c r="K782" s="4" t="s">
        <v>13086</v>
      </c>
      <c r="L782" s="26" t="s">
        <v>13086</v>
      </c>
    </row>
    <row r="783" spans="1:12" x14ac:dyDescent="0.2">
      <c r="A783" s="5" t="s">
        <v>3050</v>
      </c>
      <c r="B783" s="22" t="s">
        <v>3051</v>
      </c>
      <c r="C783" s="5">
        <v>0</v>
      </c>
      <c r="D783" s="3">
        <v>2.2041964565779004E-2</v>
      </c>
      <c r="E783" s="22">
        <v>9.5824994167042987E-2</v>
      </c>
      <c r="F783" s="25">
        <v>5.0959361021807901</v>
      </c>
      <c r="G783" s="4">
        <v>5.3541660850314203</v>
      </c>
      <c r="H783" s="4">
        <v>5.1631613749770198</v>
      </c>
      <c r="I783" s="26">
        <v>5.3777796362879799</v>
      </c>
      <c r="J783" s="25" t="s">
        <v>13086</v>
      </c>
      <c r="K783" s="4" t="s">
        <v>13086</v>
      </c>
      <c r="L783" s="26" t="s">
        <v>13086</v>
      </c>
    </row>
    <row r="784" spans="1:12" x14ac:dyDescent="0.2">
      <c r="A784" s="5" t="s">
        <v>1740</v>
      </c>
      <c r="B784" s="22" t="s">
        <v>1741</v>
      </c>
      <c r="C784" s="5">
        <v>0</v>
      </c>
      <c r="D784" s="3">
        <v>-5.0257197225255013E-2</v>
      </c>
      <c r="E784" s="22">
        <v>-0.18016153676998753</v>
      </c>
      <c r="F784" s="25">
        <v>6.2101043970648897</v>
      </c>
      <c r="G784" s="4">
        <v>6.3938909390027998</v>
      </c>
      <c r="H784" s="4">
        <v>6.2346438077617696</v>
      </c>
      <c r="I784" s="26">
        <v>6.3320949284460797</v>
      </c>
      <c r="J784" s="25">
        <v>0.60010603031103704</v>
      </c>
      <c r="K784" s="4">
        <v>1.491169304794929</v>
      </c>
      <c r="L784" s="26">
        <v>1.586254917674069</v>
      </c>
    </row>
    <row r="785" spans="1:12" x14ac:dyDescent="0.2">
      <c r="A785" s="5" t="s">
        <v>507</v>
      </c>
      <c r="B785" s="22" t="s">
        <v>508</v>
      </c>
      <c r="C785" s="5">
        <v>0</v>
      </c>
      <c r="D785" s="3">
        <v>-0.1114288180159993</v>
      </c>
      <c r="E785" s="22">
        <v>-0.13624833923767929</v>
      </c>
      <c r="F785" s="25">
        <v>7.3963214207558003</v>
      </c>
      <c r="G785" s="4">
        <v>7.6797366991929303</v>
      </c>
      <c r="H785" s="4">
        <v>7.4217519565759398</v>
      </c>
      <c r="I785" s="26">
        <v>7.6734724860640702</v>
      </c>
      <c r="J785" s="25" t="s">
        <v>13086</v>
      </c>
      <c r="K785" s="4">
        <v>1.453501603992511</v>
      </c>
      <c r="L785" s="26">
        <v>0.11412418084404996</v>
      </c>
    </row>
    <row r="786" spans="1:12" x14ac:dyDescent="0.2">
      <c r="A786" s="5" t="s">
        <v>1742</v>
      </c>
      <c r="B786" s="22" t="s">
        <v>1743</v>
      </c>
      <c r="C786" s="5">
        <v>0</v>
      </c>
      <c r="D786" s="3">
        <v>-6.0577065067089986E-2</v>
      </c>
      <c r="E786" s="22">
        <v>0.17645367447409799</v>
      </c>
      <c r="F786" s="25">
        <v>4.8880446338152099</v>
      </c>
      <c r="G786" s="4">
        <v>5.5491749829517598</v>
      </c>
      <c r="H786" s="4">
        <v>5.1950689964685903</v>
      </c>
      <c r="I786" s="26">
        <v>5.6018319268527996</v>
      </c>
      <c r="J786" s="25" t="s">
        <v>13086</v>
      </c>
      <c r="K786" s="4" t="s">
        <v>13086</v>
      </c>
      <c r="L786" s="26" t="s">
        <v>13086</v>
      </c>
    </row>
    <row r="787" spans="1:12" x14ac:dyDescent="0.2">
      <c r="A787" s="5" t="s">
        <v>1746</v>
      </c>
      <c r="B787" s="22" t="s">
        <v>13120</v>
      </c>
      <c r="C787" s="5">
        <v>0</v>
      </c>
      <c r="D787" s="3">
        <v>-0.19851882257415737</v>
      </c>
      <c r="E787" s="22">
        <v>0.19961359731199663</v>
      </c>
      <c r="F787" s="25">
        <v>6.4532877548516403</v>
      </c>
      <c r="G787" s="4">
        <v>6.6855357356681404</v>
      </c>
      <c r="H787" s="4">
        <v>6.3562171342197296</v>
      </c>
      <c r="I787" s="26">
        <v>6.5305838596451196</v>
      </c>
      <c r="J787" s="25" t="s">
        <v>13086</v>
      </c>
      <c r="K787" s="4" t="s">
        <v>13086</v>
      </c>
      <c r="L787" s="26" t="s">
        <v>13086</v>
      </c>
    </row>
    <row r="788" spans="1:12" x14ac:dyDescent="0.2">
      <c r="A788" s="5" t="s">
        <v>2636</v>
      </c>
      <c r="B788" s="22" t="s">
        <v>8304</v>
      </c>
      <c r="C788" s="5">
        <v>0</v>
      </c>
      <c r="D788" s="3">
        <v>-0.22302755377735969</v>
      </c>
      <c r="E788" s="22">
        <v>-0.12893326441275063</v>
      </c>
      <c r="F788" s="25">
        <v>5.7153095890101797</v>
      </c>
      <c r="G788" s="4">
        <v>6.0756564335979304</v>
      </c>
      <c r="H788" s="4">
        <v>5.8285052240761903</v>
      </c>
      <c r="I788" s="26">
        <v>6.0309233996272198</v>
      </c>
      <c r="J788" s="25" t="s">
        <v>13086</v>
      </c>
      <c r="K788" s="4" t="s">
        <v>13086</v>
      </c>
      <c r="L788" s="26" t="s">
        <v>13086</v>
      </c>
    </row>
    <row r="789" spans="1:12" x14ac:dyDescent="0.2">
      <c r="A789" s="5" t="s">
        <v>3227</v>
      </c>
      <c r="B789" s="22" t="s">
        <v>7152</v>
      </c>
      <c r="C789" s="5">
        <v>0</v>
      </c>
      <c r="D789" s="3">
        <v>0.10774789427283704</v>
      </c>
      <c r="E789" s="22">
        <v>8.6478101207970004E-2</v>
      </c>
      <c r="F789" s="25">
        <v>6.1376705372367599</v>
      </c>
      <c r="G789" s="4">
        <v>6.4339777336311101</v>
      </c>
      <c r="H789" s="4">
        <v>6.3613311251385296</v>
      </c>
      <c r="I789" s="26">
        <v>6.3122620059833503</v>
      </c>
      <c r="J789" s="25" t="s">
        <v>13086</v>
      </c>
      <c r="K789" s="4" t="s">
        <v>13086</v>
      </c>
      <c r="L789" s="26" t="s">
        <v>13086</v>
      </c>
    </row>
    <row r="790" spans="1:12" x14ac:dyDescent="0.2">
      <c r="A790" s="5" t="s">
        <v>3161</v>
      </c>
      <c r="B790" s="22" t="s">
        <v>3162</v>
      </c>
      <c r="C790" s="5">
        <v>0</v>
      </c>
      <c r="D790" s="3">
        <v>7.7383963228728092E-2</v>
      </c>
      <c r="E790" s="22">
        <v>-5.5482213516397927E-2</v>
      </c>
      <c r="F790" s="25">
        <v>5.9521480279906704</v>
      </c>
      <c r="G790" s="4">
        <v>6.56544638286252</v>
      </c>
      <c r="H790" s="4">
        <v>6.2739730037695498</v>
      </c>
      <c r="I790" s="26">
        <v>6.205014792569</v>
      </c>
      <c r="J790" s="25" t="s">
        <v>13086</v>
      </c>
      <c r="K790" s="4" t="s">
        <v>13086</v>
      </c>
      <c r="L790" s="26" t="s">
        <v>13086</v>
      </c>
    </row>
    <row r="791" spans="1:12" x14ac:dyDescent="0.2">
      <c r="A791" s="5" t="s">
        <v>3211</v>
      </c>
      <c r="B791" s="22" t="s">
        <v>3212</v>
      </c>
      <c r="C791" s="5">
        <v>0</v>
      </c>
      <c r="D791" s="3">
        <v>0.10156438467494788</v>
      </c>
      <c r="E791" s="22">
        <v>8.5058379991825972E-2</v>
      </c>
      <c r="F791" s="25">
        <v>5.9732895288946404</v>
      </c>
      <c r="G791" s="4">
        <v>6.33727951603794</v>
      </c>
      <c r="H791" s="4">
        <v>6.2449200439124501</v>
      </c>
      <c r="I791" s="26">
        <v>6.20509604757848</v>
      </c>
      <c r="J791" s="25">
        <v>-0.22907287465806603</v>
      </c>
      <c r="K791" s="4">
        <v>0.24130362254188997</v>
      </c>
      <c r="L791" s="26">
        <v>0.66239152310494009</v>
      </c>
    </row>
    <row r="792" spans="1:12" x14ac:dyDescent="0.2">
      <c r="A792" s="5" t="s">
        <v>2907</v>
      </c>
      <c r="B792" s="22" t="s">
        <v>11635</v>
      </c>
      <c r="C792" s="5">
        <v>0</v>
      </c>
      <c r="D792" s="3">
        <v>-6.3545465896908016E-2</v>
      </c>
      <c r="E792" s="22">
        <v>0.23460868315320893</v>
      </c>
      <c r="F792" s="25">
        <v>5.7060346607143497</v>
      </c>
      <c r="G792" s="4">
        <v>5.5894692673461197</v>
      </c>
      <c r="H792" s="4">
        <v>5.5673205039839901</v>
      </c>
      <c r="I792" s="26">
        <v>5.4303331033800299</v>
      </c>
      <c r="J792" s="25" t="s">
        <v>13086</v>
      </c>
      <c r="K792" s="4" t="s">
        <v>13086</v>
      </c>
      <c r="L792" s="26" t="s">
        <v>13086</v>
      </c>
    </row>
    <row r="793" spans="1:12" x14ac:dyDescent="0.2">
      <c r="A793" s="5" t="s">
        <v>2711</v>
      </c>
      <c r="B793" s="22" t="s">
        <v>2712</v>
      </c>
      <c r="C793" s="5">
        <v>0</v>
      </c>
      <c r="D793" s="3">
        <v>-0.16676766767912099</v>
      </c>
      <c r="E793" s="22">
        <v>1.9986691755496E-2</v>
      </c>
      <c r="F793" s="25">
        <v>5.8028831400388903</v>
      </c>
      <c r="G793" s="4">
        <v>5.7756177286575197</v>
      </c>
      <c r="H793" s="4">
        <v>5.6691587574329096</v>
      </c>
      <c r="I793" s="26">
        <v>6.0291807889075502</v>
      </c>
      <c r="J793" s="25" t="s">
        <v>13086</v>
      </c>
      <c r="K793" s="4" t="s">
        <v>13086</v>
      </c>
      <c r="L793" s="26" t="s">
        <v>13086</v>
      </c>
    </row>
    <row r="794" spans="1:12" x14ac:dyDescent="0.2">
      <c r="A794" s="5" t="s">
        <v>1753</v>
      </c>
      <c r="B794" s="22" t="s">
        <v>13121</v>
      </c>
      <c r="C794" s="5">
        <v>0</v>
      </c>
      <c r="D794" s="3">
        <v>-6.1122225841039213E-2</v>
      </c>
      <c r="E794" s="22">
        <v>5.1699358712139931E-2</v>
      </c>
      <c r="F794" s="25">
        <v>6.8388616788006704</v>
      </c>
      <c r="G794" s="4">
        <v>7.3120291800255401</v>
      </c>
      <c r="H794" s="4">
        <v>7.1278172344802702</v>
      </c>
      <c r="I794" s="26">
        <v>7.2514922145695797</v>
      </c>
      <c r="J794" s="25" t="s">
        <v>13086</v>
      </c>
      <c r="K794" s="4" t="s">
        <v>13086</v>
      </c>
      <c r="L794" s="26" t="s">
        <v>13086</v>
      </c>
    </row>
    <row r="795" spans="1:12" x14ac:dyDescent="0.2">
      <c r="A795" s="5" t="s">
        <v>3213</v>
      </c>
      <c r="B795" s="22" t="s">
        <v>3214</v>
      </c>
      <c r="C795" s="5">
        <v>0</v>
      </c>
      <c r="D795" s="3">
        <v>0.1022446776717823</v>
      </c>
      <c r="E795" s="22">
        <v>0.23661166876285944</v>
      </c>
      <c r="F795" s="25">
        <v>5.43341777677003</v>
      </c>
      <c r="G795" s="4">
        <v>4.9887729301865598</v>
      </c>
      <c r="H795" s="4">
        <v>4.9665124854030704</v>
      </c>
      <c r="I795" s="26">
        <v>5.4289119391486098</v>
      </c>
      <c r="J795" s="25" t="s">
        <v>13086</v>
      </c>
      <c r="K795" s="4" t="s">
        <v>13086</v>
      </c>
      <c r="L795" s="26" t="s">
        <v>13086</v>
      </c>
    </row>
    <row r="796" spans="1:12" x14ac:dyDescent="0.2">
      <c r="A796" s="5" t="s">
        <v>3065</v>
      </c>
      <c r="B796" s="22" t="s">
        <v>13022</v>
      </c>
      <c r="C796" s="5">
        <v>0</v>
      </c>
      <c r="D796" s="3">
        <v>2.8189032780305823E-2</v>
      </c>
      <c r="E796" s="22">
        <v>7.564505812963862E-3</v>
      </c>
      <c r="F796" s="25">
        <v>7.1578796743891502</v>
      </c>
      <c r="G796" s="4">
        <v>7.5682017240669897</v>
      </c>
      <c r="H796" s="4">
        <v>7.3577633811239496</v>
      </c>
      <c r="I796" s="26">
        <v>7.4291706787939704</v>
      </c>
      <c r="J796" s="25" t="s">
        <v>13086</v>
      </c>
      <c r="K796" s="4" t="s">
        <v>13086</v>
      </c>
      <c r="L796" s="26" t="s">
        <v>13086</v>
      </c>
    </row>
    <row r="797" spans="1:12" x14ac:dyDescent="0.2">
      <c r="A797" s="5" t="s">
        <v>515</v>
      </c>
      <c r="B797" s="22" t="s">
        <v>516</v>
      </c>
      <c r="C797" s="5">
        <v>0</v>
      </c>
      <c r="D797" s="3">
        <v>-0.1076463785423504</v>
      </c>
      <c r="E797" s="22">
        <v>-3.3075089858476514E-2</v>
      </c>
      <c r="F797" s="25">
        <v>7.2908801052671599</v>
      </c>
      <c r="G797" s="4">
        <v>7.4533795039767101</v>
      </c>
      <c r="H797" s="4">
        <v>7.4424954472826004</v>
      </c>
      <c r="I797" s="26">
        <v>7.4770054274134896</v>
      </c>
      <c r="J797" s="25">
        <v>-0.82144956002315284</v>
      </c>
      <c r="K797" s="4">
        <v>-0.38537781278467004</v>
      </c>
      <c r="L797" s="26">
        <v>-0.80327276661541092</v>
      </c>
    </row>
    <row r="798" spans="1:12" x14ac:dyDescent="0.2">
      <c r="A798" s="5" t="s">
        <v>3190</v>
      </c>
      <c r="B798" s="22" t="s">
        <v>3191</v>
      </c>
      <c r="C798" s="5">
        <v>0</v>
      </c>
      <c r="D798" s="3">
        <v>9.3654970012200245E-2</v>
      </c>
      <c r="E798" s="22">
        <v>0.17231420854331025</v>
      </c>
      <c r="F798" s="25">
        <v>5.68923780308912</v>
      </c>
      <c r="G798" s="4">
        <v>5.8797494109265998</v>
      </c>
      <c r="H798" s="4">
        <v>5.67746094684186</v>
      </c>
      <c r="I798" s="26">
        <v>5.49472492685479</v>
      </c>
      <c r="J798" s="25" t="s">
        <v>13086</v>
      </c>
      <c r="K798" s="4" t="s">
        <v>13086</v>
      </c>
      <c r="L798" s="26" t="s">
        <v>13086</v>
      </c>
    </row>
    <row r="799" spans="1:12" x14ac:dyDescent="0.2">
      <c r="A799" s="5" t="s">
        <v>3047</v>
      </c>
      <c r="B799" s="22" t="s">
        <v>3048</v>
      </c>
      <c r="C799" s="5">
        <v>0</v>
      </c>
      <c r="D799" s="3">
        <v>2.1041120750046938E-2</v>
      </c>
      <c r="E799" s="22">
        <v>0.16082735736294795</v>
      </c>
      <c r="F799" s="25">
        <v>7.09240480689901</v>
      </c>
      <c r="G799" s="4">
        <v>7.3429553517959896</v>
      </c>
      <c r="H799" s="4">
        <v>7.18466304462968</v>
      </c>
      <c r="I799" s="26">
        <v>7.3687330397040496</v>
      </c>
      <c r="J799" s="25">
        <v>0.57429317413745995</v>
      </c>
      <c r="K799" s="4">
        <v>2.7161336487342069</v>
      </c>
      <c r="L799" s="26">
        <v>4.1478160728055</v>
      </c>
    </row>
    <row r="800" spans="1:12" x14ac:dyDescent="0.2">
      <c r="A800" s="5" t="s">
        <v>517</v>
      </c>
      <c r="B800" s="22" t="s">
        <v>518</v>
      </c>
      <c r="C800" s="5">
        <v>0</v>
      </c>
      <c r="D800" s="3">
        <v>-8.6095582646755986E-2</v>
      </c>
      <c r="E800" s="22">
        <v>-0.19883111199029496</v>
      </c>
      <c r="F800" s="25">
        <v>5.2947306904843296</v>
      </c>
      <c r="G800" s="4">
        <v>5.6737579365495803</v>
      </c>
      <c r="H800" s="4">
        <v>5.3960423448109998</v>
      </c>
      <c r="I800" s="26">
        <v>5.6025808322641497</v>
      </c>
      <c r="J800" s="25" t="s">
        <v>13086</v>
      </c>
      <c r="K800" s="4" t="s">
        <v>13086</v>
      </c>
      <c r="L800" s="26" t="s">
        <v>13086</v>
      </c>
    </row>
    <row r="801" spans="1:12" x14ac:dyDescent="0.2">
      <c r="A801" s="5" t="s">
        <v>519</v>
      </c>
      <c r="B801" s="22" t="s">
        <v>520</v>
      </c>
      <c r="C801" s="5">
        <v>0</v>
      </c>
      <c r="D801" s="3">
        <v>-0.1962133573901752</v>
      </c>
      <c r="E801" s="22">
        <v>-0.1057687894922392</v>
      </c>
      <c r="F801" s="25">
        <v>6.4083247801704104</v>
      </c>
      <c r="G801" s="4">
        <v>6.7225598887554296</v>
      </c>
      <c r="H801" s="4">
        <v>6.4986137646997602</v>
      </c>
      <c r="I801" s="26">
        <v>6.1325158349126401</v>
      </c>
      <c r="J801" s="25" t="s">
        <v>13086</v>
      </c>
      <c r="K801" s="4" t="s">
        <v>13086</v>
      </c>
      <c r="L801" s="26" t="s">
        <v>13086</v>
      </c>
    </row>
    <row r="802" spans="1:12" x14ac:dyDescent="0.2">
      <c r="A802" s="5" t="s">
        <v>3110</v>
      </c>
      <c r="B802" s="22" t="s">
        <v>3111</v>
      </c>
      <c r="C802" s="5">
        <v>0</v>
      </c>
      <c r="D802" s="3">
        <v>5.2387184837507067E-2</v>
      </c>
      <c r="E802" s="22">
        <v>0.10000940050159804</v>
      </c>
      <c r="F802" s="25">
        <v>7.9206032904499803</v>
      </c>
      <c r="G802" s="4">
        <v>8.1656300623761808</v>
      </c>
      <c r="H802" s="4">
        <v>8.0397709269315794</v>
      </c>
      <c r="I802" s="26">
        <v>8.1189918001959693</v>
      </c>
      <c r="J802" s="25">
        <v>-5.2259448514337989E-2</v>
      </c>
      <c r="K802" s="4">
        <v>1.6341476238666999</v>
      </c>
      <c r="L802" s="26">
        <v>3.1963407916302899</v>
      </c>
    </row>
    <row r="803" spans="1:12" x14ac:dyDescent="0.2">
      <c r="A803" s="5" t="s">
        <v>2759</v>
      </c>
      <c r="B803" s="22" t="s">
        <v>2760</v>
      </c>
      <c r="C803" s="5">
        <v>0</v>
      </c>
      <c r="D803" s="3">
        <v>-0.13824051635739698</v>
      </c>
      <c r="E803" s="22">
        <v>0.13179447123379007</v>
      </c>
      <c r="F803" s="25">
        <v>6.0680373596137898</v>
      </c>
      <c r="G803" s="4">
        <v>6.5082468304512302</v>
      </c>
      <c r="H803" s="4">
        <v>6.2934951434720201</v>
      </c>
      <c r="I803" s="26">
        <v>6.5081794488735198</v>
      </c>
      <c r="J803" s="25">
        <v>1.5915385929983275</v>
      </c>
      <c r="K803" s="4">
        <v>2.9904235922441798</v>
      </c>
      <c r="L803" s="26" t="s">
        <v>13086</v>
      </c>
    </row>
    <row r="804" spans="1:12" x14ac:dyDescent="0.2">
      <c r="A804" s="5" t="s">
        <v>2700</v>
      </c>
      <c r="B804" s="22" t="s">
        <v>2701</v>
      </c>
      <c r="C804" s="5">
        <v>0</v>
      </c>
      <c r="D804" s="3">
        <v>-0.17163492177708828</v>
      </c>
      <c r="E804" s="22">
        <v>-4.7895602746406418E-2</v>
      </c>
      <c r="F804" s="25">
        <v>7.3005520087928897</v>
      </c>
      <c r="G804" s="4">
        <v>7.2585893975614599</v>
      </c>
      <c r="H804" s="4">
        <v>6.9925049165441102</v>
      </c>
      <c r="I804" s="26">
        <v>7.1623851558572396</v>
      </c>
      <c r="J804" s="25" t="s">
        <v>13086</v>
      </c>
      <c r="K804" s="4" t="s">
        <v>13086</v>
      </c>
      <c r="L804" s="26" t="s">
        <v>13086</v>
      </c>
    </row>
    <row r="805" spans="1:12" x14ac:dyDescent="0.2">
      <c r="A805" s="5" t="s">
        <v>1769</v>
      </c>
      <c r="B805" s="22" t="s">
        <v>1770</v>
      </c>
      <c r="C805" s="5">
        <v>0</v>
      </c>
      <c r="D805" s="3">
        <v>6.8349437511286082E-2</v>
      </c>
      <c r="E805" s="22">
        <v>7.4454780733907988E-2</v>
      </c>
      <c r="F805" s="25">
        <v>6.3549147860586697</v>
      </c>
      <c r="G805" s="4">
        <v>6.9948360598574499</v>
      </c>
      <c r="H805" s="4">
        <v>6.8400621607119003</v>
      </c>
      <c r="I805" s="26">
        <v>6.8771812284285296</v>
      </c>
      <c r="J805" s="25">
        <v>-0.311201035628</v>
      </c>
      <c r="K805" s="4">
        <v>-7.057256004804402E-2</v>
      </c>
      <c r="L805" s="26">
        <v>0.41317294969344709</v>
      </c>
    </row>
    <row r="806" spans="1:12" x14ac:dyDescent="0.2">
      <c r="A806" s="5" t="s">
        <v>2671</v>
      </c>
      <c r="B806" s="22" t="s">
        <v>13238</v>
      </c>
      <c r="C806" s="5">
        <v>0</v>
      </c>
      <c r="D806" s="3">
        <v>-0.19366645500515495</v>
      </c>
      <c r="E806" s="22">
        <v>-0.14206852707157902</v>
      </c>
      <c r="F806" s="25">
        <v>5.4933883352101596</v>
      </c>
      <c r="G806" s="4">
        <v>6.5036681375456498</v>
      </c>
      <c r="H806" s="4">
        <v>5.0677030440400701</v>
      </c>
      <c r="I806" s="26">
        <v>5.5504607301753897</v>
      </c>
      <c r="J806" s="25" t="s">
        <v>13086</v>
      </c>
      <c r="K806" s="4" t="s">
        <v>13086</v>
      </c>
      <c r="L806" s="26" t="s">
        <v>13086</v>
      </c>
    </row>
    <row r="807" spans="1:12" x14ac:dyDescent="0.2">
      <c r="A807" s="5" t="s">
        <v>1773</v>
      </c>
      <c r="B807" s="22" t="s">
        <v>13122</v>
      </c>
      <c r="C807" s="5">
        <v>0</v>
      </c>
      <c r="D807" s="3">
        <v>8.4874943606260134E-2</v>
      </c>
      <c r="E807" s="22">
        <v>-0.18777300277524001</v>
      </c>
      <c r="F807" s="25">
        <v>6.1292386101319298</v>
      </c>
      <c r="G807" s="4">
        <v>6.8162545606895399</v>
      </c>
      <c r="H807" s="4">
        <v>6.6794733225294101</v>
      </c>
      <c r="I807" s="26">
        <v>6.8394214785622998</v>
      </c>
      <c r="J807" s="25" t="s">
        <v>13086</v>
      </c>
      <c r="K807" s="4" t="s">
        <v>13086</v>
      </c>
      <c r="L807" s="26" t="s">
        <v>13086</v>
      </c>
    </row>
    <row r="808" spans="1:12" x14ac:dyDescent="0.2">
      <c r="A808" s="5" t="s">
        <v>2828</v>
      </c>
      <c r="B808" s="22" t="s">
        <v>13239</v>
      </c>
      <c r="C808" s="5">
        <v>0</v>
      </c>
      <c r="D808" s="3">
        <v>-9.8844810355195989E-2</v>
      </c>
      <c r="E808" s="22">
        <v>0.10149809604778709</v>
      </c>
      <c r="F808" s="25">
        <v>5.5310955468700298</v>
      </c>
      <c r="G808" s="4">
        <v>6.0895165442248196</v>
      </c>
      <c r="H808" s="4">
        <v>5.8501007275799699</v>
      </c>
      <c r="I808" s="26">
        <v>6.0101727032867798</v>
      </c>
      <c r="J808" s="25" t="s">
        <v>13086</v>
      </c>
      <c r="K808" s="4" t="s">
        <v>13086</v>
      </c>
      <c r="L808" s="26" t="s">
        <v>13086</v>
      </c>
    </row>
    <row r="809" spans="1:12" x14ac:dyDescent="0.2">
      <c r="A809" s="5" t="s">
        <v>2791</v>
      </c>
      <c r="B809" s="22" t="s">
        <v>2792</v>
      </c>
      <c r="C809" s="5">
        <v>0</v>
      </c>
      <c r="D809" s="3">
        <v>-0.12248272291253803</v>
      </c>
      <c r="E809" s="22">
        <v>-0.1837311514137191</v>
      </c>
      <c r="F809" s="25">
        <v>6.06859398097665</v>
      </c>
      <c r="G809" s="4">
        <v>5.8183248856324497</v>
      </c>
      <c r="H809" s="4">
        <v>5.7479320280365398</v>
      </c>
      <c r="I809" s="26">
        <v>5.9863282589108398</v>
      </c>
      <c r="J809" s="25" t="s">
        <v>13086</v>
      </c>
      <c r="K809" s="4" t="s">
        <v>13086</v>
      </c>
      <c r="L809" s="26" t="s">
        <v>13086</v>
      </c>
    </row>
    <row r="810" spans="1:12" x14ac:dyDescent="0.2">
      <c r="A810" s="5" t="s">
        <v>1775</v>
      </c>
      <c r="B810" s="22" t="s">
        <v>1776</v>
      </c>
      <c r="C810" s="5">
        <v>0</v>
      </c>
      <c r="D810" s="3">
        <v>4.8146984059091957E-2</v>
      </c>
      <c r="E810" s="22">
        <v>3.1429873987107948E-2</v>
      </c>
      <c r="F810" s="25">
        <v>6.5735561793318302</v>
      </c>
      <c r="G810" s="4">
        <v>6.5713360868168902</v>
      </c>
      <c r="H810" s="4">
        <v>6.5148531123501598</v>
      </c>
      <c r="I810" s="26">
        <v>6.3615578614405202</v>
      </c>
      <c r="J810" s="25" t="s">
        <v>13086</v>
      </c>
      <c r="K810" s="4">
        <v>-0.32559028172923898</v>
      </c>
      <c r="L810" s="26">
        <v>1.106439755611504</v>
      </c>
    </row>
    <row r="811" spans="1:12" x14ac:dyDescent="0.2">
      <c r="A811" s="5" t="s">
        <v>525</v>
      </c>
      <c r="B811" s="22" t="s">
        <v>526</v>
      </c>
      <c r="C811" s="5">
        <v>0</v>
      </c>
      <c r="D811" s="3">
        <v>0.1344135062436711</v>
      </c>
      <c r="E811" s="22">
        <v>3.9716645109857507E-2</v>
      </c>
      <c r="F811" s="25">
        <v>6.1903316981702901</v>
      </c>
      <c r="G811" s="4">
        <v>6.2637543888400096</v>
      </c>
      <c r="H811" s="4">
        <v>6.0793259867528198</v>
      </c>
      <c r="I811" s="26">
        <v>6.2683205012185397</v>
      </c>
      <c r="J811" s="25" t="s">
        <v>13086</v>
      </c>
      <c r="K811" s="4" t="s">
        <v>13086</v>
      </c>
      <c r="L811" s="26" t="s">
        <v>13086</v>
      </c>
    </row>
    <row r="812" spans="1:12" x14ac:dyDescent="0.2">
      <c r="A812" s="5" t="s">
        <v>528</v>
      </c>
      <c r="B812" s="22" t="s">
        <v>529</v>
      </c>
      <c r="C812" s="5">
        <v>0</v>
      </c>
      <c r="D812" s="3">
        <v>-0.22254874608413699</v>
      </c>
      <c r="E812" s="22">
        <v>-0.18025034722669203</v>
      </c>
      <c r="F812" s="25">
        <v>6.0189915947056098</v>
      </c>
      <c r="G812" s="4">
        <v>5.9210098014970303</v>
      </c>
      <c r="H812" s="4">
        <v>5.8949636975971504</v>
      </c>
      <c r="I812" s="26">
        <v>5.9817823767141602</v>
      </c>
      <c r="J812" s="25" t="s">
        <v>13086</v>
      </c>
      <c r="K812" s="4" t="s">
        <v>13086</v>
      </c>
      <c r="L812" s="26" t="s">
        <v>13086</v>
      </c>
    </row>
    <row r="813" spans="1:12" x14ac:dyDescent="0.2">
      <c r="A813" s="5" t="s">
        <v>3400</v>
      </c>
      <c r="B813" s="22" t="s">
        <v>3401</v>
      </c>
      <c r="C813" s="5">
        <v>0</v>
      </c>
      <c r="D813" s="3">
        <v>0.23279029976385224</v>
      </c>
      <c r="E813" s="22">
        <v>8.3743909314477172E-2</v>
      </c>
      <c r="F813" s="25">
        <v>5.5696196671328204</v>
      </c>
      <c r="G813" s="4">
        <v>6.3633298788871597</v>
      </c>
      <c r="H813" s="4">
        <v>5.87053850400246</v>
      </c>
      <c r="I813" s="26">
        <v>6.3572676546442102</v>
      </c>
      <c r="J813" s="25" t="s">
        <v>13086</v>
      </c>
      <c r="K813" s="4" t="s">
        <v>13086</v>
      </c>
      <c r="L813" s="26" t="s">
        <v>13086</v>
      </c>
    </row>
    <row r="814" spans="1:12" x14ac:dyDescent="0.2">
      <c r="A814" s="5" t="s">
        <v>1779</v>
      </c>
      <c r="B814" s="22" t="s">
        <v>1780</v>
      </c>
      <c r="C814" s="5">
        <v>0</v>
      </c>
      <c r="D814" s="3">
        <v>-7.4180738167398785E-2</v>
      </c>
      <c r="E814" s="22">
        <v>-6.9895926461483793E-2</v>
      </c>
      <c r="F814" s="25">
        <v>6.4152572169542399</v>
      </c>
      <c r="G814" s="4">
        <v>6.8010742622625804</v>
      </c>
      <c r="H814" s="4">
        <v>6.5641213755156498</v>
      </c>
      <c r="I814" s="26">
        <v>6.4599048941199797</v>
      </c>
      <c r="J814" s="25" t="s">
        <v>13086</v>
      </c>
      <c r="K814" s="4" t="s">
        <v>13086</v>
      </c>
      <c r="L814" s="26" t="s">
        <v>13086</v>
      </c>
    </row>
    <row r="815" spans="1:12" x14ac:dyDescent="0.2">
      <c r="A815" s="5" t="s">
        <v>1781</v>
      </c>
      <c r="B815" s="22" t="s">
        <v>1782</v>
      </c>
      <c r="C815" s="5">
        <v>0</v>
      </c>
      <c r="D815" s="3">
        <v>0.10221287912522992</v>
      </c>
      <c r="E815" s="22">
        <v>1.2211691958730064E-2</v>
      </c>
      <c r="F815" s="25">
        <v>6.3362195045724299</v>
      </c>
      <c r="G815" s="4">
        <v>6.5592600861131096</v>
      </c>
      <c r="H815" s="4">
        <v>6.4182681378037998</v>
      </c>
      <c r="I815" s="26">
        <v>6.5500815244690704</v>
      </c>
      <c r="J815" s="25" t="s">
        <v>13086</v>
      </c>
      <c r="K815" s="4" t="s">
        <v>13086</v>
      </c>
      <c r="L815" s="26" t="s">
        <v>13086</v>
      </c>
    </row>
    <row r="816" spans="1:12" x14ac:dyDescent="0.2">
      <c r="A816" s="5" t="s">
        <v>2917</v>
      </c>
      <c r="B816" s="22" t="s">
        <v>2918</v>
      </c>
      <c r="C816" s="5">
        <v>0</v>
      </c>
      <c r="D816" s="3">
        <v>-5.6412973517286025E-2</v>
      </c>
      <c r="E816" s="22">
        <v>0.10393593526789802</v>
      </c>
      <c r="F816" s="25">
        <v>6.4874636208592298</v>
      </c>
      <c r="G816" s="4">
        <v>6.55949965721467</v>
      </c>
      <c r="H816" s="4">
        <v>6.50407648818243</v>
      </c>
      <c r="I816" s="26">
        <v>6.5597390962338098</v>
      </c>
      <c r="J816" s="25" t="s">
        <v>13086</v>
      </c>
      <c r="K816" s="4" t="s">
        <v>13086</v>
      </c>
      <c r="L816" s="26" t="s">
        <v>13086</v>
      </c>
    </row>
    <row r="817" spans="1:12" x14ac:dyDescent="0.2">
      <c r="A817" s="5" t="s">
        <v>2969</v>
      </c>
      <c r="B817" s="22" t="s">
        <v>2970</v>
      </c>
      <c r="C817" s="5">
        <v>0</v>
      </c>
      <c r="D817" s="3">
        <v>-1.9553986886310187E-2</v>
      </c>
      <c r="E817" s="22">
        <v>0.2394290585157946</v>
      </c>
      <c r="F817" s="25">
        <v>6.12264176962554</v>
      </c>
      <c r="G817" s="4">
        <v>6.4782345158151804</v>
      </c>
      <c r="H817" s="4">
        <v>6.0258790832933702</v>
      </c>
      <c r="I817" s="26">
        <v>6.3054158638380402</v>
      </c>
      <c r="J817" s="25" t="s">
        <v>13086</v>
      </c>
      <c r="K817" s="4" t="s">
        <v>13086</v>
      </c>
      <c r="L817" s="26" t="s">
        <v>13086</v>
      </c>
    </row>
    <row r="818" spans="1:12" x14ac:dyDescent="0.2">
      <c r="A818" s="5" t="s">
        <v>530</v>
      </c>
      <c r="B818" s="22" t="s">
        <v>531</v>
      </c>
      <c r="C818" s="5">
        <v>0</v>
      </c>
      <c r="D818" s="3">
        <v>-0.1380066336120947</v>
      </c>
      <c r="E818" s="22">
        <v>-0.1319392800555052</v>
      </c>
      <c r="F818" s="25">
        <v>6.5214911314604302</v>
      </c>
      <c r="G818" s="4">
        <v>6.76922219320008</v>
      </c>
      <c r="H818" s="4">
        <v>6.4811558708280304</v>
      </c>
      <c r="I818" s="26">
        <v>6.8038529898833504</v>
      </c>
      <c r="J818" s="25">
        <v>-0.70756222136131408</v>
      </c>
      <c r="K818" s="4">
        <v>-0.1353287873276201</v>
      </c>
      <c r="L818" s="26">
        <v>0.30943027700798997</v>
      </c>
    </row>
    <row r="819" spans="1:12" x14ac:dyDescent="0.2">
      <c r="A819" s="5" t="s">
        <v>1785</v>
      </c>
      <c r="B819" s="22" t="s">
        <v>1786</v>
      </c>
      <c r="C819" s="5">
        <v>0</v>
      </c>
      <c r="D819" s="3">
        <v>-7.3388071521233833E-2</v>
      </c>
      <c r="E819" s="22">
        <v>-8.7017790664599914E-2</v>
      </c>
      <c r="F819" s="25">
        <v>5.8636796678758998</v>
      </c>
      <c r="G819" s="4">
        <v>6.0138059273405897</v>
      </c>
      <c r="H819" s="4">
        <v>5.84276520818179</v>
      </c>
      <c r="I819" s="26">
        <v>5.7602264034620898</v>
      </c>
      <c r="J819" s="25" t="s">
        <v>13086</v>
      </c>
      <c r="K819" s="4" t="s">
        <v>13086</v>
      </c>
      <c r="L819" s="26" t="s">
        <v>13086</v>
      </c>
    </row>
    <row r="820" spans="1:12" x14ac:dyDescent="0.2">
      <c r="A820" s="5" t="s">
        <v>3004</v>
      </c>
      <c r="B820" s="22" t="s">
        <v>13240</v>
      </c>
      <c r="C820" s="5">
        <v>0</v>
      </c>
      <c r="D820" s="3">
        <v>-3.7962113008908061E-3</v>
      </c>
      <c r="E820" s="22">
        <v>8.8975633369591689E-2</v>
      </c>
      <c r="F820" s="25">
        <v>5.9644246401791996</v>
      </c>
      <c r="G820" s="4">
        <v>6.4224913492099702</v>
      </c>
      <c r="H820" s="4">
        <v>6.28370818904747</v>
      </c>
      <c r="I820" s="26">
        <v>6.3543005623453599</v>
      </c>
      <c r="J820" s="25" t="s">
        <v>13086</v>
      </c>
      <c r="K820" s="4" t="s">
        <v>13086</v>
      </c>
      <c r="L820" s="26" t="s">
        <v>13086</v>
      </c>
    </row>
    <row r="821" spans="1:12" x14ac:dyDescent="0.2">
      <c r="A821" s="5" t="s">
        <v>1787</v>
      </c>
      <c r="B821" s="22" t="s">
        <v>1788</v>
      </c>
      <c r="C821" s="5">
        <v>0</v>
      </c>
      <c r="D821" s="3">
        <v>-0.11114963154415292</v>
      </c>
      <c r="E821" s="22">
        <v>0.20621026746010296</v>
      </c>
      <c r="F821" s="25">
        <v>4.4191623955848902</v>
      </c>
      <c r="G821" s="4">
        <v>5.0606223043099599</v>
      </c>
      <c r="H821" s="4">
        <v>4.6145703180600002</v>
      </c>
      <c r="I821" s="26">
        <v>4.52465571235778</v>
      </c>
      <c r="J821" s="25">
        <v>0.96918661166096698</v>
      </c>
      <c r="K821" s="4">
        <v>1.5965349741400661</v>
      </c>
      <c r="L821" s="26">
        <v>2.0883443520556821</v>
      </c>
    </row>
    <row r="822" spans="1:12" x14ac:dyDescent="0.2">
      <c r="A822" s="5" t="s">
        <v>2491</v>
      </c>
      <c r="B822" s="22" t="s">
        <v>2492</v>
      </c>
      <c r="C822" s="5">
        <v>0</v>
      </c>
      <c r="D822" s="3">
        <v>-7.0048224394801822E-2</v>
      </c>
      <c r="E822" s="22">
        <v>-9.8122707123532438E-4</v>
      </c>
      <c r="F822" s="25">
        <v>7.1082943509400902</v>
      </c>
      <c r="G822" s="4">
        <v>7.3604040547299396</v>
      </c>
      <c r="H822" s="4">
        <v>7.2133849249163902</v>
      </c>
      <c r="I822" s="26">
        <v>7.0444221557118398</v>
      </c>
      <c r="J822" s="25" t="s">
        <v>13086</v>
      </c>
      <c r="K822" s="4" t="s">
        <v>13086</v>
      </c>
      <c r="L822" s="26" t="s">
        <v>13086</v>
      </c>
    </row>
    <row r="823" spans="1:12" x14ac:dyDescent="0.2">
      <c r="A823" s="5" t="s">
        <v>2877</v>
      </c>
      <c r="B823" s="22" t="s">
        <v>2878</v>
      </c>
      <c r="C823" s="5">
        <v>0</v>
      </c>
      <c r="D823" s="3">
        <v>-7.8436956700309146E-2</v>
      </c>
      <c r="E823" s="22">
        <v>-0.2005372931182533</v>
      </c>
      <c r="F823" s="25">
        <v>7.28336908191545</v>
      </c>
      <c r="G823" s="4">
        <v>7.7531692480165297</v>
      </c>
      <c r="H823" s="4">
        <v>7.54206568075828</v>
      </c>
      <c r="I823" s="26">
        <v>7.5630774549254101</v>
      </c>
      <c r="J823" s="25">
        <v>1.0319654296181411</v>
      </c>
      <c r="K823" s="4">
        <v>1.195881635757239</v>
      </c>
      <c r="L823" s="26">
        <v>1.1664957985614639</v>
      </c>
    </row>
    <row r="824" spans="1:12" x14ac:dyDescent="0.2">
      <c r="A824" s="5" t="s">
        <v>3413</v>
      </c>
      <c r="B824" s="22" t="s">
        <v>6890</v>
      </c>
      <c r="C824" s="5">
        <v>0</v>
      </c>
      <c r="D824" s="3">
        <v>0.24378062490963512</v>
      </c>
      <c r="E824" s="22">
        <v>0.13647491070662707</v>
      </c>
      <c r="F824" s="25">
        <v>6.0353096401568003</v>
      </c>
      <c r="G824" s="4">
        <v>6.52016899752378</v>
      </c>
      <c r="H824" s="4">
        <v>5.7966714489126998</v>
      </c>
      <c r="I824" s="26">
        <v>6.4259415880189001</v>
      </c>
      <c r="J824" s="25" t="s">
        <v>13086</v>
      </c>
      <c r="K824" s="4" t="s">
        <v>13086</v>
      </c>
      <c r="L824" s="26" t="s">
        <v>13086</v>
      </c>
    </row>
    <row r="825" spans="1:12" x14ac:dyDescent="0.2">
      <c r="A825" s="5" t="s">
        <v>3268</v>
      </c>
      <c r="B825" s="22" t="s">
        <v>3269</v>
      </c>
      <c r="C825" s="5">
        <v>0</v>
      </c>
      <c r="D825" s="3">
        <v>0.1343273587671141</v>
      </c>
      <c r="E825" s="22">
        <v>0.19316441007836771</v>
      </c>
      <c r="F825" s="25">
        <v>6.1106906972737498</v>
      </c>
      <c r="G825" s="4">
        <v>6.5554934774065998</v>
      </c>
      <c r="H825" s="4">
        <v>6.4779600801144896</v>
      </c>
      <c r="I825" s="26">
        <v>6.5688702575035798</v>
      </c>
      <c r="J825" s="25">
        <v>-8.0648019694028295E-2</v>
      </c>
      <c r="K825" s="4">
        <v>1.7943398073240977</v>
      </c>
      <c r="L825" s="26">
        <v>2.4472117708292678</v>
      </c>
    </row>
    <row r="826" spans="1:12" x14ac:dyDescent="0.2">
      <c r="A826" s="5" t="s">
        <v>1795</v>
      </c>
      <c r="B826" s="22" t="s">
        <v>1796</v>
      </c>
      <c r="C826" s="5">
        <v>0</v>
      </c>
      <c r="D826" s="3">
        <v>-0.20643534950698306</v>
      </c>
      <c r="E826" s="22">
        <v>-0.14738572458450605</v>
      </c>
      <c r="F826" s="25">
        <v>5.6190515695341698</v>
      </c>
      <c r="G826" s="4">
        <v>6.0732049564885999</v>
      </c>
      <c r="H826" s="4">
        <v>5.5852012033284497</v>
      </c>
      <c r="I826" s="26">
        <v>5.80762972370594</v>
      </c>
      <c r="J826" s="25" t="s">
        <v>13086</v>
      </c>
      <c r="K826" s="4">
        <v>2.0620370638517542</v>
      </c>
      <c r="L826" s="26">
        <v>3.0808124292402743</v>
      </c>
    </row>
    <row r="827" spans="1:12" x14ac:dyDescent="0.2">
      <c r="A827" s="5" t="s">
        <v>3089</v>
      </c>
      <c r="B827" s="22" t="s">
        <v>13023</v>
      </c>
      <c r="C827" s="5">
        <v>0</v>
      </c>
      <c r="D827" s="3">
        <v>4.050911878741506E-2</v>
      </c>
      <c r="E827" s="22">
        <v>4.5300010078258041E-2</v>
      </c>
      <c r="F827" s="25">
        <v>6.5882717068423302</v>
      </c>
      <c r="G827" s="4">
        <v>6.9133210193607102</v>
      </c>
      <c r="H827" s="4">
        <v>6.7973298752779101</v>
      </c>
      <c r="I827" s="26">
        <v>6.8262562609881998</v>
      </c>
      <c r="J827" s="25" t="s">
        <v>13086</v>
      </c>
      <c r="K827" s="4" t="s">
        <v>13086</v>
      </c>
      <c r="L827" s="26" t="s">
        <v>13086</v>
      </c>
    </row>
    <row r="828" spans="1:12" x14ac:dyDescent="0.2">
      <c r="A828" s="5" t="s">
        <v>1804</v>
      </c>
      <c r="B828" s="22" t="s">
        <v>1805</v>
      </c>
      <c r="C828" s="5">
        <v>0</v>
      </c>
      <c r="D828" s="3">
        <v>0.18579859663245046</v>
      </c>
      <c r="E828" s="22">
        <v>0.15689959954227284</v>
      </c>
      <c r="F828" s="25">
        <v>6.3031312325107596</v>
      </c>
      <c r="G828" s="4">
        <v>6.7355749489744303</v>
      </c>
      <c r="H828" s="4">
        <v>6.45554526145638</v>
      </c>
      <c r="I828" s="26">
        <v>6.3964085952240497</v>
      </c>
      <c r="J828" s="25" t="s">
        <v>13086</v>
      </c>
      <c r="K828" s="4" t="s">
        <v>13086</v>
      </c>
      <c r="L828" s="26" t="s">
        <v>13086</v>
      </c>
    </row>
    <row r="829" spans="1:12" x14ac:dyDescent="0.2">
      <c r="A829" s="5" t="s">
        <v>1806</v>
      </c>
      <c r="B829" s="22" t="s">
        <v>1807</v>
      </c>
      <c r="C829" s="5">
        <v>0</v>
      </c>
      <c r="D829" s="3">
        <v>2.6593457050205771E-4</v>
      </c>
      <c r="E829" s="22">
        <v>0.2352084290166071</v>
      </c>
      <c r="F829" s="25">
        <v>5.6026133640921696</v>
      </c>
      <c r="G829" s="4">
        <v>6.2462523122993199</v>
      </c>
      <c r="H829" s="4">
        <v>5.8784298715974002</v>
      </c>
      <c r="I829" s="26">
        <v>6.3763761863159596</v>
      </c>
      <c r="J829" s="25">
        <v>-5.7736414007862003E-2</v>
      </c>
      <c r="K829" s="4">
        <v>0.93864686640212602</v>
      </c>
      <c r="L829" s="26">
        <v>1.894131588526627</v>
      </c>
    </row>
    <row r="830" spans="1:12" x14ac:dyDescent="0.2">
      <c r="A830" s="5" t="s">
        <v>3404</v>
      </c>
      <c r="B830" s="22" t="s">
        <v>3405</v>
      </c>
      <c r="C830" s="5">
        <v>0</v>
      </c>
      <c r="D830" s="3">
        <v>0.23661281037091605</v>
      </c>
      <c r="E830" s="22">
        <v>6.567027815820603E-2</v>
      </c>
      <c r="F830" s="25">
        <v>5.9143907629186501</v>
      </c>
      <c r="G830" s="4">
        <v>6.0772952139320902</v>
      </c>
      <c r="H830" s="4">
        <v>6.1966458867870902</v>
      </c>
      <c r="I830" s="26">
        <v>5.3369597851207002</v>
      </c>
      <c r="J830" s="25" t="s">
        <v>13086</v>
      </c>
      <c r="K830" s="4" t="s">
        <v>13086</v>
      </c>
      <c r="L830" s="26" t="s">
        <v>13086</v>
      </c>
    </row>
    <row r="831" spans="1:12" x14ac:dyDescent="0.2">
      <c r="A831" s="5" t="s">
        <v>1808</v>
      </c>
      <c r="B831" s="22" t="s">
        <v>2493</v>
      </c>
      <c r="C831" s="5">
        <v>0</v>
      </c>
      <c r="D831" s="3">
        <v>-0.11019586176001697</v>
      </c>
      <c r="E831" s="22">
        <v>0.10563068888785304</v>
      </c>
      <c r="F831" s="25">
        <v>6.9152203812230502</v>
      </c>
      <c r="G831" s="4">
        <v>6.9477326253620602</v>
      </c>
      <c r="H831" s="4">
        <v>6.8277181195482903</v>
      </c>
      <c r="I831" s="26">
        <v>7.0070219255786803</v>
      </c>
      <c r="J831" s="25" t="s">
        <v>13086</v>
      </c>
      <c r="K831" s="4">
        <v>0.90050248378300635</v>
      </c>
      <c r="L831" s="26" t="s">
        <v>13086</v>
      </c>
    </row>
    <row r="832" spans="1:12" x14ac:dyDescent="0.2">
      <c r="A832" s="5" t="s">
        <v>2494</v>
      </c>
      <c r="B832" s="22" t="s">
        <v>2495</v>
      </c>
      <c r="C832" s="5">
        <v>0</v>
      </c>
      <c r="D832" s="3">
        <v>3.434781112877594E-2</v>
      </c>
      <c r="E832" s="22">
        <v>0.10312674611950301</v>
      </c>
      <c r="F832" s="25">
        <v>7.25442722154067</v>
      </c>
      <c r="G832" s="4">
        <v>7.4031205211758202</v>
      </c>
      <c r="H832" s="4">
        <v>7.2119744014139604</v>
      </c>
      <c r="I832" s="26">
        <v>7.3699390790292396</v>
      </c>
      <c r="J832" s="25">
        <v>0.70156722267824212</v>
      </c>
      <c r="K832" s="4">
        <v>2.1289747647079533</v>
      </c>
      <c r="L832" s="26">
        <v>3.2714282219340101</v>
      </c>
    </row>
    <row r="833" spans="1:12" x14ac:dyDescent="0.2">
      <c r="A833" s="5" t="s">
        <v>1814</v>
      </c>
      <c r="B833" s="22" t="s">
        <v>2496</v>
      </c>
      <c r="C833" s="5">
        <v>0</v>
      </c>
      <c r="D833" s="3">
        <v>-0.10622324636861602</v>
      </c>
      <c r="E833" s="22">
        <v>-0.11073471950602704</v>
      </c>
      <c r="F833" s="25">
        <v>6.5582044004265203</v>
      </c>
      <c r="G833" s="4">
        <v>6.7677271256793397</v>
      </c>
      <c r="H833" s="4">
        <v>6.4216532757116402</v>
      </c>
      <c r="I833" s="26">
        <v>6.5988342621892704</v>
      </c>
      <c r="J833" s="25" t="s">
        <v>13086</v>
      </c>
      <c r="K833" s="4" t="s">
        <v>13086</v>
      </c>
      <c r="L833" s="26" t="s">
        <v>13086</v>
      </c>
    </row>
    <row r="834" spans="1:12" x14ac:dyDescent="0.2">
      <c r="A834" s="5" t="s">
        <v>3066</v>
      </c>
      <c r="B834" s="22" t="s">
        <v>3067</v>
      </c>
      <c r="C834" s="5">
        <v>0</v>
      </c>
      <c r="D834" s="3">
        <v>2.8501287558317046E-2</v>
      </c>
      <c r="E834" s="22">
        <v>-9.4754725978930976E-2</v>
      </c>
      <c r="F834" s="25">
        <v>5.6611119507699499</v>
      </c>
      <c r="G834" s="4">
        <v>6.0187420957623798</v>
      </c>
      <c r="H834" s="4">
        <v>5.89211130600318</v>
      </c>
      <c r="I834" s="26">
        <v>5.85010686068662</v>
      </c>
      <c r="J834" s="25" t="s">
        <v>13086</v>
      </c>
      <c r="K834" s="4" t="s">
        <v>13086</v>
      </c>
      <c r="L834" s="26" t="s">
        <v>13086</v>
      </c>
    </row>
    <row r="835" spans="1:12" x14ac:dyDescent="0.2">
      <c r="A835" s="5" t="s">
        <v>536</v>
      </c>
      <c r="B835" s="22" t="s">
        <v>537</v>
      </c>
      <c r="C835" s="5">
        <v>0</v>
      </c>
      <c r="D835" s="3">
        <v>-0.1441685925373192</v>
      </c>
      <c r="E835" s="22">
        <v>-0.12977255973720522</v>
      </c>
      <c r="F835" s="25">
        <v>6.8751481136033501</v>
      </c>
      <c r="G835" s="4">
        <v>6.95404944676359</v>
      </c>
      <c r="H835" s="4">
        <v>6.7382333832880299</v>
      </c>
      <c r="I835" s="26">
        <v>6.7906791585358102</v>
      </c>
      <c r="J835" s="25">
        <v>0.33648843185507699</v>
      </c>
      <c r="K835" s="4">
        <v>2.0514646748604428</v>
      </c>
      <c r="L835" s="26">
        <v>2.3161081745174528</v>
      </c>
    </row>
    <row r="836" spans="1:12" x14ac:dyDescent="0.2">
      <c r="A836" s="5" t="s">
        <v>538</v>
      </c>
      <c r="B836" s="22" t="s">
        <v>539</v>
      </c>
      <c r="C836" s="5">
        <v>0</v>
      </c>
      <c r="D836" s="3">
        <v>-8.0192056839040987E-2</v>
      </c>
      <c r="E836" s="22">
        <v>7.6560433811858605E-2</v>
      </c>
      <c r="F836" s="25">
        <v>7.8291107101552901</v>
      </c>
      <c r="G836" s="4">
        <v>8.0471969600412692</v>
      </c>
      <c r="H836" s="4">
        <v>7.82420396082862</v>
      </c>
      <c r="I836" s="26">
        <v>7.8642499512409696</v>
      </c>
      <c r="J836" s="25">
        <v>-0.18886073203819009</v>
      </c>
      <c r="K836" s="4">
        <v>-0.69851665088760995</v>
      </c>
      <c r="L836" s="26">
        <v>-0.19873078033323011</v>
      </c>
    </row>
    <row r="837" spans="1:12" x14ac:dyDescent="0.2">
      <c r="A837" s="5" t="s">
        <v>1815</v>
      </c>
      <c r="B837" s="22" t="s">
        <v>13125</v>
      </c>
      <c r="C837" s="5">
        <v>0</v>
      </c>
      <c r="D837" s="3">
        <v>0.15185992340255172</v>
      </c>
      <c r="E837" s="22">
        <v>7.6344294869876705E-2</v>
      </c>
      <c r="F837" s="25">
        <v>5.0772952139320902</v>
      </c>
      <c r="G837" s="4">
        <v>5.17490256217833</v>
      </c>
      <c r="H837" s="4">
        <v>5.1849468230518898</v>
      </c>
      <c r="I837" s="26">
        <v>4.9870626588778899</v>
      </c>
      <c r="J837" s="25" t="s">
        <v>13086</v>
      </c>
      <c r="K837" s="4" t="s">
        <v>13086</v>
      </c>
      <c r="L837" s="26" t="s">
        <v>13086</v>
      </c>
    </row>
    <row r="838" spans="1:12" x14ac:dyDescent="0.2">
      <c r="A838" s="5" t="s">
        <v>2499</v>
      </c>
      <c r="B838" s="22" t="s">
        <v>2500</v>
      </c>
      <c r="C838" s="5">
        <v>0</v>
      </c>
      <c r="D838" s="3">
        <v>-0.19145846337222205</v>
      </c>
      <c r="E838" s="22">
        <v>-3.2946521999762002E-2</v>
      </c>
      <c r="F838" s="25">
        <v>5.6955779811201399</v>
      </c>
      <c r="G838" s="4">
        <v>6.7430077626706204</v>
      </c>
      <c r="H838" s="4">
        <v>6.2073919779784896</v>
      </c>
      <c r="I838" s="26">
        <v>6.4529970880159802</v>
      </c>
      <c r="J838" s="25" t="s">
        <v>13086</v>
      </c>
      <c r="K838" s="4" t="s">
        <v>13086</v>
      </c>
      <c r="L838" s="26" t="s">
        <v>13086</v>
      </c>
    </row>
    <row r="839" spans="1:12" x14ac:dyDescent="0.2">
      <c r="A839" s="5" t="s">
        <v>1816</v>
      </c>
      <c r="B839" s="22" t="s">
        <v>1817</v>
      </c>
      <c r="C839" s="5">
        <v>0</v>
      </c>
      <c r="D839" s="3">
        <v>-7.5923911266226884E-2</v>
      </c>
      <c r="E839" s="22">
        <v>-5.601153626104094E-2</v>
      </c>
      <c r="F839" s="25">
        <v>6.2781588962446602</v>
      </c>
      <c r="G839" s="4">
        <v>6.48454183768769</v>
      </c>
      <c r="H839" s="4">
        <v>6.3365998062515798</v>
      </c>
      <c r="I839" s="26">
        <v>6.4864446481006803</v>
      </c>
      <c r="J839" s="25" t="s">
        <v>13086</v>
      </c>
      <c r="K839" s="4" t="s">
        <v>13086</v>
      </c>
      <c r="L839" s="26" t="s">
        <v>13086</v>
      </c>
    </row>
    <row r="840" spans="1:12" x14ac:dyDescent="0.2">
      <c r="A840" s="5" t="s">
        <v>3147</v>
      </c>
      <c r="B840" s="22" t="s">
        <v>13024</v>
      </c>
      <c r="C840" s="5">
        <v>0</v>
      </c>
      <c r="D840" s="3">
        <v>6.7105862240959713E-2</v>
      </c>
      <c r="E840" s="22">
        <v>0.11065801354288007</v>
      </c>
      <c r="F840" s="25">
        <v>7.013132276046</v>
      </c>
      <c r="G840" s="4">
        <v>7.6485746653089901</v>
      </c>
      <c r="H840" s="4">
        <v>7.5908306931691696</v>
      </c>
      <c r="I840" s="26">
        <v>7.8247959662807904</v>
      </c>
      <c r="J840" s="25" t="s">
        <v>13086</v>
      </c>
      <c r="K840" s="4" t="s">
        <v>13086</v>
      </c>
      <c r="L840" s="26" t="s">
        <v>13086</v>
      </c>
    </row>
    <row r="841" spans="1:12" x14ac:dyDescent="0.2">
      <c r="A841" s="5" t="s">
        <v>2992</v>
      </c>
      <c r="B841" s="22" t="s">
        <v>13241</v>
      </c>
      <c r="C841" s="5">
        <v>0</v>
      </c>
      <c r="D841" s="3">
        <v>-7.1583799594360231E-3</v>
      </c>
      <c r="E841" s="22">
        <v>0.14120804228037387</v>
      </c>
      <c r="F841" s="25">
        <v>6.0402066275747099</v>
      </c>
      <c r="G841" s="4">
        <v>6.3178127081508197</v>
      </c>
      <c r="H841" s="4">
        <v>6.45321128243822</v>
      </c>
      <c r="I841" s="26">
        <v>6.5432731789132799</v>
      </c>
      <c r="J841" s="25" t="s">
        <v>13086</v>
      </c>
      <c r="K841" s="4" t="s">
        <v>13086</v>
      </c>
      <c r="L841" s="26" t="s">
        <v>13086</v>
      </c>
    </row>
    <row r="842" spans="1:12" x14ac:dyDescent="0.2">
      <c r="A842" s="5" t="s">
        <v>1818</v>
      </c>
      <c r="B842" s="22" t="s">
        <v>13126</v>
      </c>
      <c r="C842" s="5">
        <v>0</v>
      </c>
      <c r="D842" s="3">
        <v>-4.8758551390027938E-2</v>
      </c>
      <c r="E842" s="22">
        <v>5.7913303442514996E-2</v>
      </c>
      <c r="F842" s="25">
        <v>6.1010937667366596</v>
      </c>
      <c r="G842" s="4">
        <v>6.7380984660921399</v>
      </c>
      <c r="H842" s="4">
        <v>6.6838302241636898</v>
      </c>
      <c r="I842" s="26">
        <v>6.5173938594280996</v>
      </c>
      <c r="J842" s="25" t="s">
        <v>13086</v>
      </c>
      <c r="K842" s="4" t="s">
        <v>13086</v>
      </c>
      <c r="L842" s="26" t="s">
        <v>13086</v>
      </c>
    </row>
    <row r="843" spans="1:12" x14ac:dyDescent="0.2">
      <c r="A843" s="5" t="s">
        <v>3233</v>
      </c>
      <c r="B843" s="22"/>
      <c r="C843" s="5">
        <v>0</v>
      </c>
      <c r="D843" s="3">
        <v>0.11173302254011563</v>
      </c>
      <c r="E843" s="22">
        <v>4.6323866381114964E-4</v>
      </c>
      <c r="F843" s="25">
        <v>4.8702107124782099</v>
      </c>
      <c r="G843" s="4">
        <v>5.7828737670823598</v>
      </c>
      <c r="H843" s="4">
        <v>5.5428254269591797</v>
      </c>
      <c r="I843" s="26">
        <v>5.6614908667141597</v>
      </c>
      <c r="J843" s="25" t="s">
        <v>13086</v>
      </c>
      <c r="K843" s="4" t="s">
        <v>13086</v>
      </c>
      <c r="L843" s="26" t="s">
        <v>13086</v>
      </c>
    </row>
    <row r="844" spans="1:12" x14ac:dyDescent="0.2">
      <c r="A844" s="5" t="s">
        <v>1819</v>
      </c>
      <c r="B844" s="22" t="s">
        <v>1820</v>
      </c>
      <c r="C844" s="5">
        <v>0</v>
      </c>
      <c r="D844" s="3">
        <v>-4.7262422454660988E-2</v>
      </c>
      <c r="E844" s="22">
        <v>4.4150894768173007E-2</v>
      </c>
      <c r="F844" s="25">
        <v>7.0262471814777703</v>
      </c>
      <c r="G844" s="4">
        <v>7.0993352776859604</v>
      </c>
      <c r="H844" s="4">
        <v>6.95323280831298</v>
      </c>
      <c r="I844" s="26">
        <v>7.0766040385836098</v>
      </c>
      <c r="J844" s="25">
        <v>-0.63579040196676706</v>
      </c>
      <c r="K844" s="4">
        <v>0.32302491946645201</v>
      </c>
      <c r="L844" s="26">
        <v>1.015261467763535</v>
      </c>
    </row>
    <row r="845" spans="1:12" x14ac:dyDescent="0.2">
      <c r="A845" s="5" t="s">
        <v>1825</v>
      </c>
      <c r="B845" s="22" t="s">
        <v>1826</v>
      </c>
      <c r="C845" s="5">
        <v>0</v>
      </c>
      <c r="D845" s="3">
        <v>-6.4727521904765994E-2</v>
      </c>
      <c r="E845" s="22">
        <v>-0.13619343701514702</v>
      </c>
      <c r="F845" s="25">
        <v>7.0839324016386298</v>
      </c>
      <c r="G845" s="4">
        <v>7.3791604264665498</v>
      </c>
      <c r="H845" s="4">
        <v>7.2075805147654304</v>
      </c>
      <c r="I845" s="26">
        <v>7.3097578823163696</v>
      </c>
      <c r="J845" s="25" t="s">
        <v>13086</v>
      </c>
      <c r="K845" s="4" t="s">
        <v>13086</v>
      </c>
      <c r="L845" s="26" t="s">
        <v>13086</v>
      </c>
    </row>
    <row r="846" spans="1:12" x14ac:dyDescent="0.2">
      <c r="A846" s="5" t="s">
        <v>1835</v>
      </c>
      <c r="B846" s="22" t="s">
        <v>1836</v>
      </c>
      <c r="C846" s="5">
        <v>0</v>
      </c>
      <c r="D846" s="3">
        <v>-6.7769876931900008E-2</v>
      </c>
      <c r="E846" s="22">
        <v>-0.15163578183739798</v>
      </c>
      <c r="F846" s="25">
        <v>7.7841749285361104</v>
      </c>
      <c r="G846" s="4">
        <v>8.0003906892499099</v>
      </c>
      <c r="H846" s="4">
        <v>7.5544407004543501</v>
      </c>
      <c r="I846" s="26">
        <v>7.7943346571569903</v>
      </c>
      <c r="J846" s="25">
        <v>-0.618196630157414</v>
      </c>
      <c r="K846" s="4">
        <v>0.27531384830102201</v>
      </c>
      <c r="L846" s="26">
        <v>1.379977778573789</v>
      </c>
    </row>
    <row r="847" spans="1:12" x14ac:dyDescent="0.2">
      <c r="A847" s="5" t="s">
        <v>2677</v>
      </c>
      <c r="B847" s="22" t="s">
        <v>2678</v>
      </c>
      <c r="C847" s="5">
        <v>0</v>
      </c>
      <c r="D847" s="3">
        <v>-0.18515761341265258</v>
      </c>
      <c r="E847" s="22">
        <v>-0.21435889508902356</v>
      </c>
      <c r="F847" s="25">
        <v>4.80679704785328</v>
      </c>
      <c r="G847" s="4">
        <v>5.3199384399803096</v>
      </c>
      <c r="H847" s="4">
        <v>4.8551192025815597</v>
      </c>
      <c r="I847" s="26">
        <v>4.9777236052888503</v>
      </c>
      <c r="J847" s="25" t="s">
        <v>13086</v>
      </c>
      <c r="K847" s="4" t="s">
        <v>13086</v>
      </c>
      <c r="L847" s="26" t="s">
        <v>13086</v>
      </c>
    </row>
    <row r="848" spans="1:12" x14ac:dyDescent="0.2">
      <c r="A848" s="5" t="s">
        <v>1842</v>
      </c>
      <c r="B848" s="22" t="s">
        <v>1843</v>
      </c>
      <c r="C848" s="5">
        <v>0</v>
      </c>
      <c r="D848" s="3">
        <v>8.0002120938319932E-2</v>
      </c>
      <c r="E848" s="22">
        <v>0.15172272476599002</v>
      </c>
      <c r="F848" s="25">
        <v>7.6390081035232402</v>
      </c>
      <c r="G848" s="4">
        <v>7.8090746500108601</v>
      </c>
      <c r="H848" s="4">
        <v>7.6766753231564397</v>
      </c>
      <c r="I848" s="26">
        <v>7.7330366829335802</v>
      </c>
      <c r="J848" s="25" t="s">
        <v>13086</v>
      </c>
      <c r="K848" s="4" t="s">
        <v>13086</v>
      </c>
      <c r="L848" s="26" t="s">
        <v>13086</v>
      </c>
    </row>
    <row r="849" spans="1:12" x14ac:dyDescent="0.2">
      <c r="A849" s="5" t="s">
        <v>552</v>
      </c>
      <c r="B849" s="22" t="s">
        <v>553</v>
      </c>
      <c r="C849" s="5">
        <v>0</v>
      </c>
      <c r="D849" s="3">
        <v>-0.20682253257175204</v>
      </c>
      <c r="E849" s="22">
        <v>-0.24318604974223806</v>
      </c>
      <c r="F849" s="25">
        <v>7.9189420270089501</v>
      </c>
      <c r="G849" s="4">
        <v>8.3108207150182807</v>
      </c>
      <c r="H849" s="4">
        <v>7.9062757668011097</v>
      </c>
      <c r="I849" s="26">
        <v>7.94263298723153</v>
      </c>
      <c r="J849" s="25">
        <v>-0.585008409140784</v>
      </c>
      <c r="K849" s="4">
        <v>0.71815128431251896</v>
      </c>
      <c r="L849" s="26">
        <v>2.1764957686896369</v>
      </c>
    </row>
    <row r="850" spans="1:12" x14ac:dyDescent="0.2">
      <c r="A850" s="5" t="s">
        <v>3343</v>
      </c>
      <c r="B850" s="22" t="s">
        <v>11501</v>
      </c>
      <c r="C850" s="5">
        <v>0</v>
      </c>
      <c r="D850" s="3">
        <v>0.1761196035295573</v>
      </c>
      <c r="E850" s="22">
        <v>0.145655172124383</v>
      </c>
      <c r="F850" s="25">
        <v>5.78248695708099</v>
      </c>
      <c r="G850" s="4">
        <v>6.4334658013722903</v>
      </c>
      <c r="H850" s="4">
        <v>6.20460828932704</v>
      </c>
      <c r="I850" s="26">
        <v>6.2573905493373001</v>
      </c>
      <c r="J850" s="25">
        <v>0.132298364618675</v>
      </c>
      <c r="K850" s="4">
        <v>1.038805988785189</v>
      </c>
      <c r="L850" s="26">
        <v>2.2383386471977049</v>
      </c>
    </row>
    <row r="851" spans="1:12" x14ac:dyDescent="0.2">
      <c r="A851" s="5" t="s">
        <v>554</v>
      </c>
      <c r="B851" s="22" t="s">
        <v>555</v>
      </c>
      <c r="C851" s="5">
        <v>0</v>
      </c>
      <c r="D851" s="3">
        <v>-8.2069521635100284E-3</v>
      </c>
      <c r="E851" s="22">
        <v>-9.0161662978018031E-2</v>
      </c>
      <c r="F851" s="25">
        <v>6.2093541349401598</v>
      </c>
      <c r="G851" s="4">
        <v>6.3566567519358497</v>
      </c>
      <c r="H851" s="4">
        <v>6.18184358794477</v>
      </c>
      <c r="I851" s="26">
        <v>6.4811128408415204</v>
      </c>
      <c r="J851" s="25" t="s">
        <v>13086</v>
      </c>
      <c r="K851" s="4" t="s">
        <v>13086</v>
      </c>
      <c r="L851" s="26" t="s">
        <v>13086</v>
      </c>
    </row>
    <row r="852" spans="1:12" x14ac:dyDescent="0.2">
      <c r="A852" s="5" t="s">
        <v>2503</v>
      </c>
      <c r="B852" s="22" t="s">
        <v>2504</v>
      </c>
      <c r="C852" s="5">
        <v>0</v>
      </c>
      <c r="D852" s="3">
        <v>-0.15821830532579301</v>
      </c>
      <c r="E852" s="22">
        <v>0.13415997974110899</v>
      </c>
      <c r="F852" s="25">
        <v>5.5240584226362301</v>
      </c>
      <c r="G852" s="4">
        <v>5.3899984226073299</v>
      </c>
      <c r="H852" s="4">
        <v>5.1483866876668198</v>
      </c>
      <c r="I852" s="26">
        <v>5.5175785420973904</v>
      </c>
      <c r="J852" s="25" t="s">
        <v>13086</v>
      </c>
      <c r="K852" s="4" t="s">
        <v>13086</v>
      </c>
      <c r="L852" s="26" t="s">
        <v>13086</v>
      </c>
    </row>
    <row r="853" spans="1:12" x14ac:dyDescent="0.2">
      <c r="A853" s="5" t="s">
        <v>1845</v>
      </c>
      <c r="B853" s="22" t="s">
        <v>6058</v>
      </c>
      <c r="C853" s="5">
        <v>0</v>
      </c>
      <c r="D853" s="3">
        <v>3.3624849475341778E-2</v>
      </c>
      <c r="E853" s="22">
        <v>-1.0019722241154327E-2</v>
      </c>
      <c r="F853" s="25">
        <v>6.4598145133873999</v>
      </c>
      <c r="G853" s="4">
        <v>6.4554691855576598</v>
      </c>
      <c r="H853" s="4">
        <v>6.3734453422979804</v>
      </c>
      <c r="I853" s="26">
        <v>6.3411970321468303</v>
      </c>
      <c r="J853" s="25" t="s">
        <v>13086</v>
      </c>
      <c r="K853" s="4" t="s">
        <v>13086</v>
      </c>
      <c r="L853" s="26" t="s">
        <v>13086</v>
      </c>
    </row>
    <row r="854" spans="1:12" x14ac:dyDescent="0.2">
      <c r="A854" s="5" t="s">
        <v>2505</v>
      </c>
      <c r="B854" s="22" t="s">
        <v>2506</v>
      </c>
      <c r="C854" s="5">
        <v>0</v>
      </c>
      <c r="D854" s="3">
        <v>-8.8253327147572003E-2</v>
      </c>
      <c r="E854" s="22">
        <v>0.166719576716957</v>
      </c>
      <c r="F854" s="25">
        <v>6.28357257796692</v>
      </c>
      <c r="G854" s="4">
        <v>6.4514640479056098</v>
      </c>
      <c r="H854" s="4">
        <v>6.2479978020801203</v>
      </c>
      <c r="I854" s="26">
        <v>6.0455967718675803</v>
      </c>
      <c r="J854" s="25">
        <v>-1.164900489859692</v>
      </c>
      <c r="K854" s="4">
        <v>1.2356425099747079</v>
      </c>
      <c r="L854" s="26">
        <v>2.016435310869598</v>
      </c>
    </row>
    <row r="855" spans="1:12" x14ac:dyDescent="0.2">
      <c r="A855" s="5" t="s">
        <v>2507</v>
      </c>
      <c r="B855" s="22" t="s">
        <v>2508</v>
      </c>
      <c r="C855" s="5">
        <v>0</v>
      </c>
      <c r="D855" s="3">
        <v>-8.8075269433264047E-2</v>
      </c>
      <c r="E855" s="22">
        <v>9.6995507708782958E-2</v>
      </c>
      <c r="F855" s="25">
        <v>6.6185501229487897</v>
      </c>
      <c r="G855" s="4">
        <v>7.0659529803138703</v>
      </c>
      <c r="H855" s="4">
        <v>6.7717270793421998</v>
      </c>
      <c r="I855" s="26">
        <v>6.7057269050747497</v>
      </c>
      <c r="J855" s="25">
        <v>-0.45696037860586902</v>
      </c>
      <c r="K855" s="4">
        <v>1.134690819695183</v>
      </c>
      <c r="L855" s="26">
        <v>2.3777591399453208</v>
      </c>
    </row>
    <row r="856" spans="1:12" x14ac:dyDescent="0.2">
      <c r="A856" s="5" t="s">
        <v>1848</v>
      </c>
      <c r="B856" s="22" t="s">
        <v>1849</v>
      </c>
      <c r="C856" s="5">
        <v>0</v>
      </c>
      <c r="D856" s="3">
        <v>-0.14836683880041934</v>
      </c>
      <c r="E856" s="22">
        <v>-0.11733135309687515</v>
      </c>
      <c r="F856" s="25">
        <v>5.7545012293869204</v>
      </c>
      <c r="G856" s="4">
        <v>6.0370278797557804</v>
      </c>
      <c r="H856" s="4">
        <v>5.9266562190722096</v>
      </c>
      <c r="I856" s="26">
        <v>5.8770083221403198</v>
      </c>
      <c r="J856" s="25" t="s">
        <v>13086</v>
      </c>
      <c r="K856" s="4" t="s">
        <v>13086</v>
      </c>
      <c r="L856" s="26" t="s">
        <v>13086</v>
      </c>
    </row>
    <row r="857" spans="1:12" x14ac:dyDescent="0.2">
      <c r="A857" s="5" t="s">
        <v>2692</v>
      </c>
      <c r="B857" s="22"/>
      <c r="C857" s="5">
        <v>0</v>
      </c>
      <c r="D857" s="3">
        <v>-0.17476997298154917</v>
      </c>
      <c r="E857" s="22">
        <v>-8.5684195589667111E-2</v>
      </c>
      <c r="F857" s="25">
        <v>5.0469631541234197</v>
      </c>
      <c r="G857" s="4">
        <v>4.5614234057438496</v>
      </c>
      <c r="H857" s="4">
        <v>5.0522320902523301</v>
      </c>
      <c r="I857" s="26">
        <v>4.9578274908297599</v>
      </c>
      <c r="J857" s="25" t="s">
        <v>13086</v>
      </c>
      <c r="K857" s="4" t="s">
        <v>13086</v>
      </c>
      <c r="L857" s="26" t="s">
        <v>13086</v>
      </c>
    </row>
    <row r="858" spans="1:12" x14ac:dyDescent="0.2">
      <c r="A858" s="5" t="s">
        <v>2887</v>
      </c>
      <c r="B858" s="22" t="s">
        <v>2807</v>
      </c>
      <c r="C858" s="5">
        <v>0</v>
      </c>
      <c r="D858" s="3">
        <v>-7.4021083534189902E-2</v>
      </c>
      <c r="E858" s="22">
        <v>1.8926382406991848E-4</v>
      </c>
      <c r="F858" s="25">
        <v>6.1477999492012003</v>
      </c>
      <c r="G858" s="4">
        <v>6.6255902282464598</v>
      </c>
      <c r="H858" s="4">
        <v>6.62894038924503</v>
      </c>
      <c r="I858" s="26">
        <v>6.89999003015292</v>
      </c>
      <c r="J858" s="25">
        <v>0.58235250635475599</v>
      </c>
      <c r="K858" s="4">
        <v>0.43074061117903201</v>
      </c>
      <c r="L858" s="26">
        <v>0.76296080269915101</v>
      </c>
    </row>
    <row r="859" spans="1:12" x14ac:dyDescent="0.2">
      <c r="A859" s="5" t="s">
        <v>2509</v>
      </c>
      <c r="B859" s="22" t="s">
        <v>2510</v>
      </c>
      <c r="C859" s="5">
        <v>0</v>
      </c>
      <c r="D859" s="3">
        <v>-0.14914393195765202</v>
      </c>
      <c r="E859" s="22">
        <v>-9.4034472284041992E-2</v>
      </c>
      <c r="F859" s="25">
        <v>6.9116688692868697</v>
      </c>
      <c r="G859" s="4">
        <v>7.1657486815594096</v>
      </c>
      <c r="H859" s="4">
        <v>6.9957580079933797</v>
      </c>
      <c r="I859" s="26">
        <v>7.0629954011864697</v>
      </c>
      <c r="J859" s="25">
        <v>4.2946770507343968E-2</v>
      </c>
      <c r="K859" s="4">
        <v>-3.0502322274927995E-2</v>
      </c>
      <c r="L859" s="26">
        <v>-0.13912869522845794</v>
      </c>
    </row>
    <row r="860" spans="1:12" x14ac:dyDescent="0.2">
      <c r="A860" s="5" t="s">
        <v>1850</v>
      </c>
      <c r="B860" s="22"/>
      <c r="C860" s="5">
        <v>0</v>
      </c>
      <c r="D860" s="3">
        <v>2.5609440955923685E-2</v>
      </c>
      <c r="E860" s="22">
        <v>0.16722968641784497</v>
      </c>
      <c r="F860" s="25">
        <v>6.6626822956379197</v>
      </c>
      <c r="G860" s="4">
        <v>6.5781003047559103</v>
      </c>
      <c r="H860" s="4">
        <v>6.3232521001716897</v>
      </c>
      <c r="I860" s="26">
        <v>6.7214726075500399</v>
      </c>
      <c r="J860" s="25" t="s">
        <v>13086</v>
      </c>
      <c r="K860" s="4" t="s">
        <v>13086</v>
      </c>
      <c r="L860" s="26" t="s">
        <v>13086</v>
      </c>
    </row>
    <row r="861" spans="1:12" x14ac:dyDescent="0.2">
      <c r="A861" s="5" t="s">
        <v>2511</v>
      </c>
      <c r="B861" s="22" t="s">
        <v>2512</v>
      </c>
      <c r="C861" s="5">
        <v>0</v>
      </c>
      <c r="D861" s="3">
        <v>-0.20189664624137704</v>
      </c>
      <c r="E861" s="22">
        <v>-0.22351843602096505</v>
      </c>
      <c r="F861" s="25">
        <v>7.1532049000842797</v>
      </c>
      <c r="G861" s="4">
        <v>7.4984759678010899</v>
      </c>
      <c r="H861" s="4">
        <v>7.2160338778186697</v>
      </c>
      <c r="I861" s="26">
        <v>7.3540507856107702</v>
      </c>
      <c r="J861" s="25">
        <v>1.059337727832369</v>
      </c>
      <c r="K861" s="4">
        <v>2.51247796059257</v>
      </c>
      <c r="L861" s="26">
        <v>3.6694668334537601</v>
      </c>
    </row>
    <row r="862" spans="1:12" x14ac:dyDescent="0.2">
      <c r="A862" s="5" t="s">
        <v>3202</v>
      </c>
      <c r="B862" s="22" t="s">
        <v>6462</v>
      </c>
      <c r="C862" s="5">
        <v>0</v>
      </c>
      <c r="D862" s="3">
        <v>9.9990686934517736E-2</v>
      </c>
      <c r="E862" s="22">
        <v>0.2444111013064687</v>
      </c>
      <c r="F862" s="25">
        <v>4.8942052591420797</v>
      </c>
      <c r="G862" s="4">
        <v>6.07957916697013</v>
      </c>
      <c r="H862" s="4">
        <v>5.8877747879108702</v>
      </c>
      <c r="I862" s="26">
        <v>5.8222138610116998</v>
      </c>
      <c r="J862" s="25" t="s">
        <v>13086</v>
      </c>
      <c r="K862" s="4" t="s">
        <v>13086</v>
      </c>
      <c r="L862" s="26" t="s">
        <v>13086</v>
      </c>
    </row>
    <row r="863" spans="1:12" x14ac:dyDescent="0.2">
      <c r="A863" s="5" t="s">
        <v>1853</v>
      </c>
      <c r="B863" s="22" t="s">
        <v>1854</v>
      </c>
      <c r="C863" s="5">
        <v>0</v>
      </c>
      <c r="D863" s="3">
        <v>-5.0513883054245978E-2</v>
      </c>
      <c r="E863" s="22">
        <v>-1.4182975536928932E-2</v>
      </c>
      <c r="F863" s="25">
        <v>6.8928900802754498</v>
      </c>
      <c r="G863" s="4">
        <v>7.2944441801968702</v>
      </c>
      <c r="H863" s="4">
        <v>7.0983321678476798</v>
      </c>
      <c r="I863" s="26">
        <v>7.1955122106740701</v>
      </c>
      <c r="J863" s="25">
        <v>0.57050798200746988</v>
      </c>
      <c r="K863" s="4">
        <v>0.33479687765322996</v>
      </c>
      <c r="L863" s="26">
        <v>0.4933874728171399</v>
      </c>
    </row>
    <row r="864" spans="1:12" x14ac:dyDescent="0.2">
      <c r="A864" s="5" t="s">
        <v>557</v>
      </c>
      <c r="B864" s="22" t="s">
        <v>558</v>
      </c>
      <c r="C864" s="5">
        <v>0</v>
      </c>
      <c r="D864" s="3">
        <v>-2.4289103557338224E-2</v>
      </c>
      <c r="E864" s="22">
        <v>-0.10996073119665792</v>
      </c>
      <c r="F864" s="25">
        <v>6.81289999353013</v>
      </c>
      <c r="G864" s="4">
        <v>7.0682600937747004</v>
      </c>
      <c r="H864" s="4">
        <v>6.8313065533455202</v>
      </c>
      <c r="I864" s="26">
        <v>6.8759983278069798</v>
      </c>
      <c r="J864" s="25" t="s">
        <v>13086</v>
      </c>
      <c r="K864" s="4" t="s">
        <v>13086</v>
      </c>
      <c r="L864" s="26" t="s">
        <v>13086</v>
      </c>
    </row>
    <row r="865" spans="1:12" x14ac:dyDescent="0.2">
      <c r="A865" s="5" t="s">
        <v>2513</v>
      </c>
      <c r="B865" s="22" t="s">
        <v>2514</v>
      </c>
      <c r="C865" s="5">
        <v>0</v>
      </c>
      <c r="D865" s="3">
        <v>-7.3081993672888007E-2</v>
      </c>
      <c r="E865" s="22">
        <v>5.3076093007289882E-3</v>
      </c>
      <c r="F865" s="25">
        <v>7.1895745255372496</v>
      </c>
      <c r="G865" s="4">
        <v>7.4526143350238803</v>
      </c>
      <c r="H865" s="4">
        <v>7.2035224168225804</v>
      </c>
      <c r="I865" s="26">
        <v>7.3068108956186304</v>
      </c>
      <c r="J865" s="25">
        <v>0.966015575899415</v>
      </c>
      <c r="K865" s="4">
        <v>2.4712187224145401</v>
      </c>
      <c r="L865" s="26">
        <v>2.6041269577878299</v>
      </c>
    </row>
    <row r="866" spans="1:12" x14ac:dyDescent="0.2">
      <c r="A866" s="5" t="s">
        <v>559</v>
      </c>
      <c r="B866" s="22" t="s">
        <v>4095</v>
      </c>
      <c r="C866" s="5">
        <v>0</v>
      </c>
      <c r="D866" s="3">
        <v>-8.6079212767253499E-2</v>
      </c>
      <c r="E866" s="22">
        <v>-4.7893101954407907E-2</v>
      </c>
      <c r="F866" s="25">
        <v>6.6571706291821098</v>
      </c>
      <c r="G866" s="4">
        <v>6.8856495229958998</v>
      </c>
      <c r="H866" s="4">
        <v>6.7164541077405202</v>
      </c>
      <c r="I866" s="26">
        <v>6.7902006901168299</v>
      </c>
      <c r="J866" s="25">
        <v>-1.9124636505363739</v>
      </c>
      <c r="K866" s="4">
        <v>-0.19161959811580098</v>
      </c>
      <c r="L866" s="26">
        <v>0.87549194698451993</v>
      </c>
    </row>
    <row r="867" spans="1:12" x14ac:dyDescent="0.2">
      <c r="A867" s="5" t="s">
        <v>1855</v>
      </c>
      <c r="B867" s="22" t="s">
        <v>1856</v>
      </c>
      <c r="C867" s="5">
        <v>0</v>
      </c>
      <c r="D867" s="3">
        <v>-8.4106578157354117E-3</v>
      </c>
      <c r="E867" s="22">
        <v>9.9997352296786995E-2</v>
      </c>
      <c r="F867" s="25">
        <v>6.4872798164430696</v>
      </c>
      <c r="G867" s="4">
        <v>6.6298273810417196</v>
      </c>
      <c r="H867" s="4">
        <v>6.4860051863622399</v>
      </c>
      <c r="I867" s="26">
        <v>6.5287624855106099</v>
      </c>
      <c r="J867" s="25" t="s">
        <v>13086</v>
      </c>
      <c r="K867" s="4">
        <v>1.2934645857070801</v>
      </c>
      <c r="L867" s="26" t="s">
        <v>13086</v>
      </c>
    </row>
    <row r="868" spans="1:12" x14ac:dyDescent="0.2">
      <c r="A868" s="5" t="s">
        <v>3107</v>
      </c>
      <c r="B868" s="22" t="s">
        <v>4066</v>
      </c>
      <c r="C868" s="5">
        <v>0</v>
      </c>
      <c r="D868" s="3">
        <v>5.1422592622495988E-2</v>
      </c>
      <c r="E868" s="22">
        <v>0.13080862184252701</v>
      </c>
      <c r="F868" s="25">
        <v>6.0023388808920597</v>
      </c>
      <c r="G868" s="4">
        <v>6.13560963602868</v>
      </c>
      <c r="H868" s="4">
        <v>6.0557222664835804</v>
      </c>
      <c r="I868" s="26">
        <v>6.2072842059121998</v>
      </c>
      <c r="J868" s="25" t="s">
        <v>13086</v>
      </c>
      <c r="K868" s="4" t="s">
        <v>13086</v>
      </c>
      <c r="L868" s="26" t="s">
        <v>13086</v>
      </c>
    </row>
    <row r="869" spans="1:12" x14ac:dyDescent="0.2">
      <c r="A869" s="5" t="s">
        <v>2515</v>
      </c>
      <c r="B869" s="22" t="s">
        <v>2516</v>
      </c>
      <c r="C869" s="5">
        <v>0</v>
      </c>
      <c r="D869" s="3">
        <v>-0.103652645700611</v>
      </c>
      <c r="E869" s="22">
        <v>-0.18860372670578002</v>
      </c>
      <c r="F869" s="25">
        <v>6.6646419755561297</v>
      </c>
      <c r="G869" s="4">
        <v>7.0887383652739997</v>
      </c>
      <c r="H869" s="4">
        <v>6.84213475089678</v>
      </c>
      <c r="I869" s="26">
        <v>6.9404467531564</v>
      </c>
      <c r="J869" s="25" t="s">
        <v>13086</v>
      </c>
      <c r="K869" s="4" t="s">
        <v>13086</v>
      </c>
      <c r="L869" s="26" t="s">
        <v>13086</v>
      </c>
    </row>
    <row r="870" spans="1:12" x14ac:dyDescent="0.2">
      <c r="A870" s="5" t="s">
        <v>2734</v>
      </c>
      <c r="B870" s="22" t="s">
        <v>2735</v>
      </c>
      <c r="C870" s="5">
        <v>0</v>
      </c>
      <c r="D870" s="3">
        <v>-0.15307242672460908</v>
      </c>
      <c r="E870" s="22">
        <v>7.5809861790159916E-2</v>
      </c>
      <c r="F870" s="25">
        <v>6.2081994171338</v>
      </c>
      <c r="G870" s="4">
        <v>6.0782392538096701</v>
      </c>
      <c r="H870" s="4">
        <v>5.9070295728578497</v>
      </c>
      <c r="I870" s="26">
        <v>6.3591142204149103</v>
      </c>
      <c r="J870" s="25" t="s">
        <v>13086</v>
      </c>
      <c r="K870" s="4" t="s">
        <v>13086</v>
      </c>
      <c r="L870" s="26" t="s">
        <v>13086</v>
      </c>
    </row>
    <row r="871" spans="1:12" x14ac:dyDescent="0.2">
      <c r="A871" s="5" t="s">
        <v>1864</v>
      </c>
      <c r="B871" s="22" t="s">
        <v>1865</v>
      </c>
      <c r="C871" s="5">
        <v>0</v>
      </c>
      <c r="D871" s="3">
        <v>5.6965860138431995E-2</v>
      </c>
      <c r="E871" s="22">
        <v>-9.4697033394010588E-2</v>
      </c>
      <c r="F871" s="25">
        <v>7.82750496887805</v>
      </c>
      <c r="G871" s="4">
        <v>7.9926860391621304</v>
      </c>
      <c r="H871" s="4">
        <v>7.8213824997473003</v>
      </c>
      <c r="I871" s="26">
        <v>8.0251009610468103</v>
      </c>
      <c r="J871" s="25">
        <v>-0.81445006540382991</v>
      </c>
      <c r="K871" s="4">
        <v>-0.87538164691138487</v>
      </c>
      <c r="L871" s="26">
        <v>-0.43109258418860996</v>
      </c>
    </row>
    <row r="872" spans="1:12" x14ac:dyDescent="0.2">
      <c r="A872" s="5" t="s">
        <v>2733</v>
      </c>
      <c r="B872" s="22" t="s">
        <v>13242</v>
      </c>
      <c r="C872" s="5">
        <v>0</v>
      </c>
      <c r="D872" s="3">
        <v>-0.15312596201869605</v>
      </c>
      <c r="E872" s="22">
        <v>-1.5549536222666027E-2</v>
      </c>
      <c r="F872" s="25">
        <v>6.2088711382469297</v>
      </c>
      <c r="G872" s="4">
        <v>6.25909192863221</v>
      </c>
      <c r="H872" s="4">
        <v>6.1808996867662298</v>
      </c>
      <c r="I872" s="26">
        <v>6.5018941677992901</v>
      </c>
      <c r="J872" s="25" t="s">
        <v>13086</v>
      </c>
      <c r="K872" s="4" t="s">
        <v>13086</v>
      </c>
      <c r="L872" s="26" t="s">
        <v>13086</v>
      </c>
    </row>
    <row r="873" spans="1:12" x14ac:dyDescent="0.2">
      <c r="A873" s="5" t="s">
        <v>3148</v>
      </c>
      <c r="B873" s="22" t="s">
        <v>3149</v>
      </c>
      <c r="C873" s="5">
        <v>0</v>
      </c>
      <c r="D873" s="3">
        <v>6.8137398726701992E-2</v>
      </c>
      <c r="E873" s="22">
        <v>-3.444287842851701E-2</v>
      </c>
      <c r="F873" s="25">
        <v>7.5522422283567003</v>
      </c>
      <c r="G873" s="4">
        <v>7.7420334793124201</v>
      </c>
      <c r="H873" s="4">
        <v>7.574806514854</v>
      </c>
      <c r="I873" s="26">
        <v>7.5729760989951398</v>
      </c>
      <c r="J873" s="25">
        <v>9.3626659919774036E-2</v>
      </c>
      <c r="K873" s="4">
        <v>0.43440282414577192</v>
      </c>
      <c r="L873" s="26">
        <v>0.37535061993287189</v>
      </c>
    </row>
    <row r="874" spans="1:12" x14ac:dyDescent="0.2">
      <c r="A874" s="5" t="s">
        <v>1871</v>
      </c>
      <c r="B874" s="22" t="s">
        <v>1872</v>
      </c>
      <c r="C874" s="5">
        <v>0</v>
      </c>
      <c r="D874" s="3">
        <v>4.1676255008713026E-2</v>
      </c>
      <c r="E874" s="22">
        <v>-6.0525665161811015E-2</v>
      </c>
      <c r="F874" s="25">
        <v>6.5532031514355102</v>
      </c>
      <c r="G874" s="4">
        <v>6.6335492470377098</v>
      </c>
      <c r="H874" s="4">
        <v>6.5207585643122297</v>
      </c>
      <c r="I874" s="26">
        <v>6.58113010571891</v>
      </c>
      <c r="J874" s="25" t="s">
        <v>13086</v>
      </c>
      <c r="K874" s="4" t="s">
        <v>13086</v>
      </c>
      <c r="L874" s="26" t="s">
        <v>13086</v>
      </c>
    </row>
    <row r="875" spans="1:12" x14ac:dyDescent="0.2">
      <c r="A875" s="5" t="s">
        <v>3274</v>
      </c>
      <c r="B875" s="22" t="s">
        <v>3275</v>
      </c>
      <c r="C875" s="5">
        <v>0</v>
      </c>
      <c r="D875" s="3">
        <v>0.13625211524317699</v>
      </c>
      <c r="E875" s="22">
        <v>0.12874168970629102</v>
      </c>
      <c r="F875" s="25">
        <v>6.5150654099227596</v>
      </c>
      <c r="G875" s="4">
        <v>6.6897704401885898</v>
      </c>
      <c r="H875" s="4">
        <v>6.73392716523042</v>
      </c>
      <c r="I875" s="26">
        <v>6.7797119030262198</v>
      </c>
      <c r="J875" s="25" t="s">
        <v>13086</v>
      </c>
      <c r="K875" s="4" t="s">
        <v>13086</v>
      </c>
      <c r="L875" s="26" t="s">
        <v>13086</v>
      </c>
    </row>
    <row r="876" spans="1:12" x14ac:dyDescent="0.2">
      <c r="A876" s="5" t="s">
        <v>562</v>
      </c>
      <c r="B876" s="22" t="s">
        <v>563</v>
      </c>
      <c r="C876" s="5">
        <v>0</v>
      </c>
      <c r="D876" s="3">
        <v>-0.10798672116334801</v>
      </c>
      <c r="E876" s="22">
        <v>-0.23796659309905094</v>
      </c>
      <c r="F876" s="25">
        <v>6.9651640574025997</v>
      </c>
      <c r="G876" s="4">
        <v>7.1136425827717398</v>
      </c>
      <c r="H876" s="4">
        <v>6.9736773042159603</v>
      </c>
      <c r="I876" s="26">
        <v>7.12450422483428</v>
      </c>
      <c r="J876" s="25" t="s">
        <v>13086</v>
      </c>
      <c r="K876" s="4" t="s">
        <v>13086</v>
      </c>
      <c r="L876" s="26" t="s">
        <v>13086</v>
      </c>
    </row>
    <row r="877" spans="1:12" x14ac:dyDescent="0.2">
      <c r="A877" s="5" t="s">
        <v>2926</v>
      </c>
      <c r="B877" s="22" t="s">
        <v>11937</v>
      </c>
      <c r="C877" s="5">
        <v>0</v>
      </c>
      <c r="D877" s="3">
        <v>-4.6212688369951738E-2</v>
      </c>
      <c r="E877" s="22">
        <v>-4.9161119726444658E-2</v>
      </c>
      <c r="F877" s="25">
        <v>4.5488805626375104</v>
      </c>
      <c r="G877" s="4">
        <v>5.23799589277185</v>
      </c>
      <c r="H877" s="4">
        <v>4.7372483179156202</v>
      </c>
      <c r="I877" s="26">
        <v>5.0167827124868403</v>
      </c>
      <c r="J877" s="25" t="s">
        <v>13086</v>
      </c>
      <c r="K877" s="4" t="s">
        <v>13086</v>
      </c>
      <c r="L877" s="26" t="s">
        <v>13086</v>
      </c>
    </row>
    <row r="878" spans="1:12" x14ac:dyDescent="0.2">
      <c r="A878" s="5" t="s">
        <v>564</v>
      </c>
      <c r="B878" s="22" t="s">
        <v>4096</v>
      </c>
      <c r="C878" s="5">
        <v>0</v>
      </c>
      <c r="D878" s="3">
        <v>0.20752914104987696</v>
      </c>
      <c r="E878" s="22">
        <v>-0.24527012635795398</v>
      </c>
      <c r="F878" s="25">
        <v>4.69770872059184</v>
      </c>
      <c r="G878" s="4">
        <v>5.54142946140262</v>
      </c>
      <c r="H878" s="4">
        <v>5.5667084733924703</v>
      </c>
      <c r="I878" s="26">
        <v>5.3596457926745398</v>
      </c>
      <c r="J878" s="25" t="s">
        <v>13086</v>
      </c>
      <c r="K878" s="4" t="s">
        <v>13086</v>
      </c>
      <c r="L878" s="26" t="s">
        <v>13086</v>
      </c>
    </row>
    <row r="879" spans="1:12" x14ac:dyDescent="0.2">
      <c r="A879" s="5" t="s">
        <v>3252</v>
      </c>
      <c r="B879" s="22" t="s">
        <v>10065</v>
      </c>
      <c r="C879" s="5">
        <v>0</v>
      </c>
      <c r="D879" s="3">
        <v>0.1266138301689822</v>
      </c>
      <c r="E879" s="22">
        <v>-9.7396762794580094E-2</v>
      </c>
      <c r="F879" s="25">
        <v>6.18673037579231</v>
      </c>
      <c r="G879" s="4">
        <v>6.4152238302320601</v>
      </c>
      <c r="H879" s="4">
        <v>6.2022702977372903</v>
      </c>
      <c r="I879" s="26">
        <v>6.3388746493013803</v>
      </c>
      <c r="J879" s="25" t="s">
        <v>13086</v>
      </c>
      <c r="K879" s="4" t="s">
        <v>13086</v>
      </c>
      <c r="L879" s="26" t="s">
        <v>13086</v>
      </c>
    </row>
    <row r="880" spans="1:12" x14ac:dyDescent="0.2">
      <c r="A880" s="5" t="s">
        <v>2517</v>
      </c>
      <c r="B880" s="22" t="s">
        <v>2518</v>
      </c>
      <c r="C880" s="5">
        <v>0</v>
      </c>
      <c r="D880" s="3">
        <v>7.3754693129122903E-2</v>
      </c>
      <c r="E880" s="22">
        <v>0.2277017513843092</v>
      </c>
      <c r="F880" s="25">
        <v>6.8540873209807502</v>
      </c>
      <c r="G880" s="4">
        <v>6.8768122784250396</v>
      </c>
      <c r="H880" s="4">
        <v>6.7571681922142703</v>
      </c>
      <c r="I880" s="26">
        <v>7.0095358766192204</v>
      </c>
      <c r="J880" s="25" t="s">
        <v>13086</v>
      </c>
      <c r="K880" s="4" t="s">
        <v>13086</v>
      </c>
      <c r="L880" s="26" t="s">
        <v>13086</v>
      </c>
    </row>
    <row r="881" spans="1:12" x14ac:dyDescent="0.2">
      <c r="A881" s="5" t="s">
        <v>2738</v>
      </c>
      <c r="B881" s="22" t="s">
        <v>7134</v>
      </c>
      <c r="C881" s="5">
        <v>0</v>
      </c>
      <c r="D881" s="3">
        <v>-0.1502058570612681</v>
      </c>
      <c r="E881" s="22">
        <v>2.0094803787360505E-3</v>
      </c>
      <c r="F881" s="25">
        <v>4.6123599479677697</v>
      </c>
      <c r="G881" s="4">
        <v>4.9357188194903001</v>
      </c>
      <c r="H881" s="4">
        <v>4.7909744200237796</v>
      </c>
      <c r="I881" s="26">
        <v>4.7510403303970197</v>
      </c>
      <c r="J881" s="25" t="s">
        <v>13086</v>
      </c>
      <c r="K881" s="4" t="s">
        <v>13086</v>
      </c>
      <c r="L881" s="26" t="s">
        <v>13086</v>
      </c>
    </row>
    <row r="882" spans="1:12" x14ac:dyDescent="0.2">
      <c r="A882" s="5" t="s">
        <v>2519</v>
      </c>
      <c r="B882" s="22" t="s">
        <v>2520</v>
      </c>
      <c r="C882" s="5">
        <v>0</v>
      </c>
      <c r="D882" s="3">
        <v>2.5701475215352015E-2</v>
      </c>
      <c r="E882" s="22">
        <v>-9.1501011955972697E-2</v>
      </c>
      <c r="F882" s="25">
        <v>5.1004739362576501</v>
      </c>
      <c r="G882" s="4">
        <v>5.7262951441267704</v>
      </c>
      <c r="H882" s="4">
        <v>5.0843975191411497</v>
      </c>
      <c r="I882" s="26">
        <v>5.6315655167545398</v>
      </c>
      <c r="J882" s="25" t="s">
        <v>13086</v>
      </c>
      <c r="K882" s="4" t="s">
        <v>13086</v>
      </c>
      <c r="L882" s="26" t="s">
        <v>13086</v>
      </c>
    </row>
    <row r="883" spans="1:12" x14ac:dyDescent="0.2">
      <c r="A883" s="5" t="s">
        <v>3139</v>
      </c>
      <c r="B883" s="22" t="s">
        <v>13025</v>
      </c>
      <c r="C883" s="5">
        <v>0</v>
      </c>
      <c r="D883" s="3">
        <v>6.2425482340619953E-2</v>
      </c>
      <c r="E883" s="22">
        <v>-9.4636211514873003E-2</v>
      </c>
      <c r="F883" s="25">
        <v>6.3816204101174803</v>
      </c>
      <c r="G883" s="4">
        <v>6.6757875039082801</v>
      </c>
      <c r="H883" s="4">
        <v>6.5754187912143598</v>
      </c>
      <c r="I883" s="26">
        <v>6.6326495944788801</v>
      </c>
      <c r="J883" s="25" t="s">
        <v>13086</v>
      </c>
      <c r="K883" s="4" t="s">
        <v>13086</v>
      </c>
      <c r="L883" s="26" t="s">
        <v>13086</v>
      </c>
    </row>
    <row r="884" spans="1:12" x14ac:dyDescent="0.2">
      <c r="A884" s="5" t="s">
        <v>565</v>
      </c>
      <c r="B884" s="22" t="s">
        <v>2521</v>
      </c>
      <c r="C884" s="5">
        <v>0</v>
      </c>
      <c r="D884" s="3">
        <v>-1.6765297629169701E-2</v>
      </c>
      <c r="E884" s="22">
        <v>-2.6353765871835022E-2</v>
      </c>
      <c r="F884" s="25">
        <v>6.3347753316779603</v>
      </c>
      <c r="G884" s="4">
        <v>6.6145597688662701</v>
      </c>
      <c r="H884" s="4">
        <v>6.2671717284030102</v>
      </c>
      <c r="I884" s="26">
        <v>6.4812132375122102</v>
      </c>
      <c r="J884" s="25" t="s">
        <v>13086</v>
      </c>
      <c r="K884" s="4" t="s">
        <v>13086</v>
      </c>
      <c r="L884" s="26" t="s">
        <v>13086</v>
      </c>
    </row>
    <row r="885" spans="1:12" x14ac:dyDescent="0.2">
      <c r="A885" s="5" t="s">
        <v>566</v>
      </c>
      <c r="B885" s="22" t="s">
        <v>567</v>
      </c>
      <c r="C885" s="5">
        <v>0</v>
      </c>
      <c r="D885" s="3">
        <v>-5.7628896154647613E-2</v>
      </c>
      <c r="E885" s="22">
        <v>-6.582755181550759E-2</v>
      </c>
      <c r="F885" s="25">
        <v>8.1080573737838506</v>
      </c>
      <c r="G885" s="4">
        <v>8.2133583536243897</v>
      </c>
      <c r="H885" s="4">
        <v>8.04809205181237</v>
      </c>
      <c r="I885" s="26">
        <v>8.2055832586407504</v>
      </c>
      <c r="J885" s="25">
        <v>-0.46091348147372391</v>
      </c>
      <c r="K885" s="4">
        <v>0.20142002302086803</v>
      </c>
      <c r="L885" s="26">
        <v>1.045602550643983</v>
      </c>
    </row>
    <row r="886" spans="1:12" x14ac:dyDescent="0.2">
      <c r="A886" s="5" t="s">
        <v>2522</v>
      </c>
      <c r="B886" s="22" t="s">
        <v>2523</v>
      </c>
      <c r="C886" s="5">
        <v>0</v>
      </c>
      <c r="D886" s="3">
        <v>1.0764943162729995E-2</v>
      </c>
      <c r="E886" s="22">
        <v>-1.5277906583489986E-2</v>
      </c>
      <c r="F886" s="25">
        <v>7.9332037396995396</v>
      </c>
      <c r="G886" s="4">
        <v>7.93309229511397</v>
      </c>
      <c r="H886" s="4">
        <v>7.76911135006584</v>
      </c>
      <c r="I886" s="26">
        <v>7.69289977137334</v>
      </c>
      <c r="J886" s="25">
        <v>0.46162098987457001</v>
      </c>
      <c r="K886" s="4">
        <v>2.6981869327593611</v>
      </c>
      <c r="L886" s="26">
        <v>4.8118531953599</v>
      </c>
    </row>
    <row r="887" spans="1:12" x14ac:dyDescent="0.2">
      <c r="A887" s="5" t="s">
        <v>1877</v>
      </c>
      <c r="B887" s="22" t="s">
        <v>1878</v>
      </c>
      <c r="C887" s="5">
        <v>0</v>
      </c>
      <c r="D887" s="3">
        <v>9.8033445324030397E-2</v>
      </c>
      <c r="E887" s="22">
        <v>0.20134470592563741</v>
      </c>
      <c r="F887" s="25">
        <v>8.0557986595324795</v>
      </c>
      <c r="G887" s="4">
        <v>8.1643528557844398</v>
      </c>
      <c r="H887" s="4">
        <v>8.0682229793464497</v>
      </c>
      <c r="I887" s="26">
        <v>8.2508833278339697</v>
      </c>
      <c r="J887" s="25" t="s">
        <v>13086</v>
      </c>
      <c r="K887" s="4" t="s">
        <v>13086</v>
      </c>
      <c r="L887" s="26" t="s">
        <v>13086</v>
      </c>
    </row>
    <row r="888" spans="1:12" x14ac:dyDescent="0.2">
      <c r="A888" s="5" t="s">
        <v>1879</v>
      </c>
      <c r="B888" s="22" t="s">
        <v>1880</v>
      </c>
      <c r="C888" s="5">
        <v>0</v>
      </c>
      <c r="D888" s="3">
        <v>3.443200731588697E-2</v>
      </c>
      <c r="E888" s="22">
        <v>-0.10379869093384797</v>
      </c>
      <c r="F888" s="25">
        <v>6.53488875822881</v>
      </c>
      <c r="G888" s="4">
        <v>6.67992732056564</v>
      </c>
      <c r="H888" s="4">
        <v>6.42291798076766</v>
      </c>
      <c r="I888" s="26">
        <v>6.4720686375834902</v>
      </c>
      <c r="J888" s="25" t="s">
        <v>13086</v>
      </c>
      <c r="K888" s="4" t="s">
        <v>13086</v>
      </c>
      <c r="L888" s="26" t="s">
        <v>13086</v>
      </c>
    </row>
    <row r="889" spans="1:12" x14ac:dyDescent="0.2">
      <c r="A889" s="5" t="s">
        <v>1881</v>
      </c>
      <c r="B889" s="22" t="s">
        <v>1882</v>
      </c>
      <c r="C889" s="5">
        <v>0</v>
      </c>
      <c r="D889" s="3">
        <v>5.9529496282067496E-2</v>
      </c>
      <c r="E889" s="22">
        <v>0.1184422394928546</v>
      </c>
      <c r="F889" s="25">
        <v>6.4087655506247296</v>
      </c>
      <c r="G889" s="4">
        <v>6.4135679712732898</v>
      </c>
      <c r="H889" s="4">
        <v>6.4987928353293398</v>
      </c>
      <c r="I889" s="26">
        <v>6.5041989185394504</v>
      </c>
      <c r="J889" s="25">
        <v>-0.46885286818140204</v>
      </c>
      <c r="K889" s="4">
        <v>0.89879400183626501</v>
      </c>
      <c r="L889" s="26">
        <v>1.4944382510868151</v>
      </c>
    </row>
    <row r="890" spans="1:12" x14ac:dyDescent="0.2">
      <c r="A890" s="5" t="s">
        <v>571</v>
      </c>
      <c r="B890" s="22" t="s">
        <v>572</v>
      </c>
      <c r="C890" s="5">
        <v>0</v>
      </c>
      <c r="D890" s="3">
        <v>6.1399291776015899E-2</v>
      </c>
      <c r="E890" s="22">
        <v>5.5877122242922198E-2</v>
      </c>
      <c r="F890" s="25">
        <v>6.1282699951696298</v>
      </c>
      <c r="G890" s="4">
        <v>6.2263678758564902</v>
      </c>
      <c r="H890" s="4">
        <v>6.1114641515866497</v>
      </c>
      <c r="I890" s="26">
        <v>6.3442743496724603</v>
      </c>
      <c r="J890" s="25" t="s">
        <v>13086</v>
      </c>
      <c r="K890" s="4" t="s">
        <v>13086</v>
      </c>
      <c r="L890" s="26" t="s">
        <v>13086</v>
      </c>
    </row>
    <row r="891" spans="1:12" x14ac:dyDescent="0.2">
      <c r="A891" s="5" t="s">
        <v>1883</v>
      </c>
      <c r="B891" s="22" t="s">
        <v>1884</v>
      </c>
      <c r="C891" s="5">
        <v>0</v>
      </c>
      <c r="D891" s="3">
        <v>-0.20524177482469061</v>
      </c>
      <c r="E891" s="22">
        <v>-0.20684003389607761</v>
      </c>
      <c r="F891" s="25">
        <v>7.3181677201289697</v>
      </c>
      <c r="G891" s="4">
        <v>7.6864485705977303</v>
      </c>
      <c r="H891" s="4">
        <v>7.4959326701230404</v>
      </c>
      <c r="I891" s="26">
        <v>7.59066353467363</v>
      </c>
      <c r="J891" s="25">
        <v>-1.03053852273464</v>
      </c>
      <c r="K891" s="4">
        <v>8.3984914253774967E-2</v>
      </c>
      <c r="L891" s="26">
        <v>1.1770057853052998</v>
      </c>
    </row>
    <row r="892" spans="1:12" x14ac:dyDescent="0.2">
      <c r="A892" s="5" t="s">
        <v>1885</v>
      </c>
      <c r="B892" s="22" t="s">
        <v>1886</v>
      </c>
      <c r="C892" s="5">
        <v>0</v>
      </c>
      <c r="D892" s="3">
        <v>-0.23531566651916347</v>
      </c>
      <c r="E892" s="22">
        <v>-8.9607563406563728E-2</v>
      </c>
      <c r="F892" s="25">
        <v>6.7692295817365897</v>
      </c>
      <c r="G892" s="4">
        <v>7.1606485744361601</v>
      </c>
      <c r="H892" s="4">
        <v>7.0659902892337803</v>
      </c>
      <c r="I892" s="26">
        <v>7.4788405484818004</v>
      </c>
      <c r="J892" s="25" t="s">
        <v>13086</v>
      </c>
      <c r="K892" s="4" t="s">
        <v>13086</v>
      </c>
      <c r="L892" s="26" t="s">
        <v>13086</v>
      </c>
    </row>
    <row r="893" spans="1:12" x14ac:dyDescent="0.2">
      <c r="A893" s="5" t="s">
        <v>2526</v>
      </c>
      <c r="B893" s="22" t="s">
        <v>2527</v>
      </c>
      <c r="C893" s="5">
        <v>0</v>
      </c>
      <c r="D893" s="3">
        <v>-5.30524908882892E-2</v>
      </c>
      <c r="E893" s="22">
        <v>2.9767037410760006E-2</v>
      </c>
      <c r="F893" s="25">
        <v>6.3443136612345601</v>
      </c>
      <c r="G893" s="4">
        <v>6.3545501955078798</v>
      </c>
      <c r="H893" s="4">
        <v>6.3605176799384298</v>
      </c>
      <c r="I893" s="26">
        <v>6.5947018612063601</v>
      </c>
      <c r="J893" s="25" t="s">
        <v>13086</v>
      </c>
      <c r="K893" s="4" t="s">
        <v>13086</v>
      </c>
      <c r="L893" s="26" t="s">
        <v>13086</v>
      </c>
    </row>
    <row r="894" spans="1:12" x14ac:dyDescent="0.2">
      <c r="A894" s="5" t="s">
        <v>1894</v>
      </c>
      <c r="B894" s="22" t="s">
        <v>1895</v>
      </c>
      <c r="C894" s="5">
        <v>0</v>
      </c>
      <c r="D894" s="3">
        <v>-2.6854972010579958E-2</v>
      </c>
      <c r="E894" s="22">
        <v>-4.8916848183425898E-2</v>
      </c>
      <c r="F894" s="25">
        <v>5.1161758911003501</v>
      </c>
      <c r="G894" s="4">
        <v>5.8932400736088404</v>
      </c>
      <c r="H894" s="4">
        <v>5.6213944132088098</v>
      </c>
      <c r="I894" s="26">
        <v>5.8318058086743898</v>
      </c>
      <c r="J894" s="25">
        <v>0.62428697461591498</v>
      </c>
      <c r="K894" s="4">
        <v>2.1577953046069931</v>
      </c>
      <c r="L894" s="26">
        <v>2.383008487029743</v>
      </c>
    </row>
    <row r="895" spans="1:12" x14ac:dyDescent="0.2">
      <c r="A895" s="5" t="s">
        <v>1896</v>
      </c>
      <c r="B895" s="22" t="s">
        <v>1897</v>
      </c>
      <c r="C895" s="5">
        <v>0</v>
      </c>
      <c r="D895" s="3">
        <v>0.183517564340901</v>
      </c>
      <c r="E895" s="22">
        <v>0.12903829726817101</v>
      </c>
      <c r="F895" s="25">
        <v>6.3094385246419202</v>
      </c>
      <c r="G895" s="4">
        <v>6.40896883236121</v>
      </c>
      <c r="H895" s="4">
        <v>6.2885621983938202</v>
      </c>
      <c r="I895" s="26">
        <v>6.3419091201797704</v>
      </c>
      <c r="J895" s="25" t="s">
        <v>13086</v>
      </c>
      <c r="K895" s="4" t="s">
        <v>13086</v>
      </c>
      <c r="L895" s="26" t="s">
        <v>13086</v>
      </c>
    </row>
    <row r="896" spans="1:12" x14ac:dyDescent="0.2">
      <c r="A896" s="5" t="s">
        <v>2973</v>
      </c>
      <c r="B896" s="22" t="s">
        <v>2974</v>
      </c>
      <c r="C896" s="5">
        <v>0</v>
      </c>
      <c r="D896" s="3">
        <v>-1.9055552849632007E-2</v>
      </c>
      <c r="E896" s="22">
        <v>-2.957618873961898E-2</v>
      </c>
      <c r="F896" s="25">
        <v>4.6764832687364599</v>
      </c>
      <c r="G896" s="4">
        <v>5.2387233753954003</v>
      </c>
      <c r="H896" s="4">
        <v>4.94621638495917</v>
      </c>
      <c r="I896" s="26">
        <v>4.9788057065147999</v>
      </c>
      <c r="J896" s="25" t="s">
        <v>13086</v>
      </c>
      <c r="K896" s="4" t="s">
        <v>13086</v>
      </c>
      <c r="L896" s="26" t="s">
        <v>13086</v>
      </c>
    </row>
    <row r="897" spans="1:12" x14ac:dyDescent="0.2">
      <c r="A897" s="5" t="s">
        <v>575</v>
      </c>
      <c r="B897" s="22" t="s">
        <v>576</v>
      </c>
      <c r="C897" s="5">
        <v>0</v>
      </c>
      <c r="D897" s="3">
        <v>-1.6011240965143059E-2</v>
      </c>
      <c r="E897" s="22">
        <v>-6.4406075804523066E-2</v>
      </c>
      <c r="F897" s="25">
        <v>4.92660993903052</v>
      </c>
      <c r="G897" s="4">
        <v>5.3840486020286198</v>
      </c>
      <c r="H897" s="4">
        <v>5.4643553932108304</v>
      </c>
      <c r="I897" s="26">
        <v>5.4830449818147198</v>
      </c>
      <c r="J897" s="25" t="s">
        <v>13086</v>
      </c>
      <c r="K897" s="4" t="s">
        <v>13086</v>
      </c>
      <c r="L897" s="26" t="s">
        <v>13086</v>
      </c>
    </row>
    <row r="898" spans="1:12" x14ac:dyDescent="0.2">
      <c r="A898" s="5" t="s">
        <v>2528</v>
      </c>
      <c r="B898" s="22" t="s">
        <v>2529</v>
      </c>
      <c r="C898" s="5">
        <v>0</v>
      </c>
      <c r="D898" s="3">
        <v>-1.390516911888201E-2</v>
      </c>
      <c r="E898" s="22">
        <v>-0.20771638263073303</v>
      </c>
      <c r="F898" s="25">
        <v>6.2820326856053796</v>
      </c>
      <c r="G898" s="4">
        <v>6.9235600368404198</v>
      </c>
      <c r="H898" s="4">
        <v>6.6778441076321799</v>
      </c>
      <c r="I898" s="26">
        <v>6.6842167951388802</v>
      </c>
      <c r="J898" s="25" t="s">
        <v>13086</v>
      </c>
      <c r="K898" s="4" t="s">
        <v>13086</v>
      </c>
      <c r="L898" s="26" t="s">
        <v>13086</v>
      </c>
    </row>
    <row r="899" spans="1:12" x14ac:dyDescent="0.2">
      <c r="A899" s="5" t="s">
        <v>2629</v>
      </c>
      <c r="B899" s="22" t="s">
        <v>2630</v>
      </c>
      <c r="C899" s="5">
        <v>0</v>
      </c>
      <c r="D899" s="3">
        <v>-0.23054888663476397</v>
      </c>
      <c r="E899" s="22">
        <v>9.9736956431030033E-2</v>
      </c>
      <c r="F899" s="25">
        <v>6.2697230358846303</v>
      </c>
      <c r="G899" s="4">
        <v>6.1356414163866697</v>
      </c>
      <c r="H899" s="4">
        <v>6.3252898372075501</v>
      </c>
      <c r="I899" s="26">
        <v>6.0253877998904102</v>
      </c>
      <c r="J899" s="25">
        <v>1.158616854846938</v>
      </c>
      <c r="K899" s="4">
        <v>2.4463796058816003</v>
      </c>
      <c r="L899" s="26">
        <v>2.4482690355708301</v>
      </c>
    </row>
    <row r="900" spans="1:12" x14ac:dyDescent="0.2">
      <c r="A900" s="5" t="s">
        <v>1898</v>
      </c>
      <c r="B900" s="22" t="s">
        <v>1899</v>
      </c>
      <c r="C900" s="5">
        <v>0</v>
      </c>
      <c r="D900" s="3">
        <v>0.20776077018114752</v>
      </c>
      <c r="E900" s="22">
        <v>0.13441587558621651</v>
      </c>
      <c r="F900" s="25">
        <v>6.3335077289174597</v>
      </c>
      <c r="G900" s="4">
        <v>6.3070465352180198</v>
      </c>
      <c r="H900" s="4">
        <v>6.2786164336678301</v>
      </c>
      <c r="I900" s="26">
        <v>6.3635931788582702</v>
      </c>
      <c r="J900" s="25" t="s">
        <v>13086</v>
      </c>
      <c r="K900" s="4" t="s">
        <v>13086</v>
      </c>
      <c r="L900" s="26" t="s">
        <v>13086</v>
      </c>
    </row>
    <row r="901" spans="1:12" x14ac:dyDescent="0.2">
      <c r="A901" s="5" t="s">
        <v>577</v>
      </c>
      <c r="B901" s="22" t="s">
        <v>578</v>
      </c>
      <c r="C901" s="5">
        <v>0</v>
      </c>
      <c r="D901" s="3">
        <v>-2.0943570342199E-2</v>
      </c>
      <c r="E901" s="22">
        <v>0.11738003412452815</v>
      </c>
      <c r="F901" s="25">
        <v>7.0449707052927701</v>
      </c>
      <c r="G901" s="4">
        <v>7.1205739312058496</v>
      </c>
      <c r="H901" s="4">
        <v>6.90124030207331</v>
      </c>
      <c r="I901" s="26">
        <v>7.0586537415723702</v>
      </c>
      <c r="J901" s="25">
        <v>-0.16823974858540991</v>
      </c>
      <c r="K901" s="4">
        <v>1.3768014652253671</v>
      </c>
      <c r="L901" s="26">
        <v>2.840969959990796</v>
      </c>
    </row>
    <row r="902" spans="1:12" x14ac:dyDescent="0.2">
      <c r="A902" s="5" t="s">
        <v>579</v>
      </c>
      <c r="B902" s="22" t="s">
        <v>580</v>
      </c>
      <c r="C902" s="5">
        <v>0</v>
      </c>
      <c r="D902" s="3">
        <v>-0.12389087411702399</v>
      </c>
      <c r="E902" s="22">
        <v>-6.4538435106190062E-3</v>
      </c>
      <c r="F902" s="25">
        <v>7.8035322229789603</v>
      </c>
      <c r="G902" s="4">
        <v>8.0040633003976698</v>
      </c>
      <c r="H902" s="4">
        <v>7.8908623551488803</v>
      </c>
      <c r="I902" s="26">
        <v>7.9918593292056501</v>
      </c>
      <c r="J902" s="25">
        <v>-0.86828886873481892</v>
      </c>
      <c r="K902" s="4">
        <v>-1.0194776465014228</v>
      </c>
      <c r="L902" s="26">
        <v>-6.0453481702598122E-3</v>
      </c>
    </row>
    <row r="903" spans="1:12" x14ac:dyDescent="0.2">
      <c r="A903" s="5" t="s">
        <v>3323</v>
      </c>
      <c r="B903" s="22" t="s">
        <v>3324</v>
      </c>
      <c r="C903" s="5">
        <v>0</v>
      </c>
      <c r="D903" s="3">
        <v>0.16721861841999297</v>
      </c>
      <c r="E903" s="22">
        <v>-0.18000556221125796</v>
      </c>
      <c r="F903" s="25">
        <v>6.6035124463362802</v>
      </c>
      <c r="G903" s="4">
        <v>6.7370494450944198</v>
      </c>
      <c r="H903" s="4">
        <v>6.3183138172240003</v>
      </c>
      <c r="I903" s="26">
        <v>6.6007987075837802</v>
      </c>
      <c r="J903" s="25" t="s">
        <v>13086</v>
      </c>
      <c r="K903" s="4" t="s">
        <v>13086</v>
      </c>
      <c r="L903" s="26" t="s">
        <v>13086</v>
      </c>
    </row>
    <row r="904" spans="1:12" x14ac:dyDescent="0.2">
      <c r="A904" s="5" t="s">
        <v>2611</v>
      </c>
      <c r="B904" s="22" t="s">
        <v>2612</v>
      </c>
      <c r="C904" s="5">
        <v>0</v>
      </c>
      <c r="D904" s="3">
        <v>-0.249306742227312</v>
      </c>
      <c r="E904" s="22">
        <v>-0.24980568570138098</v>
      </c>
      <c r="F904" s="25">
        <v>5.76238593520082</v>
      </c>
      <c r="G904" s="4">
        <v>6.09046968023116</v>
      </c>
      <c r="H904" s="4">
        <v>5.7703438106997202</v>
      </c>
      <c r="I904" s="26">
        <v>6.1964249139491896</v>
      </c>
      <c r="J904" s="25" t="s">
        <v>13086</v>
      </c>
      <c r="K904" s="4" t="s">
        <v>13086</v>
      </c>
      <c r="L904" s="26" t="s">
        <v>13086</v>
      </c>
    </row>
    <row r="905" spans="1:12" x14ac:dyDescent="0.2">
      <c r="A905" s="5" t="s">
        <v>1904</v>
      </c>
      <c r="B905" s="22" t="s">
        <v>1905</v>
      </c>
      <c r="C905" s="5">
        <v>0</v>
      </c>
      <c r="D905" s="3">
        <v>-9.3208869732683275E-2</v>
      </c>
      <c r="E905" s="22">
        <v>-2.5455134133688939E-2</v>
      </c>
      <c r="F905" s="25">
        <v>5.85542828957648</v>
      </c>
      <c r="G905" s="4">
        <v>6.2546930594110703</v>
      </c>
      <c r="H905" s="4">
        <v>5.81059539888677</v>
      </c>
      <c r="I905" s="26">
        <v>6.3045120696242396</v>
      </c>
      <c r="J905" s="25" t="s">
        <v>13086</v>
      </c>
      <c r="K905" s="4" t="s">
        <v>13086</v>
      </c>
      <c r="L905" s="26" t="s">
        <v>13086</v>
      </c>
    </row>
    <row r="906" spans="1:12" x14ac:dyDescent="0.2">
      <c r="A906" s="5" t="s">
        <v>3201</v>
      </c>
      <c r="B906" s="22" t="s">
        <v>4069</v>
      </c>
      <c r="C906" s="5">
        <v>0</v>
      </c>
      <c r="D906" s="3">
        <v>9.9024658646629682E-2</v>
      </c>
      <c r="E906" s="22">
        <v>-7.3882059377072484E-2</v>
      </c>
      <c r="F906" s="25">
        <v>7.4846272166817798</v>
      </c>
      <c r="G906" s="4">
        <v>7.7850805781373396</v>
      </c>
      <c r="H906" s="4">
        <v>7.7107180198854204</v>
      </c>
      <c r="I906" s="26">
        <v>7.71367530994715</v>
      </c>
      <c r="J906" s="25">
        <v>-0.383682833823557</v>
      </c>
      <c r="K906" s="4">
        <v>-0.35759118523302896</v>
      </c>
      <c r="L906" s="26" t="s">
        <v>13086</v>
      </c>
    </row>
    <row r="907" spans="1:12" x14ac:dyDescent="0.2">
      <c r="A907" s="5" t="s">
        <v>585</v>
      </c>
      <c r="B907" s="22" t="s">
        <v>4098</v>
      </c>
      <c r="C907" s="5">
        <v>0</v>
      </c>
      <c r="D907" s="3">
        <v>-0.15627989160641431</v>
      </c>
      <c r="E907" s="22">
        <v>3.805372558499498E-2</v>
      </c>
      <c r="F907" s="25">
        <v>6.3303528866773302</v>
      </c>
      <c r="G907" s="4">
        <v>6.8648965539451199</v>
      </c>
      <c r="H907" s="4">
        <v>6.4871949573913996</v>
      </c>
      <c r="I907" s="26">
        <v>6.78735419043372</v>
      </c>
      <c r="J907" s="25" t="s">
        <v>13086</v>
      </c>
      <c r="K907" s="4" t="s">
        <v>13086</v>
      </c>
      <c r="L907" s="26" t="s">
        <v>13086</v>
      </c>
    </row>
    <row r="908" spans="1:12" x14ac:dyDescent="0.2">
      <c r="A908" s="5" t="s">
        <v>2765</v>
      </c>
      <c r="B908" s="22" t="s">
        <v>2766</v>
      </c>
      <c r="C908" s="5">
        <v>0</v>
      </c>
      <c r="D908" s="3">
        <v>-0.13616281026770299</v>
      </c>
      <c r="E908" s="22">
        <v>0.20425372697690197</v>
      </c>
      <c r="F908" s="25">
        <v>5.1711704349016197</v>
      </c>
      <c r="G908" s="4">
        <v>5.8261655413216999</v>
      </c>
      <c r="H908" s="4">
        <v>5.6138312549718004</v>
      </c>
      <c r="I908" s="26">
        <v>5.3725253824515598</v>
      </c>
      <c r="J908" s="25" t="s">
        <v>13086</v>
      </c>
      <c r="K908" s="4" t="s">
        <v>13086</v>
      </c>
      <c r="L908" s="26" t="s">
        <v>13086</v>
      </c>
    </row>
    <row r="909" spans="1:12" x14ac:dyDescent="0.2">
      <c r="A909" s="5" t="s">
        <v>2946</v>
      </c>
      <c r="B909" s="22" t="s">
        <v>13026</v>
      </c>
      <c r="C909" s="5">
        <v>0</v>
      </c>
      <c r="D909" s="3">
        <v>-3.3827792874858931E-2</v>
      </c>
      <c r="E909" s="22">
        <v>-2.9174833822940283E-3</v>
      </c>
      <c r="F909" s="25">
        <v>4.5923100242557799</v>
      </c>
      <c r="G909" s="4">
        <v>5.33699976436053</v>
      </c>
      <c r="H909" s="4">
        <v>4.7681124867451699</v>
      </c>
      <c r="I909" s="26">
        <v>5.4767012336776002</v>
      </c>
      <c r="J909" s="25" t="s">
        <v>13086</v>
      </c>
      <c r="K909" s="4" t="s">
        <v>13086</v>
      </c>
      <c r="L909" s="26" t="s">
        <v>13086</v>
      </c>
    </row>
    <row r="910" spans="1:12" x14ac:dyDescent="0.2">
      <c r="A910" s="5" t="s">
        <v>2806</v>
      </c>
      <c r="B910" s="22" t="s">
        <v>2807</v>
      </c>
      <c r="C910" s="5">
        <v>0</v>
      </c>
      <c r="D910" s="3">
        <v>-0.106752681522161</v>
      </c>
      <c r="E910" s="22">
        <v>4.8587972196809992E-2</v>
      </c>
      <c r="F910" s="25">
        <v>6.6408092701360104</v>
      </c>
      <c r="G910" s="4">
        <v>6.9568500834811999</v>
      </c>
      <c r="H910" s="4">
        <v>6.7849879605649503</v>
      </c>
      <c r="I910" s="26">
        <v>6.8013145092576499</v>
      </c>
      <c r="J910" s="25">
        <v>0.60032670506286601</v>
      </c>
      <c r="K910" s="4">
        <v>0.56900001497492392</v>
      </c>
      <c r="L910" s="26">
        <v>0.66095106402085291</v>
      </c>
    </row>
    <row r="911" spans="1:12" x14ac:dyDescent="0.2">
      <c r="A911" s="5" t="s">
        <v>1910</v>
      </c>
      <c r="B911" s="22" t="s">
        <v>13131</v>
      </c>
      <c r="C911" s="5">
        <v>0</v>
      </c>
      <c r="D911" s="3">
        <v>8.1656772401186961E-2</v>
      </c>
      <c r="E911" s="22">
        <v>0.22005607258149096</v>
      </c>
      <c r="F911" s="25">
        <v>6.1255137959041104</v>
      </c>
      <c r="G911" s="4">
        <v>5.8731170694330501</v>
      </c>
      <c r="H911" s="4">
        <v>5.6698094834789901</v>
      </c>
      <c r="I911" s="26">
        <v>5.7663235993506197</v>
      </c>
      <c r="J911" s="25" t="s">
        <v>13086</v>
      </c>
      <c r="K911" s="4" t="s">
        <v>13086</v>
      </c>
      <c r="L911" s="26" t="s">
        <v>13086</v>
      </c>
    </row>
    <row r="912" spans="1:12" x14ac:dyDescent="0.2">
      <c r="A912" s="5" t="s">
        <v>3180</v>
      </c>
      <c r="B912" s="22" t="s">
        <v>3181</v>
      </c>
      <c r="C912" s="5">
        <v>0</v>
      </c>
      <c r="D912" s="3">
        <v>8.753111913358369E-2</v>
      </c>
      <c r="E912" s="22">
        <v>-8.9200110667290389E-2</v>
      </c>
      <c r="F912" s="25">
        <v>5.7166959918028697</v>
      </c>
      <c r="G912" s="4">
        <v>6.1048625181410801</v>
      </c>
      <c r="H912" s="4">
        <v>5.6522753574826403</v>
      </c>
      <c r="I912" s="26">
        <v>6.0564474584749197</v>
      </c>
      <c r="J912" s="25" t="s">
        <v>13086</v>
      </c>
      <c r="K912" s="4" t="s">
        <v>13086</v>
      </c>
      <c r="L912" s="26" t="s">
        <v>13086</v>
      </c>
    </row>
    <row r="913" spans="1:12" x14ac:dyDescent="0.2">
      <c r="A913" s="5" t="s">
        <v>2532</v>
      </c>
      <c r="B913" s="22" t="s">
        <v>2533</v>
      </c>
      <c r="C913" s="5">
        <v>0</v>
      </c>
      <c r="D913" s="3">
        <v>0.1566668597611931</v>
      </c>
      <c r="E913" s="22">
        <v>0.16108858908813922</v>
      </c>
      <c r="F913" s="25">
        <v>5.6608749603126203</v>
      </c>
      <c r="G913" s="4">
        <v>5.2924332982440196</v>
      </c>
      <c r="H913" s="4">
        <v>5.3714188521101098</v>
      </c>
      <c r="I913" s="26">
        <v>5.3918521590586401</v>
      </c>
      <c r="J913" s="25" t="s">
        <v>13086</v>
      </c>
      <c r="K913" s="4" t="s">
        <v>13086</v>
      </c>
      <c r="L913" s="26" t="s">
        <v>13086</v>
      </c>
    </row>
    <row r="914" spans="1:12" x14ac:dyDescent="0.2">
      <c r="A914" s="5" t="s">
        <v>2861</v>
      </c>
      <c r="B914" s="22" t="s">
        <v>6496</v>
      </c>
      <c r="C914" s="5">
        <v>0</v>
      </c>
      <c r="D914" s="3">
        <v>-8.4426303502242006E-2</v>
      </c>
      <c r="E914" s="22">
        <v>-7.5698244724140551E-3</v>
      </c>
      <c r="F914" s="25">
        <v>5.5922767113744198</v>
      </c>
      <c r="G914" s="4">
        <v>6.0024252646778997</v>
      </c>
      <c r="H914" s="4">
        <v>6.0999912335446798</v>
      </c>
      <c r="I914" s="26">
        <v>6.09468071337115</v>
      </c>
      <c r="J914" s="25" t="s">
        <v>13086</v>
      </c>
      <c r="K914" s="4" t="s">
        <v>13086</v>
      </c>
      <c r="L914" s="26" t="s">
        <v>13086</v>
      </c>
    </row>
    <row r="915" spans="1:12" x14ac:dyDescent="0.2">
      <c r="A915" s="5" t="s">
        <v>1916</v>
      </c>
      <c r="B915" s="22" t="s">
        <v>1917</v>
      </c>
      <c r="C915" s="5">
        <v>0</v>
      </c>
      <c r="D915" s="3">
        <v>0.14122346153809517</v>
      </c>
      <c r="E915" s="22">
        <v>0.18765076070001618</v>
      </c>
      <c r="F915" s="25">
        <v>5.5771929759831202</v>
      </c>
      <c r="G915" s="4">
        <v>6.2977386317328001</v>
      </c>
      <c r="H915" s="4">
        <v>6.1311693830893201</v>
      </c>
      <c r="I915" s="26">
        <v>5.7834032811225597</v>
      </c>
      <c r="J915" s="25" t="s">
        <v>13086</v>
      </c>
      <c r="K915" s="4" t="s">
        <v>13086</v>
      </c>
      <c r="L915" s="26" t="s">
        <v>13086</v>
      </c>
    </row>
    <row r="916" spans="1:12" x14ac:dyDescent="0.2">
      <c r="A916" s="5" t="s">
        <v>2534</v>
      </c>
      <c r="B916" s="22" t="s">
        <v>2535</v>
      </c>
      <c r="C916" s="5">
        <v>0</v>
      </c>
      <c r="D916" s="3">
        <v>1.5701432271236715E-2</v>
      </c>
      <c r="E916" s="22">
        <v>-1.0558046457694398E-2</v>
      </c>
      <c r="F916" s="25">
        <v>6.6694563531836701</v>
      </c>
      <c r="G916" s="4">
        <v>7.0428510425507902</v>
      </c>
      <c r="H916" s="4">
        <v>6.8203328448994096</v>
      </c>
      <c r="I916" s="26">
        <v>7.1010937667366596</v>
      </c>
      <c r="J916" s="25">
        <v>8.8865586784619977E-2</v>
      </c>
      <c r="K916" s="4">
        <v>1.703292446001843</v>
      </c>
      <c r="L916" s="26">
        <v>2.3911476031120928</v>
      </c>
    </row>
    <row r="917" spans="1:12" x14ac:dyDescent="0.2">
      <c r="A917" s="5" t="s">
        <v>2536</v>
      </c>
      <c r="B917" s="22" t="s">
        <v>2537</v>
      </c>
      <c r="C917" s="5">
        <v>0</v>
      </c>
      <c r="D917" s="3">
        <v>7.8080055595250983E-2</v>
      </c>
      <c r="E917" s="22">
        <v>8.8835450043003888E-2</v>
      </c>
      <c r="F917" s="25">
        <v>7.0152339762467104</v>
      </c>
      <c r="G917" s="4">
        <v>7.1821006598939503</v>
      </c>
      <c r="H917" s="4">
        <v>7.0907869279492699</v>
      </c>
      <c r="I917" s="26">
        <v>7.0932114918136602</v>
      </c>
      <c r="J917" s="25">
        <v>-1.058377443997538</v>
      </c>
      <c r="K917" s="4">
        <v>-0.301230705523719</v>
      </c>
      <c r="L917" s="26">
        <v>0.3289018289730099</v>
      </c>
    </row>
    <row r="918" spans="1:12" x14ac:dyDescent="0.2">
      <c r="A918" s="5" t="s">
        <v>586</v>
      </c>
      <c r="B918" s="22" t="s">
        <v>587</v>
      </c>
      <c r="C918" s="5">
        <v>0</v>
      </c>
      <c r="D918" s="3">
        <v>0.18302677351220908</v>
      </c>
      <c r="E918" s="22">
        <v>-0.10584770349872032</v>
      </c>
      <c r="F918" s="25">
        <v>6.4259090126752003</v>
      </c>
      <c r="G918" s="4">
        <v>6.8183842700146302</v>
      </c>
      <c r="H918" s="4">
        <v>6.8191621150211397</v>
      </c>
      <c r="I918" s="26">
        <v>6.80956644783085</v>
      </c>
      <c r="J918" s="25" t="s">
        <v>13086</v>
      </c>
      <c r="K918" s="4" t="s">
        <v>13086</v>
      </c>
      <c r="L918" s="26" t="s">
        <v>13086</v>
      </c>
    </row>
    <row r="919" spans="1:12" x14ac:dyDescent="0.2">
      <c r="A919" s="5" t="s">
        <v>2784</v>
      </c>
      <c r="B919" s="22" t="s">
        <v>2785</v>
      </c>
      <c r="C919" s="5">
        <v>0</v>
      </c>
      <c r="D919" s="3">
        <v>-0.12423250604307312</v>
      </c>
      <c r="E919" s="22">
        <v>-0.15473506518672808</v>
      </c>
      <c r="F919" s="25">
        <v>5.8734833590715398</v>
      </c>
      <c r="G919" s="4">
        <v>5.9969361276179702</v>
      </c>
      <c r="H919" s="4">
        <v>6.3980442268420097</v>
      </c>
      <c r="I919" s="26">
        <v>5.5669086552267997</v>
      </c>
      <c r="J919" s="25" t="s">
        <v>13086</v>
      </c>
      <c r="K919" s="4" t="s">
        <v>13086</v>
      </c>
      <c r="L919" s="26" t="s">
        <v>13086</v>
      </c>
    </row>
    <row r="920" spans="1:12" x14ac:dyDescent="0.2">
      <c r="A920" s="5" t="s">
        <v>2778</v>
      </c>
      <c r="B920" s="22" t="s">
        <v>4071</v>
      </c>
      <c r="C920" s="5">
        <v>0</v>
      </c>
      <c r="D920" s="3">
        <v>-0.12671464164031129</v>
      </c>
      <c r="E920" s="22">
        <v>3.1302799676069193E-2</v>
      </c>
      <c r="F920" s="25">
        <v>4.6292668497589</v>
      </c>
      <c r="G920" s="4">
        <v>5.0033743540197504</v>
      </c>
      <c r="H920" s="4">
        <v>4.78514468642663</v>
      </c>
      <c r="I920" s="26">
        <v>5.0204027209838804</v>
      </c>
      <c r="J920" s="25" t="s">
        <v>13086</v>
      </c>
      <c r="K920" s="4" t="s">
        <v>13086</v>
      </c>
      <c r="L920" s="26" t="s">
        <v>13086</v>
      </c>
    </row>
    <row r="921" spans="1:12" x14ac:dyDescent="0.2">
      <c r="A921" s="5" t="s">
        <v>590</v>
      </c>
      <c r="B921" s="22" t="s">
        <v>2538</v>
      </c>
      <c r="C921" s="5">
        <v>0</v>
      </c>
      <c r="D921" s="3">
        <v>6.515569709793001E-3</v>
      </c>
      <c r="E921" s="22">
        <v>7.6503088646946993E-2</v>
      </c>
      <c r="F921" s="25">
        <v>7.6073799534831901</v>
      </c>
      <c r="G921" s="4">
        <v>7.78611228371983</v>
      </c>
      <c r="H921" s="4">
        <v>7.6577154028688996</v>
      </c>
      <c r="I921" s="26">
        <v>7.8282150646574102</v>
      </c>
      <c r="J921" s="25">
        <v>-1.149648720776586</v>
      </c>
      <c r="K921" s="4">
        <v>-1.6469761105324501</v>
      </c>
      <c r="L921" s="26">
        <v>-0.84945885778083496</v>
      </c>
    </row>
    <row r="922" spans="1:12" x14ac:dyDescent="0.2">
      <c r="A922" s="5" t="s">
        <v>2539</v>
      </c>
      <c r="B922" s="22" t="s">
        <v>2540</v>
      </c>
      <c r="C922" s="5">
        <v>0</v>
      </c>
      <c r="D922" s="3">
        <v>2.1744479986614509E-2</v>
      </c>
      <c r="E922" s="22">
        <v>9.1225224456399828E-2</v>
      </c>
      <c r="F922" s="25">
        <v>6.5317726051614002</v>
      </c>
      <c r="G922" s="4">
        <v>6.7216622539981001</v>
      </c>
      <c r="H922" s="4">
        <v>6.6814492869736002</v>
      </c>
      <c r="I922" s="26">
        <v>6.6760164969650901</v>
      </c>
      <c r="J922" s="25" t="s">
        <v>13086</v>
      </c>
      <c r="K922" s="4" t="s">
        <v>13086</v>
      </c>
      <c r="L922" s="26" t="s">
        <v>13086</v>
      </c>
    </row>
    <row r="923" spans="1:12" x14ac:dyDescent="0.2">
      <c r="A923" s="5" t="s">
        <v>1922</v>
      </c>
      <c r="B923" s="22" t="s">
        <v>1923</v>
      </c>
      <c r="C923" s="5">
        <v>0</v>
      </c>
      <c r="D923" s="3">
        <v>-1.3893549602882915E-2</v>
      </c>
      <c r="E923" s="22">
        <v>0.22849915755461003</v>
      </c>
      <c r="F923" s="25">
        <v>6.36608659902</v>
      </c>
      <c r="G923" s="4">
        <v>6.8587837490922201</v>
      </c>
      <c r="H923" s="4">
        <v>6.9100584931580302</v>
      </c>
      <c r="I923" s="26">
        <v>7.2331484676931002</v>
      </c>
      <c r="J923" s="25" t="s">
        <v>13086</v>
      </c>
      <c r="K923" s="4" t="s">
        <v>13086</v>
      </c>
      <c r="L923" s="26" t="s">
        <v>13086</v>
      </c>
    </row>
    <row r="924" spans="1:12" x14ac:dyDescent="0.2">
      <c r="A924" s="5" t="s">
        <v>2649</v>
      </c>
      <c r="B924" s="22" t="s">
        <v>2650</v>
      </c>
      <c r="C924" s="5">
        <v>0</v>
      </c>
      <c r="D924" s="3">
        <v>-0.21057974756214104</v>
      </c>
      <c r="E924" s="22">
        <v>-0.182314288670542</v>
      </c>
      <c r="F924" s="25">
        <v>4.68009064374729</v>
      </c>
      <c r="G924" s="4">
        <v>5.4236717652895203</v>
      </c>
      <c r="H924" s="4">
        <v>5.0169498130975603</v>
      </c>
      <c r="I924" s="26">
        <v>5.14881851460202</v>
      </c>
      <c r="J924" s="25" t="s">
        <v>13086</v>
      </c>
      <c r="K924" s="4" t="s">
        <v>13086</v>
      </c>
      <c r="L924" s="26" t="s">
        <v>13086</v>
      </c>
    </row>
    <row r="925" spans="1:12" x14ac:dyDescent="0.2">
      <c r="A925" s="5" t="s">
        <v>1924</v>
      </c>
      <c r="B925" s="22" t="s">
        <v>1925</v>
      </c>
      <c r="C925" s="5">
        <v>0</v>
      </c>
      <c r="D925" s="3">
        <v>-0.10137348612927899</v>
      </c>
      <c r="E925" s="22">
        <v>-1.7092431821613019E-2</v>
      </c>
      <c r="F925" s="25">
        <v>7.0216027160282399</v>
      </c>
      <c r="G925" s="4">
        <v>7.2190078782568898</v>
      </c>
      <c r="H925" s="4">
        <v>6.9963321383391097</v>
      </c>
      <c r="I925" s="26">
        <v>7.0684456183543496</v>
      </c>
      <c r="J925" s="25" t="s">
        <v>13086</v>
      </c>
      <c r="K925" s="4" t="s">
        <v>13086</v>
      </c>
      <c r="L925" s="26" t="s">
        <v>13086</v>
      </c>
    </row>
    <row r="926" spans="1:12" x14ac:dyDescent="0.2">
      <c r="A926" s="5" t="s">
        <v>1930</v>
      </c>
      <c r="B926" s="22" t="s">
        <v>1931</v>
      </c>
      <c r="C926" s="5">
        <v>0</v>
      </c>
      <c r="D926" s="3">
        <v>0.1242099186092977</v>
      </c>
      <c r="E926" s="22">
        <v>0.1137977379944872</v>
      </c>
      <c r="F926" s="25">
        <v>6.7849309553168702</v>
      </c>
      <c r="G926" s="4">
        <v>7.0054379230508204</v>
      </c>
      <c r="H926" s="4">
        <v>6.88207464230591</v>
      </c>
      <c r="I926" s="26">
        <v>6.9401926355319103</v>
      </c>
      <c r="J926" s="25">
        <v>0.47676359628007192</v>
      </c>
      <c r="K926" s="4">
        <v>2.0089210060579941</v>
      </c>
      <c r="L926" s="26">
        <v>3.0386274495505399</v>
      </c>
    </row>
    <row r="927" spans="1:12" x14ac:dyDescent="0.2">
      <c r="A927" s="5" t="s">
        <v>3189</v>
      </c>
      <c r="B927" s="22" t="s">
        <v>13027</v>
      </c>
      <c r="C927" s="5">
        <v>0</v>
      </c>
      <c r="D927" s="3">
        <v>9.2616479384042938E-2</v>
      </c>
      <c r="E927" s="22">
        <v>9.10174189264219E-2</v>
      </c>
      <c r="F927" s="25">
        <v>4.7015075422541797</v>
      </c>
      <c r="G927" s="4">
        <v>4.53398800837798</v>
      </c>
      <c r="H927" s="4">
        <v>4.4515408285719502</v>
      </c>
      <c r="I927" s="26">
        <v>4.8579834500608596</v>
      </c>
      <c r="J927" s="25" t="s">
        <v>13086</v>
      </c>
      <c r="K927" s="4" t="s">
        <v>13086</v>
      </c>
      <c r="L927" s="26" t="s">
        <v>13086</v>
      </c>
    </row>
    <row r="928" spans="1:12" x14ac:dyDescent="0.2">
      <c r="A928" s="5" t="s">
        <v>1932</v>
      </c>
      <c r="B928" s="22" t="s">
        <v>1933</v>
      </c>
      <c r="C928" s="5">
        <v>0</v>
      </c>
      <c r="D928" s="3">
        <v>8.9014306973018487E-2</v>
      </c>
      <c r="E928" s="22">
        <v>-0.13993133582608303</v>
      </c>
      <c r="F928" s="25">
        <v>5.4719368045947299</v>
      </c>
      <c r="G928" s="4">
        <v>6.01815937354091</v>
      </c>
      <c r="H928" s="4">
        <v>5.7556309727617396</v>
      </c>
      <c r="I928" s="26">
        <v>5.9965904684397504</v>
      </c>
      <c r="J928" s="25">
        <v>0.35240091706301102</v>
      </c>
      <c r="K928" s="4">
        <v>3.9491567469006006E-2</v>
      </c>
      <c r="L928" s="26" t="s">
        <v>13086</v>
      </c>
    </row>
    <row r="929" spans="1:12" x14ac:dyDescent="0.2">
      <c r="A929" s="5" t="s">
        <v>1934</v>
      </c>
      <c r="B929" s="22" t="s">
        <v>1935</v>
      </c>
      <c r="C929" s="5">
        <v>0</v>
      </c>
      <c r="D929" s="3">
        <v>-2.0263958024023032E-2</v>
      </c>
      <c r="E929" s="22">
        <v>8.7557320915654602E-2</v>
      </c>
      <c r="F929" s="25">
        <v>6.6180794903592197</v>
      </c>
      <c r="G929" s="4">
        <v>7.0594119374386599</v>
      </c>
      <c r="H929" s="4">
        <v>6.8928122656603898</v>
      </c>
      <c r="I929" s="26">
        <v>7.0288964451314699</v>
      </c>
      <c r="J929" s="25" t="s">
        <v>13086</v>
      </c>
      <c r="K929" s="4">
        <v>1.4997454472844058</v>
      </c>
      <c r="L929" s="26" t="s">
        <v>13086</v>
      </c>
    </row>
    <row r="930" spans="1:12" x14ac:dyDescent="0.2">
      <c r="A930" s="5" t="s">
        <v>3421</v>
      </c>
      <c r="B930" s="22" t="s">
        <v>3422</v>
      </c>
      <c r="C930" s="5">
        <v>0</v>
      </c>
      <c r="D930" s="3">
        <v>0.24948719271027697</v>
      </c>
      <c r="E930" s="22">
        <v>9.1516950925012996E-2</v>
      </c>
      <c r="F930" s="25">
        <v>6.0164065008711196</v>
      </c>
      <c r="G930" s="4">
        <v>6.5285696400128899</v>
      </c>
      <c r="H930" s="4">
        <v>6.5694207312939099</v>
      </c>
      <c r="I930" s="26">
        <v>6.4709834873815302</v>
      </c>
      <c r="J930" s="25" t="s">
        <v>13086</v>
      </c>
      <c r="K930" s="4" t="s">
        <v>13086</v>
      </c>
      <c r="L930" s="26" t="s">
        <v>13086</v>
      </c>
    </row>
    <row r="931" spans="1:12" x14ac:dyDescent="0.2">
      <c r="A931" s="5" t="s">
        <v>591</v>
      </c>
      <c r="B931" s="22" t="s">
        <v>592</v>
      </c>
      <c r="C931" s="5">
        <v>0</v>
      </c>
      <c r="D931" s="3">
        <v>-0.23313705929314979</v>
      </c>
      <c r="E931" s="22">
        <v>-0.15128691581704479</v>
      </c>
      <c r="F931" s="25">
        <v>5.8456188809504397</v>
      </c>
      <c r="G931" s="4">
        <v>5.9577700571313903</v>
      </c>
      <c r="H931" s="4">
        <v>5.7441286243840199</v>
      </c>
      <c r="I931" s="26">
        <v>5.8572902713039996</v>
      </c>
      <c r="J931" s="25" t="s">
        <v>13086</v>
      </c>
      <c r="K931" s="4">
        <v>1.0760748913842491</v>
      </c>
      <c r="L931" s="26">
        <v>0.50418660411988703</v>
      </c>
    </row>
    <row r="932" spans="1:12" x14ac:dyDescent="0.2">
      <c r="A932" s="5" t="s">
        <v>1936</v>
      </c>
      <c r="B932" s="22" t="s">
        <v>1937</v>
      </c>
      <c r="C932" s="5">
        <v>0</v>
      </c>
      <c r="D932" s="3">
        <v>-6.1875305041989348E-2</v>
      </c>
      <c r="E932" s="22">
        <v>-0.11758375298759138</v>
      </c>
      <c r="F932" s="25">
        <v>4.9432718705571999</v>
      </c>
      <c r="G932" s="4">
        <v>5.17591750651009</v>
      </c>
      <c r="H932" s="4">
        <v>5.07232343829304</v>
      </c>
      <c r="I932" s="26">
        <v>4.7459799297138003</v>
      </c>
      <c r="J932" s="25" t="s">
        <v>13086</v>
      </c>
      <c r="K932" s="4" t="s">
        <v>13086</v>
      </c>
      <c r="L932" s="26" t="s">
        <v>13086</v>
      </c>
    </row>
    <row r="933" spans="1:12" x14ac:dyDescent="0.2">
      <c r="A933" s="5" t="s">
        <v>593</v>
      </c>
      <c r="B933" s="22" t="s">
        <v>594</v>
      </c>
      <c r="C933" s="5">
        <v>0</v>
      </c>
      <c r="D933" s="3">
        <v>0.129178659099003</v>
      </c>
      <c r="E933" s="22">
        <v>0.14980489227273402</v>
      </c>
      <c r="F933" s="25">
        <v>5.82869855604444</v>
      </c>
      <c r="G933" s="4">
        <v>6.1969219448194597</v>
      </c>
      <c r="H933" s="4">
        <v>6.0146465246840304</v>
      </c>
      <c r="I933" s="26">
        <v>6.3563892115442799</v>
      </c>
      <c r="J933" s="25" t="s">
        <v>13086</v>
      </c>
      <c r="K933" s="4" t="s">
        <v>13086</v>
      </c>
      <c r="L933" s="26" t="s">
        <v>13086</v>
      </c>
    </row>
    <row r="934" spans="1:12" x14ac:dyDescent="0.2">
      <c r="A934" s="5" t="s">
        <v>3392</v>
      </c>
      <c r="B934" s="22" t="s">
        <v>13028</v>
      </c>
      <c r="C934" s="5">
        <v>0</v>
      </c>
      <c r="D934" s="3">
        <v>0.22917576427702169</v>
      </c>
      <c r="E934" s="22">
        <v>0.1766231355601271</v>
      </c>
      <c r="F934" s="25">
        <v>5.9921645551534004</v>
      </c>
      <c r="G934" s="4">
        <v>6.37320634014295</v>
      </c>
      <c r="H934" s="4">
        <v>6.2790963297475999</v>
      </c>
      <c r="I934" s="26">
        <v>6.2016701796465803</v>
      </c>
      <c r="J934" s="25" t="s">
        <v>13086</v>
      </c>
      <c r="K934" s="4" t="s">
        <v>13086</v>
      </c>
      <c r="L934" s="26" t="s">
        <v>13086</v>
      </c>
    </row>
    <row r="935" spans="1:12" x14ac:dyDescent="0.2">
      <c r="A935" s="5" t="s">
        <v>2908</v>
      </c>
      <c r="B935" s="22" t="s">
        <v>2909</v>
      </c>
      <c r="C935" s="5">
        <v>0</v>
      </c>
      <c r="D935" s="3">
        <v>-6.3440548103414929E-2</v>
      </c>
      <c r="E935" s="22">
        <v>-0.18189832090366487</v>
      </c>
      <c r="F935" s="25">
        <v>6.6784546414203998</v>
      </c>
      <c r="G935" s="4">
        <v>7.0832517172216001</v>
      </c>
      <c r="H935" s="4">
        <v>6.9617532141867802</v>
      </c>
      <c r="I935" s="26">
        <v>6.9706257766882898</v>
      </c>
      <c r="J935" s="25" t="s">
        <v>13086</v>
      </c>
      <c r="K935" s="4" t="s">
        <v>13086</v>
      </c>
      <c r="L935" s="26" t="s">
        <v>13086</v>
      </c>
    </row>
    <row r="936" spans="1:12" x14ac:dyDescent="0.2">
      <c r="A936" s="5" t="s">
        <v>1946</v>
      </c>
      <c r="B936" s="22" t="s">
        <v>1947</v>
      </c>
      <c r="C936" s="5">
        <v>0</v>
      </c>
      <c r="D936" s="3">
        <v>-1.2774669007197814E-2</v>
      </c>
      <c r="E936" s="22">
        <v>6.5758636866665193E-2</v>
      </c>
      <c r="F936" s="25">
        <v>7.9624166934457499</v>
      </c>
      <c r="G936" s="4">
        <v>8.0145625381276098</v>
      </c>
      <c r="H936" s="4">
        <v>7.8563965491164698</v>
      </c>
      <c r="I936" s="26">
        <v>8.0224696127677699</v>
      </c>
      <c r="J936" s="25">
        <v>-0.45905727094182103</v>
      </c>
      <c r="K936" s="4">
        <v>-0.65739542207801893</v>
      </c>
      <c r="L936" s="26">
        <v>0.70250425756586399</v>
      </c>
    </row>
    <row r="937" spans="1:12" x14ac:dyDescent="0.2">
      <c r="A937" s="5" t="s">
        <v>2679</v>
      </c>
      <c r="B937" s="22" t="s">
        <v>13029</v>
      </c>
      <c r="C937" s="5">
        <v>0</v>
      </c>
      <c r="D937" s="3">
        <v>-0.18284146388723699</v>
      </c>
      <c r="E937" s="22">
        <v>-0.10909604683044993</v>
      </c>
      <c r="F937" s="25">
        <v>6.20027579911185</v>
      </c>
      <c r="G937" s="4">
        <v>6.4504184809368104</v>
      </c>
      <c r="H937" s="4">
        <v>6.3822152230475302</v>
      </c>
      <c r="I937" s="26">
        <v>6.3159283826101902</v>
      </c>
      <c r="J937" s="25" t="s">
        <v>13086</v>
      </c>
      <c r="K937" s="4" t="s">
        <v>13086</v>
      </c>
      <c r="L937" s="26" t="s">
        <v>13086</v>
      </c>
    </row>
    <row r="938" spans="1:12" x14ac:dyDescent="0.2">
      <c r="A938" s="5" t="s">
        <v>2543</v>
      </c>
      <c r="B938" s="22" t="s">
        <v>2544</v>
      </c>
      <c r="C938" s="5">
        <v>0</v>
      </c>
      <c r="D938" s="3">
        <v>-5.246804681581102E-2</v>
      </c>
      <c r="E938" s="22">
        <v>-0.166372811758804</v>
      </c>
      <c r="F938" s="25">
        <v>4.8872289620077503</v>
      </c>
      <c r="G938" s="4">
        <v>5.1349098791318797</v>
      </c>
      <c r="H938" s="4">
        <v>4.9482172935599698</v>
      </c>
      <c r="I938" s="26">
        <v>5.1741179812542697</v>
      </c>
      <c r="J938" s="25" t="s">
        <v>13086</v>
      </c>
      <c r="K938" s="4" t="s">
        <v>13086</v>
      </c>
      <c r="L938" s="26" t="s">
        <v>13086</v>
      </c>
    </row>
    <row r="939" spans="1:12" x14ac:dyDescent="0.2">
      <c r="A939" s="5" t="s">
        <v>1952</v>
      </c>
      <c r="B939" s="22" t="s">
        <v>1953</v>
      </c>
      <c r="C939" s="5">
        <v>0</v>
      </c>
      <c r="D939" s="3">
        <v>6.868027066181781E-3</v>
      </c>
      <c r="E939" s="22">
        <v>4.3259751773716382E-2</v>
      </c>
      <c r="F939" s="25">
        <v>6.9200189160289103</v>
      </c>
      <c r="G939" s="4">
        <v>7.2305255548193896</v>
      </c>
      <c r="H939" s="4">
        <v>7.0238695013883303</v>
      </c>
      <c r="I939" s="26">
        <v>7.2102382361617297</v>
      </c>
      <c r="J939" s="25">
        <v>0.38153995037433996</v>
      </c>
      <c r="K939" s="4">
        <v>1.719901430227688</v>
      </c>
      <c r="L939" s="26">
        <v>3.1497855304271098</v>
      </c>
    </row>
    <row r="940" spans="1:12" x14ac:dyDescent="0.2">
      <c r="A940" s="5" t="s">
        <v>3299</v>
      </c>
      <c r="B940" s="22" t="s">
        <v>3300</v>
      </c>
      <c r="C940" s="5">
        <v>0</v>
      </c>
      <c r="D940" s="3">
        <v>0.15257562935079405</v>
      </c>
      <c r="E940" s="22">
        <v>-7.9455933171519E-2</v>
      </c>
      <c r="F940" s="25">
        <v>6.2998122654957198</v>
      </c>
      <c r="G940" s="4">
        <v>6.57643349840939</v>
      </c>
      <c r="H940" s="4">
        <v>6.1376705372367599</v>
      </c>
      <c r="I940" s="26">
        <v>6.3254130296673097</v>
      </c>
      <c r="J940" s="25" t="s">
        <v>13086</v>
      </c>
      <c r="K940" s="4" t="s">
        <v>13086</v>
      </c>
      <c r="L940" s="26" t="s">
        <v>13086</v>
      </c>
    </row>
    <row r="941" spans="1:12" x14ac:dyDescent="0.2">
      <c r="A941" s="5" t="s">
        <v>3196</v>
      </c>
      <c r="B941" s="22" t="s">
        <v>13243</v>
      </c>
      <c r="C941" s="5">
        <v>0</v>
      </c>
      <c r="D941" s="3">
        <v>9.6356652025606587E-2</v>
      </c>
      <c r="E941" s="22">
        <v>-0.22955183890137593</v>
      </c>
      <c r="F941" s="25">
        <v>6.7794666163474098</v>
      </c>
      <c r="G941" s="4">
        <v>6.6807976686485704</v>
      </c>
      <c r="H941" s="4">
        <v>6.6529518588819103</v>
      </c>
      <c r="I941" s="26">
        <v>6.7031107428528802</v>
      </c>
      <c r="J941" s="25" t="s">
        <v>13086</v>
      </c>
      <c r="K941" s="4" t="s">
        <v>13086</v>
      </c>
      <c r="L941" s="26" t="s">
        <v>13086</v>
      </c>
    </row>
    <row r="942" spans="1:12" x14ac:dyDescent="0.2">
      <c r="A942" s="5" t="s">
        <v>2739</v>
      </c>
      <c r="B942" s="22" t="s">
        <v>2740</v>
      </c>
      <c r="C942" s="5">
        <v>0</v>
      </c>
      <c r="D942" s="3">
        <v>-0.14879861515370246</v>
      </c>
      <c r="E942" s="22">
        <v>0.10659368593044152</v>
      </c>
      <c r="F942" s="25">
        <v>4.1832983210758101</v>
      </c>
      <c r="G942" s="4">
        <v>5.1345595774226203</v>
      </c>
      <c r="H942" s="4">
        <v>4.8100576893657596</v>
      </c>
      <c r="I942" s="26">
        <v>4.6888912383401697</v>
      </c>
      <c r="J942" s="25" t="s">
        <v>13086</v>
      </c>
      <c r="K942" s="4" t="s">
        <v>13086</v>
      </c>
      <c r="L942" s="26" t="s">
        <v>13086</v>
      </c>
    </row>
    <row r="943" spans="1:12" x14ac:dyDescent="0.2">
      <c r="A943" s="5" t="s">
        <v>597</v>
      </c>
      <c r="B943" s="22" t="s">
        <v>4099</v>
      </c>
      <c r="C943" s="5">
        <v>0</v>
      </c>
      <c r="D943" s="3">
        <v>-2.9179833415721002E-2</v>
      </c>
      <c r="E943" s="22">
        <v>-8.9670243574733965E-2</v>
      </c>
      <c r="F943" s="25">
        <v>6.4735891449813803</v>
      </c>
      <c r="G943" s="4">
        <v>6.8384397799254497</v>
      </c>
      <c r="H943" s="4">
        <v>6.5637894910701</v>
      </c>
      <c r="I943" s="26">
        <v>6.5706596700215298</v>
      </c>
      <c r="J943" s="25" t="s">
        <v>13086</v>
      </c>
      <c r="K943" s="4" t="s">
        <v>13086</v>
      </c>
      <c r="L943" s="26" t="s">
        <v>13086</v>
      </c>
    </row>
    <row r="944" spans="1:12" x14ac:dyDescent="0.2">
      <c r="A944" s="5" t="s">
        <v>1956</v>
      </c>
      <c r="B944" s="22" t="s">
        <v>1957</v>
      </c>
      <c r="C944" s="5">
        <v>0</v>
      </c>
      <c r="D944" s="3">
        <v>7.3825181603529577E-3</v>
      </c>
      <c r="E944" s="22">
        <v>0.10790151223613886</v>
      </c>
      <c r="F944" s="25">
        <v>6.7836963828161103</v>
      </c>
      <c r="G944" s="4">
        <v>7.0915966208100603</v>
      </c>
      <c r="H944" s="4">
        <v>6.98773774784667</v>
      </c>
      <c r="I944" s="26">
        <v>6.9670984735236701</v>
      </c>
      <c r="J944" s="25">
        <v>0.37951775360331008</v>
      </c>
      <c r="K944" s="4">
        <v>2.94461739813821</v>
      </c>
      <c r="L944" s="26">
        <v>3.75842403539305</v>
      </c>
    </row>
    <row r="945" spans="1:12" x14ac:dyDescent="0.2">
      <c r="A945" s="5" t="s">
        <v>1958</v>
      </c>
      <c r="B945" s="22" t="s">
        <v>1959</v>
      </c>
      <c r="C945" s="5">
        <v>0</v>
      </c>
      <c r="D945" s="3">
        <v>-0.14792056516701479</v>
      </c>
      <c r="E945" s="22">
        <v>1.4208276984262747E-2</v>
      </c>
      <c r="F945" s="25">
        <v>5.3428173146357301</v>
      </c>
      <c r="G945" s="4">
        <v>5.6895397109788597</v>
      </c>
      <c r="H945" s="4">
        <v>5.5886190035276897</v>
      </c>
      <c r="I945" s="26">
        <v>5.6344772701607297</v>
      </c>
      <c r="J945" s="25">
        <v>0.1803559454797351</v>
      </c>
      <c r="K945" s="4">
        <v>2.1841664894540029</v>
      </c>
      <c r="L945" s="26">
        <v>2.7698664889341331</v>
      </c>
    </row>
    <row r="946" spans="1:12" x14ac:dyDescent="0.2">
      <c r="A946" s="5" t="s">
        <v>3134</v>
      </c>
      <c r="B946" s="22" t="s">
        <v>3135</v>
      </c>
      <c r="C946" s="5">
        <v>0</v>
      </c>
      <c r="D946" s="3">
        <v>6.1922164494309095E-2</v>
      </c>
      <c r="E946" s="22">
        <v>8.2779669593299354E-2</v>
      </c>
      <c r="F946" s="25">
        <v>6.3582585424006002</v>
      </c>
      <c r="G946" s="4">
        <v>6.4224913492099702</v>
      </c>
      <c r="H946" s="4">
        <v>6.3577062107846398</v>
      </c>
      <c r="I946" s="26">
        <v>6.2530228336113396</v>
      </c>
      <c r="J946" s="25" t="s">
        <v>13086</v>
      </c>
      <c r="K946" s="4" t="s">
        <v>13086</v>
      </c>
      <c r="L946" s="26" t="s">
        <v>13086</v>
      </c>
    </row>
    <row r="947" spans="1:12" x14ac:dyDescent="0.2">
      <c r="A947" s="5" t="s">
        <v>1960</v>
      </c>
      <c r="B947" s="22" t="s">
        <v>13133</v>
      </c>
      <c r="C947" s="5">
        <v>0</v>
      </c>
      <c r="D947" s="3">
        <v>3.628478075805508E-2</v>
      </c>
      <c r="E947" s="22">
        <v>4.2693830368614072E-2</v>
      </c>
      <c r="F947" s="25">
        <v>7.9019920066408504</v>
      </c>
      <c r="G947" s="4">
        <v>8.0947505524774996</v>
      </c>
      <c r="H947" s="4">
        <v>7.91320965704156</v>
      </c>
      <c r="I947" s="26">
        <v>8.0420239272488701</v>
      </c>
      <c r="J947" s="25" t="s">
        <v>13086</v>
      </c>
      <c r="K947" s="4" t="s">
        <v>13086</v>
      </c>
      <c r="L947" s="26" t="s">
        <v>13086</v>
      </c>
    </row>
    <row r="948" spans="1:12" x14ac:dyDescent="0.2">
      <c r="A948" s="5" t="s">
        <v>1962</v>
      </c>
      <c r="B948" s="22" t="s">
        <v>1963</v>
      </c>
      <c r="C948" s="5">
        <v>0</v>
      </c>
      <c r="D948" s="3">
        <v>-0.20609852796246661</v>
      </c>
      <c r="E948" s="22">
        <v>-6.3166416008259008E-2</v>
      </c>
      <c r="F948" s="25">
        <v>5.4866288062462996</v>
      </c>
      <c r="G948" s="4">
        <v>5.90630271098766</v>
      </c>
      <c r="H948" s="4">
        <v>5.5926984858481896</v>
      </c>
      <c r="I948" s="26">
        <v>6.04960561259497</v>
      </c>
      <c r="J948" s="25" t="s">
        <v>13086</v>
      </c>
      <c r="K948" s="4" t="s">
        <v>13086</v>
      </c>
      <c r="L948" s="26" t="s">
        <v>13086</v>
      </c>
    </row>
    <row r="949" spans="1:12" x14ac:dyDescent="0.2">
      <c r="A949" s="5" t="s">
        <v>600</v>
      </c>
      <c r="B949" s="22" t="s">
        <v>601</v>
      </c>
      <c r="C949" s="5">
        <v>0</v>
      </c>
      <c r="D949" s="3">
        <v>7.2705310123931499E-2</v>
      </c>
      <c r="E949" s="22">
        <v>-1.8581179778066989E-2</v>
      </c>
      <c r="F949" s="25">
        <v>7.2370911122739701</v>
      </c>
      <c r="G949" s="4">
        <v>7.4956691966038997</v>
      </c>
      <c r="H949" s="4">
        <v>7.1990142709346197</v>
      </c>
      <c r="I949" s="26">
        <v>7.0700378666077599</v>
      </c>
      <c r="J949" s="25">
        <v>-6.5671710090554003E-2</v>
      </c>
      <c r="K949" s="4">
        <v>1.189290326309244</v>
      </c>
      <c r="L949" s="26">
        <v>2.147739799670179</v>
      </c>
    </row>
    <row r="950" spans="1:12" x14ac:dyDescent="0.2">
      <c r="A950" s="5" t="s">
        <v>602</v>
      </c>
      <c r="B950" s="22" t="s">
        <v>4100</v>
      </c>
      <c r="C950" s="5">
        <v>0</v>
      </c>
      <c r="D950" s="3">
        <v>2.9065637082219209E-2</v>
      </c>
      <c r="E950" s="22">
        <v>5.4757280113593598E-2</v>
      </c>
      <c r="F950" s="25">
        <v>6.54353415453014</v>
      </c>
      <c r="G950" s="4">
        <v>6.8196820981704898</v>
      </c>
      <c r="H950" s="4">
        <v>6.7951080246115696</v>
      </c>
      <c r="I950" s="26">
        <v>6.7887267947741297</v>
      </c>
      <c r="J950" s="25" t="s">
        <v>13086</v>
      </c>
      <c r="K950" s="4" t="s">
        <v>13086</v>
      </c>
      <c r="L950" s="26" t="s">
        <v>13086</v>
      </c>
    </row>
    <row r="951" spans="1:12" x14ac:dyDescent="0.2">
      <c r="A951" s="5" t="s">
        <v>3331</v>
      </c>
      <c r="B951" s="22" t="s">
        <v>3332</v>
      </c>
      <c r="C951" s="5">
        <v>0</v>
      </c>
      <c r="D951" s="3">
        <v>0.17086985381801201</v>
      </c>
      <c r="E951" s="22">
        <v>5.0167367951873043E-2</v>
      </c>
      <c r="F951" s="25">
        <v>6.2628543454161898</v>
      </c>
      <c r="G951" s="4">
        <v>6.3490248442077704</v>
      </c>
      <c r="H951" s="4">
        <v>6.0893044518478696</v>
      </c>
      <c r="I951" s="26">
        <v>5.8964325144096401</v>
      </c>
      <c r="J951" s="25" t="s">
        <v>13086</v>
      </c>
      <c r="K951" s="4" t="s">
        <v>13086</v>
      </c>
      <c r="L951" s="26" t="s">
        <v>13086</v>
      </c>
    </row>
    <row r="952" spans="1:12" x14ac:dyDescent="0.2">
      <c r="A952" s="5" t="s">
        <v>3301</v>
      </c>
      <c r="B952" s="22" t="s">
        <v>3302</v>
      </c>
      <c r="C952" s="5">
        <v>0</v>
      </c>
      <c r="D952" s="3">
        <v>0.15319648836866107</v>
      </c>
      <c r="E952" s="22">
        <v>0.22815901770967295</v>
      </c>
      <c r="F952" s="25">
        <v>6.12972210869588</v>
      </c>
      <c r="G952" s="4">
        <v>6.7356388146361201</v>
      </c>
      <c r="H952" s="4">
        <v>6.6028193424327002</v>
      </c>
      <c r="I952" s="26">
        <v>6.7728495817743504</v>
      </c>
      <c r="J952" s="25" t="s">
        <v>13086</v>
      </c>
      <c r="K952" s="4" t="s">
        <v>13086</v>
      </c>
      <c r="L952" s="26" t="s">
        <v>13086</v>
      </c>
    </row>
    <row r="953" spans="1:12" x14ac:dyDescent="0.2">
      <c r="A953" s="5" t="s">
        <v>2545</v>
      </c>
      <c r="B953" s="22" t="s">
        <v>2546</v>
      </c>
      <c r="C953" s="5">
        <v>0</v>
      </c>
      <c r="D953" s="3">
        <v>-8.7733642760451994E-2</v>
      </c>
      <c r="E953" s="22">
        <v>-0.109360245583887</v>
      </c>
      <c r="F953" s="25">
        <v>5.5246038067186696</v>
      </c>
      <c r="G953" s="4">
        <v>6.0143104809633101</v>
      </c>
      <c r="H953" s="4">
        <v>5.6977871138839404</v>
      </c>
      <c r="I953" s="26">
        <v>5.3692344166068304</v>
      </c>
      <c r="J953" s="25" t="s">
        <v>13086</v>
      </c>
      <c r="K953" s="4" t="s">
        <v>13086</v>
      </c>
      <c r="L953" s="26" t="s">
        <v>13086</v>
      </c>
    </row>
    <row r="954" spans="1:12" x14ac:dyDescent="0.2">
      <c r="A954" s="5" t="s">
        <v>3288</v>
      </c>
      <c r="B954" s="22" t="s">
        <v>3289</v>
      </c>
      <c r="C954" s="5">
        <v>0</v>
      </c>
      <c r="D954" s="3">
        <v>0.14542699469511106</v>
      </c>
      <c r="E954" s="22">
        <v>0.16131113295981409</v>
      </c>
      <c r="F954" s="25">
        <v>6.1079219001862803</v>
      </c>
      <c r="G954" s="4">
        <v>6.74841287129217</v>
      </c>
      <c r="H954" s="4">
        <v>6.2816241514401998</v>
      </c>
      <c r="I954" s="26">
        <v>6.4930954066432696</v>
      </c>
      <c r="J954" s="25" t="s">
        <v>13086</v>
      </c>
      <c r="K954" s="4" t="s">
        <v>13086</v>
      </c>
      <c r="L954" s="26" t="s">
        <v>13086</v>
      </c>
    </row>
    <row r="955" spans="1:12" x14ac:dyDescent="0.2">
      <c r="A955" s="5" t="s">
        <v>603</v>
      </c>
      <c r="B955" s="22" t="s">
        <v>604</v>
      </c>
      <c r="C955" s="5">
        <v>0</v>
      </c>
      <c r="D955" s="3">
        <v>1.2086024404130979E-2</v>
      </c>
      <c r="E955" s="22">
        <v>2.3609103203762E-2</v>
      </c>
      <c r="F955" s="25">
        <v>7.7920973903172701</v>
      </c>
      <c r="G955" s="4">
        <v>7.8409775740147296</v>
      </c>
      <c r="H955" s="4">
        <v>7.76306842863396</v>
      </c>
      <c r="I955" s="26">
        <v>7.8295996356768702</v>
      </c>
      <c r="J955" s="25">
        <v>-0.67484621851017601</v>
      </c>
      <c r="K955" s="4">
        <v>-5.4895496497084029E-2</v>
      </c>
      <c r="L955" s="26">
        <v>0.43685745129415099</v>
      </c>
    </row>
    <row r="956" spans="1:12" x14ac:dyDescent="0.2">
      <c r="A956" s="5" t="s">
        <v>1969</v>
      </c>
      <c r="B956" s="22" t="s">
        <v>10413</v>
      </c>
      <c r="C956" s="5">
        <v>0</v>
      </c>
      <c r="D956" s="3">
        <v>0.1706090196865</v>
      </c>
      <c r="E956" s="22">
        <v>9.0706573425570092E-2</v>
      </c>
      <c r="F956" s="25">
        <v>5.4647875196459399</v>
      </c>
      <c r="G956" s="4">
        <v>6.8165395677998504</v>
      </c>
      <c r="H956" s="4">
        <v>7.1197506238845802</v>
      </c>
      <c r="I956" s="26">
        <v>6.7090833099619598</v>
      </c>
      <c r="J956" s="25" t="s">
        <v>13086</v>
      </c>
      <c r="K956" s="4" t="s">
        <v>13086</v>
      </c>
      <c r="L956" s="26" t="s">
        <v>13086</v>
      </c>
    </row>
    <row r="957" spans="1:12" x14ac:dyDescent="0.2">
      <c r="A957" s="5" t="s">
        <v>2547</v>
      </c>
      <c r="B957" s="22" t="s">
        <v>2548</v>
      </c>
      <c r="C957" s="5">
        <v>0</v>
      </c>
      <c r="D957" s="3">
        <v>0.13104902326569803</v>
      </c>
      <c r="E957" s="22">
        <v>0.16418116937695201</v>
      </c>
      <c r="F957" s="25">
        <v>6.5164560434577501</v>
      </c>
      <c r="G957" s="4">
        <v>6.64867220039641</v>
      </c>
      <c r="H957" s="4">
        <v>6.5279905891964303</v>
      </c>
      <c r="I957" s="26">
        <v>6.5761339452331802</v>
      </c>
      <c r="J957" s="25" t="s">
        <v>13086</v>
      </c>
      <c r="K957" s="4" t="s">
        <v>13086</v>
      </c>
      <c r="L957" s="26" t="s">
        <v>13086</v>
      </c>
    </row>
    <row r="958" spans="1:12" x14ac:dyDescent="0.2">
      <c r="A958" s="5" t="s">
        <v>2899</v>
      </c>
      <c r="B958" s="22" t="s">
        <v>2900</v>
      </c>
      <c r="C958" s="5">
        <v>0</v>
      </c>
      <c r="D958" s="3">
        <v>-6.5203824650493958E-2</v>
      </c>
      <c r="E958" s="22">
        <v>-5.3625501275186005E-2</v>
      </c>
      <c r="F958" s="25">
        <v>6.3368998093595303</v>
      </c>
      <c r="G958" s="4">
        <v>6.5525952193086097</v>
      </c>
      <c r="H958" s="4">
        <v>6.2557065825826204</v>
      </c>
      <c r="I958" s="26">
        <v>6.4203353837716604</v>
      </c>
      <c r="J958" s="25">
        <v>-1.0676728386693459</v>
      </c>
      <c r="K958" s="4">
        <v>0.66527014903720394</v>
      </c>
      <c r="L958" s="26">
        <v>1.3123987856844239</v>
      </c>
    </row>
    <row r="959" spans="1:12" x14ac:dyDescent="0.2">
      <c r="A959" s="5" t="s">
        <v>607</v>
      </c>
      <c r="B959" s="22" t="s">
        <v>608</v>
      </c>
      <c r="C959" s="5">
        <v>0</v>
      </c>
      <c r="D959" s="3">
        <v>0.11824749453294398</v>
      </c>
      <c r="E959" s="22">
        <v>0.168718353200768</v>
      </c>
      <c r="F959" s="25">
        <v>7.3513710774980696</v>
      </c>
      <c r="G959" s="4">
        <v>7.0977777345392798</v>
      </c>
      <c r="H959" s="4">
        <v>7.3821251522253197</v>
      </c>
      <c r="I959" s="26">
        <v>7.07492609712396</v>
      </c>
      <c r="J959" s="25" t="s">
        <v>13086</v>
      </c>
      <c r="K959" s="4" t="s">
        <v>13086</v>
      </c>
      <c r="L959" s="26" t="s">
        <v>13086</v>
      </c>
    </row>
    <row r="960" spans="1:12" x14ac:dyDescent="0.2">
      <c r="A960" s="5" t="s">
        <v>609</v>
      </c>
      <c r="B960" s="22" t="s">
        <v>610</v>
      </c>
      <c r="C960" s="5">
        <v>0</v>
      </c>
      <c r="D960" s="3">
        <v>-0.13880101950229801</v>
      </c>
      <c r="E960" s="22">
        <v>-7.8851201179890001E-2</v>
      </c>
      <c r="F960" s="25">
        <v>5.4631610863651501</v>
      </c>
      <c r="G960" s="4">
        <v>5.7351116418389898</v>
      </c>
      <c r="H960" s="4">
        <v>5.5233562066547899</v>
      </c>
      <c r="I960" s="26">
        <v>5.5776296492216204</v>
      </c>
      <c r="J960" s="25">
        <v>0.2098683107564609</v>
      </c>
      <c r="K960" s="4">
        <v>1.485747408525278</v>
      </c>
      <c r="L960" s="26">
        <v>2.5415821317139882</v>
      </c>
    </row>
    <row r="961" spans="1:12" x14ac:dyDescent="0.2">
      <c r="A961" s="5" t="s">
        <v>611</v>
      </c>
      <c r="B961" s="22" t="s">
        <v>612</v>
      </c>
      <c r="C961" s="5">
        <v>0</v>
      </c>
      <c r="D961" s="3">
        <v>-0.22848289968223109</v>
      </c>
      <c r="E961" s="22">
        <v>-0.1671873493081551</v>
      </c>
      <c r="F961" s="25">
        <v>6.7857994733801501</v>
      </c>
      <c r="G961" s="4">
        <v>7.0546513504417403</v>
      </c>
      <c r="H961" s="4">
        <v>6.7804901312757</v>
      </c>
      <c r="I961" s="26">
        <v>6.8507319830325901</v>
      </c>
      <c r="J961" s="25" t="s">
        <v>13086</v>
      </c>
      <c r="K961" s="4" t="s">
        <v>13086</v>
      </c>
      <c r="L961" s="26" t="s">
        <v>13086</v>
      </c>
    </row>
    <row r="962" spans="1:12" x14ac:dyDescent="0.2">
      <c r="A962" s="5" t="s">
        <v>2549</v>
      </c>
      <c r="B962" s="22" t="s">
        <v>2550</v>
      </c>
      <c r="C962" s="5">
        <v>0</v>
      </c>
      <c r="D962" s="3">
        <v>-1.4377207676100012E-2</v>
      </c>
      <c r="E962" s="22">
        <v>0.11794801236043201</v>
      </c>
      <c r="F962" s="25">
        <v>7.4377347123675701</v>
      </c>
      <c r="G962" s="4">
        <v>7.6785092742385599</v>
      </c>
      <c r="H962" s="4">
        <v>7.4849685649084803</v>
      </c>
      <c r="I962" s="26">
        <v>7.6862607907761999</v>
      </c>
      <c r="J962" s="25">
        <v>0.17609519330438492</v>
      </c>
      <c r="K962" s="4">
        <v>1.1707818841977229</v>
      </c>
      <c r="L962" s="26">
        <v>1.9660921683200929</v>
      </c>
    </row>
    <row r="963" spans="1:12" x14ac:dyDescent="0.2">
      <c r="A963" s="5" t="s">
        <v>3092</v>
      </c>
      <c r="B963" s="22" t="s">
        <v>3093</v>
      </c>
      <c r="C963" s="5">
        <v>0</v>
      </c>
      <c r="D963" s="3">
        <v>4.1937716363073918E-2</v>
      </c>
      <c r="E963" s="22">
        <v>0.22519514684884295</v>
      </c>
      <c r="F963" s="25">
        <v>5.8121443089703799</v>
      </c>
      <c r="G963" s="4">
        <v>6.3939435393155701</v>
      </c>
      <c r="H963" s="4">
        <v>6.2491494200445201</v>
      </c>
      <c r="I963" s="26">
        <v>6.2573665385850203</v>
      </c>
      <c r="J963" s="25" t="s">
        <v>13086</v>
      </c>
      <c r="K963" s="4" t="s">
        <v>13086</v>
      </c>
      <c r="L963" s="26" t="s">
        <v>13086</v>
      </c>
    </row>
    <row r="964" spans="1:12" x14ac:dyDescent="0.2">
      <c r="A964" s="5" t="s">
        <v>1970</v>
      </c>
      <c r="B964" s="22" t="s">
        <v>1971</v>
      </c>
      <c r="C964" s="5">
        <v>0</v>
      </c>
      <c r="D964" s="3">
        <v>-5.5991847662142935E-2</v>
      </c>
      <c r="E964" s="22">
        <v>0.22253598022416188</v>
      </c>
      <c r="F964" s="25">
        <v>5.1196187497525703</v>
      </c>
      <c r="G964" s="4">
        <v>5.6645479622465498</v>
      </c>
      <c r="H964" s="4">
        <v>5.2154524928832497</v>
      </c>
      <c r="I964" s="26">
        <v>5.2190341061448002</v>
      </c>
      <c r="J964" s="25" t="s">
        <v>13086</v>
      </c>
      <c r="K964" s="4" t="s">
        <v>13086</v>
      </c>
      <c r="L964" s="26" t="s">
        <v>13086</v>
      </c>
    </row>
    <row r="965" spans="1:12" x14ac:dyDescent="0.2">
      <c r="A965" s="5" t="s">
        <v>3334</v>
      </c>
      <c r="B965" s="22" t="s">
        <v>3335</v>
      </c>
      <c r="C965" s="5">
        <v>0</v>
      </c>
      <c r="D965" s="3">
        <v>0.17406867092683143</v>
      </c>
      <c r="E965" s="22">
        <v>0.11866183495081845</v>
      </c>
      <c r="F965" s="25">
        <v>7.2743657064474299</v>
      </c>
      <c r="G965" s="4">
        <v>7.46172356926939</v>
      </c>
      <c r="H965" s="4">
        <v>7.4667341988263001</v>
      </c>
      <c r="I965" s="26">
        <v>7.4038066105474201</v>
      </c>
      <c r="J965" s="25" t="s">
        <v>13086</v>
      </c>
      <c r="K965" s="4" t="s">
        <v>13086</v>
      </c>
      <c r="L965" s="26" t="s">
        <v>13086</v>
      </c>
    </row>
    <row r="966" spans="1:12" x14ac:dyDescent="0.2">
      <c r="A966" s="5" t="s">
        <v>615</v>
      </c>
      <c r="B966" s="22" t="s">
        <v>4101</v>
      </c>
      <c r="C966" s="5">
        <v>0</v>
      </c>
      <c r="D966" s="3">
        <v>-4.2692518421588999E-2</v>
      </c>
      <c r="E966" s="22">
        <v>8.4706182479044989E-2</v>
      </c>
      <c r="F966" s="25">
        <v>6.9176577747551899</v>
      </c>
      <c r="G966" s="4">
        <v>7.0851835080527801</v>
      </c>
      <c r="H966" s="4">
        <v>6.8328728011782296</v>
      </c>
      <c r="I966" s="26">
        <v>6.7816261438457097</v>
      </c>
      <c r="J966" s="25" t="s">
        <v>13086</v>
      </c>
      <c r="K966" s="4" t="s">
        <v>13086</v>
      </c>
      <c r="L966" s="26" t="s">
        <v>13086</v>
      </c>
    </row>
    <row r="967" spans="1:12" x14ac:dyDescent="0.2">
      <c r="A967" s="5" t="s">
        <v>1973</v>
      </c>
      <c r="B967" s="22" t="s">
        <v>1974</v>
      </c>
      <c r="C967" s="5">
        <v>0</v>
      </c>
      <c r="D967" s="3">
        <v>1.0720428603832932E-2</v>
      </c>
      <c r="E967" s="22">
        <v>5.4139719909636952E-2</v>
      </c>
      <c r="F967" s="25">
        <v>5.7969626657870297</v>
      </c>
      <c r="G967" s="4">
        <v>6.4041321236953097</v>
      </c>
      <c r="H967" s="4">
        <v>6.2710977922131201</v>
      </c>
      <c r="I967" s="26">
        <v>6.3079023303260202</v>
      </c>
      <c r="J967" s="25" t="s">
        <v>13086</v>
      </c>
      <c r="K967" s="4">
        <v>0.36495932956739396</v>
      </c>
      <c r="L967" s="26">
        <v>1.070995834254076</v>
      </c>
    </row>
    <row r="968" spans="1:12" x14ac:dyDescent="0.2">
      <c r="A968" s="5" t="s">
        <v>1975</v>
      </c>
      <c r="B968" s="22" t="s">
        <v>1976</v>
      </c>
      <c r="C968" s="5">
        <v>0</v>
      </c>
      <c r="D968" s="3">
        <v>-3.196658903810469E-2</v>
      </c>
      <c r="E968" s="22">
        <v>7.2641723383289808E-2</v>
      </c>
      <c r="F968" s="25">
        <v>6.8827009520401496</v>
      </c>
      <c r="G968" s="4">
        <v>6.9461229803669502</v>
      </c>
      <c r="H968" s="4">
        <v>6.8198530957880203</v>
      </c>
      <c r="I968" s="26">
        <v>6.8645526099658296</v>
      </c>
      <c r="J968" s="25">
        <v>0.97061947224789102</v>
      </c>
      <c r="K968" s="4">
        <v>1.8895018827689751</v>
      </c>
      <c r="L968" s="26">
        <v>1.7029709840486871</v>
      </c>
    </row>
    <row r="969" spans="1:12" x14ac:dyDescent="0.2">
      <c r="A969" s="5" t="s">
        <v>3074</v>
      </c>
      <c r="B969" s="22" t="s">
        <v>3075</v>
      </c>
      <c r="C969" s="5">
        <v>0</v>
      </c>
      <c r="D969" s="3">
        <v>3.2922238623341982E-2</v>
      </c>
      <c r="E969" s="22">
        <v>0.2477395619662926</v>
      </c>
      <c r="F969" s="25">
        <v>7.5534217988452301</v>
      </c>
      <c r="G969" s="4">
        <v>7.6762545217297804</v>
      </c>
      <c r="H969" s="4">
        <v>7.4929558473754199</v>
      </c>
      <c r="I969" s="26">
        <v>7.6268123931797902</v>
      </c>
      <c r="J969" s="25">
        <v>-0.97092663074046692</v>
      </c>
      <c r="K969" s="4">
        <v>-1.075199187367613</v>
      </c>
      <c r="L969" s="26">
        <v>-1.6854091451548738</v>
      </c>
    </row>
    <row r="970" spans="1:12" x14ac:dyDescent="0.2">
      <c r="A970" s="5" t="s">
        <v>1977</v>
      </c>
      <c r="B970" s="22" t="s">
        <v>2551</v>
      </c>
      <c r="C970" s="5">
        <v>0</v>
      </c>
      <c r="D970" s="3">
        <v>2.1218388631494001E-2</v>
      </c>
      <c r="E970" s="22">
        <v>-5.6049936134097006E-2</v>
      </c>
      <c r="F970" s="25">
        <v>7.4401531297735604</v>
      </c>
      <c r="G970" s="4">
        <v>7.6034042217395603</v>
      </c>
      <c r="H970" s="4">
        <v>7.3861956561205702</v>
      </c>
      <c r="I970" s="26">
        <v>7.5231739651646397</v>
      </c>
      <c r="J970" s="25">
        <v>-0.39337774752132204</v>
      </c>
      <c r="K970" s="4">
        <v>-0.99836320862743022</v>
      </c>
      <c r="L970" s="26">
        <v>-0.18428824276114908</v>
      </c>
    </row>
    <row r="971" spans="1:12" x14ac:dyDescent="0.2">
      <c r="A971" s="5" t="s">
        <v>2827</v>
      </c>
      <c r="B971" s="22"/>
      <c r="C971" s="5">
        <v>0</v>
      </c>
      <c r="D971" s="3">
        <v>-0.10003320426720297</v>
      </c>
      <c r="E971" s="22">
        <v>-0.1605680514218939</v>
      </c>
      <c r="F971" s="25">
        <v>4.9468451139606202</v>
      </c>
      <c r="G971" s="4">
        <v>5.4888044508279696</v>
      </c>
      <c r="H971" s="4">
        <v>5.1242106834362202</v>
      </c>
      <c r="I971" s="26">
        <v>5.3064893627084802</v>
      </c>
      <c r="J971" s="25" t="s">
        <v>13086</v>
      </c>
      <c r="K971" s="4" t="s">
        <v>13086</v>
      </c>
      <c r="L971" s="26" t="s">
        <v>13086</v>
      </c>
    </row>
    <row r="972" spans="1:12" x14ac:dyDescent="0.2">
      <c r="A972" s="5" t="s">
        <v>2751</v>
      </c>
      <c r="B972" s="22" t="s">
        <v>2752</v>
      </c>
      <c r="C972" s="5">
        <v>0</v>
      </c>
      <c r="D972" s="3">
        <v>-0.14096060891399242</v>
      </c>
      <c r="E972" s="22">
        <v>1.2573779229274606E-2</v>
      </c>
      <c r="F972" s="25">
        <v>5.3271136164649704</v>
      </c>
      <c r="G972" s="4">
        <v>5.2781360067154797</v>
      </c>
      <c r="H972" s="4">
        <v>5.2687651274478604</v>
      </c>
      <c r="I972" s="26">
        <v>5.5879689961821999</v>
      </c>
      <c r="J972" s="25" t="s">
        <v>13086</v>
      </c>
      <c r="K972" s="4" t="s">
        <v>13086</v>
      </c>
      <c r="L972" s="26" t="s">
        <v>13086</v>
      </c>
    </row>
    <row r="973" spans="1:12" x14ac:dyDescent="0.2">
      <c r="A973" s="5" t="s">
        <v>2552</v>
      </c>
      <c r="B973" s="22" t="s">
        <v>2553</v>
      </c>
      <c r="C973" s="5">
        <v>0</v>
      </c>
      <c r="D973" s="3">
        <v>-2.9343961582144015E-2</v>
      </c>
      <c r="E973" s="22">
        <v>5.7898095920692685E-2</v>
      </c>
      <c r="F973" s="25">
        <v>6.7115879182099203</v>
      </c>
      <c r="G973" s="4">
        <v>6.70715271219367</v>
      </c>
      <c r="H973" s="4">
        <v>6.6256210814249101</v>
      </c>
      <c r="I973" s="26">
        <v>6.6492569513692299</v>
      </c>
      <c r="J973" s="25">
        <v>0.30523936190301598</v>
      </c>
      <c r="K973" s="4">
        <v>1.9165263191724291</v>
      </c>
      <c r="L973" s="26">
        <v>2.5682860434328592</v>
      </c>
    </row>
    <row r="974" spans="1:12" x14ac:dyDescent="0.2">
      <c r="A974" s="5" t="s">
        <v>2865</v>
      </c>
      <c r="B974" s="22" t="s">
        <v>2866</v>
      </c>
      <c r="C974" s="5">
        <v>0</v>
      </c>
      <c r="D974" s="3">
        <v>-8.2983615794088972E-2</v>
      </c>
      <c r="E974" s="22">
        <v>-0.15101107316193496</v>
      </c>
      <c r="F974" s="25">
        <v>7.86570789339196</v>
      </c>
      <c r="G974" s="4">
        <v>7.8260877665217201</v>
      </c>
      <c r="H974" s="4">
        <v>7.5036136617725004</v>
      </c>
      <c r="I974" s="26">
        <v>7.6566826201726501</v>
      </c>
      <c r="J974" s="25">
        <v>-1.1072303828545988</v>
      </c>
      <c r="K974" s="4">
        <v>-1.4006154503320269</v>
      </c>
      <c r="L974" s="26">
        <v>-0.48384989881634</v>
      </c>
    </row>
    <row r="975" spans="1:12" x14ac:dyDescent="0.2">
      <c r="A975" s="5" t="s">
        <v>1978</v>
      </c>
      <c r="B975" s="22" t="s">
        <v>1979</v>
      </c>
      <c r="C975" s="5">
        <v>0</v>
      </c>
      <c r="D975" s="3">
        <v>2.1752986690324105E-2</v>
      </c>
      <c r="E975" s="22">
        <v>5.1993003139300109E-2</v>
      </c>
      <c r="F975" s="25">
        <v>7.35537488443161</v>
      </c>
      <c r="G975" s="4">
        <v>7.8532356913347003</v>
      </c>
      <c r="H975" s="4">
        <v>7.7332695077175604</v>
      </c>
      <c r="I975" s="26">
        <v>7.8749512281845702</v>
      </c>
      <c r="J975" s="25">
        <v>0.11510663045645797</v>
      </c>
      <c r="K975" s="4">
        <v>0.92829640069080799</v>
      </c>
      <c r="L975" s="26">
        <v>1.85013334275029</v>
      </c>
    </row>
    <row r="976" spans="1:12" x14ac:dyDescent="0.2">
      <c r="A976" s="5" t="s">
        <v>2554</v>
      </c>
      <c r="B976" s="22" t="s">
        <v>2555</v>
      </c>
      <c r="C976" s="5">
        <v>0</v>
      </c>
      <c r="D976" s="3">
        <v>9.7139772375228112E-2</v>
      </c>
      <c r="E976" s="22">
        <v>0.16700099646051342</v>
      </c>
      <c r="F976" s="25">
        <v>5.8868684534611102</v>
      </c>
      <c r="G976" s="4">
        <v>6.0156949885265201</v>
      </c>
      <c r="H976" s="4">
        <v>5.8451166522360802</v>
      </c>
      <c r="I976" s="26">
        <v>5.9982200931732601</v>
      </c>
      <c r="J976" s="25" t="s">
        <v>13086</v>
      </c>
      <c r="K976" s="4" t="s">
        <v>13086</v>
      </c>
      <c r="L976" s="26" t="s">
        <v>13086</v>
      </c>
    </row>
    <row r="977" spans="1:12" x14ac:dyDescent="0.2">
      <c r="A977" s="5" t="s">
        <v>3246</v>
      </c>
      <c r="B977" s="22" t="s">
        <v>13030</v>
      </c>
      <c r="C977" s="5">
        <v>0</v>
      </c>
      <c r="D977" s="3">
        <v>0.12104184840893029</v>
      </c>
      <c r="E977" s="22">
        <v>0.22216543401644917</v>
      </c>
      <c r="F977" s="25">
        <v>5.1286254048759501</v>
      </c>
      <c r="G977" s="4">
        <v>5.8578449027920199</v>
      </c>
      <c r="H977" s="4">
        <v>5.6956742643993001</v>
      </c>
      <c r="I977" s="26">
        <v>5.6489939108593497</v>
      </c>
      <c r="J977" s="25" t="s">
        <v>13086</v>
      </c>
      <c r="K977" s="4" t="s">
        <v>13086</v>
      </c>
      <c r="L977" s="26" t="s">
        <v>13086</v>
      </c>
    </row>
    <row r="978" spans="1:12" x14ac:dyDescent="0.2">
      <c r="A978" s="5" t="s">
        <v>1983</v>
      </c>
      <c r="B978" s="22" t="s">
        <v>1984</v>
      </c>
      <c r="C978" s="5">
        <v>0</v>
      </c>
      <c r="D978" s="3">
        <v>-0.14874828091755804</v>
      </c>
      <c r="E978" s="22">
        <v>2.146447737618018E-3</v>
      </c>
      <c r="F978" s="25">
        <v>6.8692727996984901</v>
      </c>
      <c r="G978" s="4">
        <v>6.9893296581047997</v>
      </c>
      <c r="H978" s="4">
        <v>6.8400182225222101</v>
      </c>
      <c r="I978" s="26">
        <v>7.01598810538413</v>
      </c>
      <c r="J978" s="25">
        <v>4.6807222089909839E-2</v>
      </c>
      <c r="K978" s="4">
        <v>3.0177897051591396</v>
      </c>
      <c r="L978" s="26">
        <v>4.34917812929557</v>
      </c>
    </row>
    <row r="979" spans="1:12" x14ac:dyDescent="0.2">
      <c r="A979" s="5" t="s">
        <v>617</v>
      </c>
      <c r="B979" s="22" t="s">
        <v>618</v>
      </c>
      <c r="C979" s="5">
        <v>0</v>
      </c>
      <c r="D979" s="3">
        <v>-0.18507353039263191</v>
      </c>
      <c r="E979" s="22">
        <v>-2.2984301186837919E-2</v>
      </c>
      <c r="F979" s="25">
        <v>5.2931857067066002</v>
      </c>
      <c r="G979" s="4">
        <v>5.6230113973240003</v>
      </c>
      <c r="H979" s="4">
        <v>5.2608581319711396</v>
      </c>
      <c r="I979" s="26">
        <v>5.4783644511696803</v>
      </c>
      <c r="J979" s="25" t="s">
        <v>13086</v>
      </c>
      <c r="K979" s="4" t="s">
        <v>13086</v>
      </c>
      <c r="L979" s="26" t="s">
        <v>13086</v>
      </c>
    </row>
    <row r="980" spans="1:12" x14ac:dyDescent="0.2">
      <c r="A980" s="5" t="s">
        <v>2782</v>
      </c>
      <c r="B980" s="22" t="s">
        <v>2783</v>
      </c>
      <c r="C980" s="5">
        <v>0</v>
      </c>
      <c r="D980" s="3">
        <v>-0.1250008497325179</v>
      </c>
      <c r="E980" s="22">
        <v>0.16593481464450011</v>
      </c>
      <c r="F980" s="25">
        <v>5.7041076002448801</v>
      </c>
      <c r="G980" s="4">
        <v>5.6505891888201702</v>
      </c>
      <c r="H980" s="4">
        <v>5.4959603948817097</v>
      </c>
      <c r="I980" s="26">
        <v>5.8125992147370997</v>
      </c>
      <c r="J980" s="25" t="s">
        <v>13086</v>
      </c>
      <c r="K980" s="4" t="s">
        <v>13086</v>
      </c>
      <c r="L980" s="26" t="s">
        <v>13086</v>
      </c>
    </row>
    <row r="981" spans="1:12" x14ac:dyDescent="0.2">
      <c r="A981" s="5" t="s">
        <v>2693</v>
      </c>
      <c r="B981" s="22" t="s">
        <v>6040</v>
      </c>
      <c r="C981" s="5">
        <v>0</v>
      </c>
      <c r="D981" s="3">
        <v>-0.1740843432820991</v>
      </c>
      <c r="E981" s="22">
        <v>-0.14776614733799703</v>
      </c>
      <c r="F981" s="25">
        <v>6.7149246206617104</v>
      </c>
      <c r="G981" s="4">
        <v>6.7055900547563398</v>
      </c>
      <c r="H981" s="4">
        <v>6.4047653184023101</v>
      </c>
      <c r="I981" s="26">
        <v>6.4376713047707304</v>
      </c>
      <c r="J981" s="25" t="s">
        <v>13086</v>
      </c>
      <c r="K981" s="4" t="s">
        <v>13086</v>
      </c>
      <c r="L981" s="26" t="s">
        <v>13086</v>
      </c>
    </row>
    <row r="982" spans="1:12" x14ac:dyDescent="0.2">
      <c r="A982" s="5" t="s">
        <v>2984</v>
      </c>
      <c r="B982" s="22" t="s">
        <v>2985</v>
      </c>
      <c r="C982" s="5">
        <v>0</v>
      </c>
      <c r="D982" s="3">
        <v>-1.1696703436269051E-2</v>
      </c>
      <c r="E982" s="22">
        <v>-7.5326148553101047E-2</v>
      </c>
      <c r="F982" s="25">
        <v>6.1812717715594596</v>
      </c>
      <c r="G982" s="4">
        <v>6.7451685140904702</v>
      </c>
      <c r="H982" s="4">
        <v>6.6848543345782003</v>
      </c>
      <c r="I982" s="26">
        <v>6.6258678279768199</v>
      </c>
      <c r="J982" s="25">
        <v>0.360955736031778</v>
      </c>
      <c r="K982" s="4">
        <v>2.2330036233290822</v>
      </c>
      <c r="L982" s="26">
        <v>2.6102755134735922</v>
      </c>
    </row>
    <row r="983" spans="1:12" x14ac:dyDescent="0.2">
      <c r="A983" s="5" t="s">
        <v>2906</v>
      </c>
      <c r="B983" s="22" t="s">
        <v>13031</v>
      </c>
      <c r="C983" s="5">
        <v>0</v>
      </c>
      <c r="D983" s="3">
        <v>-6.3929167775102602E-2</v>
      </c>
      <c r="E983" s="22">
        <v>0.18345646557517992</v>
      </c>
      <c r="F983" s="25">
        <v>6.7255931417664998</v>
      </c>
      <c r="G983" s="4">
        <v>7.2403744969582302</v>
      </c>
      <c r="H983" s="4">
        <v>7.0080036718401599</v>
      </c>
      <c r="I983" s="26">
        <v>7.0137217780510603</v>
      </c>
      <c r="J983" s="25">
        <v>1.1947461779660851</v>
      </c>
      <c r="K983" s="4">
        <v>1.5843161741174372</v>
      </c>
      <c r="L983" s="26" t="s">
        <v>13086</v>
      </c>
    </row>
    <row r="984" spans="1:12" x14ac:dyDescent="0.2">
      <c r="A984" s="5" t="s">
        <v>1989</v>
      </c>
      <c r="B984" s="22" t="s">
        <v>1990</v>
      </c>
      <c r="C984" s="5">
        <v>0</v>
      </c>
      <c r="D984" s="3">
        <v>-0.11675931678882601</v>
      </c>
      <c r="E984" s="22">
        <v>1.8234592504195013E-2</v>
      </c>
      <c r="F984" s="25">
        <v>5.8754606306342696</v>
      </c>
      <c r="G984" s="4">
        <v>5.9173479376277696</v>
      </c>
      <c r="H984" s="4">
        <v>5.7382889252474403</v>
      </c>
      <c r="I984" s="26">
        <v>6.0072782473342397</v>
      </c>
      <c r="J984" s="25" t="s">
        <v>13086</v>
      </c>
      <c r="K984" s="4" t="s">
        <v>13086</v>
      </c>
      <c r="L984" s="26" t="s">
        <v>13086</v>
      </c>
    </row>
    <row r="985" spans="1:12" x14ac:dyDescent="0.2">
      <c r="A985" s="5" t="s">
        <v>2793</v>
      </c>
      <c r="B985" s="22" t="s">
        <v>2794</v>
      </c>
      <c r="C985" s="5">
        <v>0</v>
      </c>
      <c r="D985" s="3">
        <v>-0.12102823029610202</v>
      </c>
      <c r="E985" s="22">
        <v>1.0830066696402019E-2</v>
      </c>
      <c r="F985" s="25">
        <v>6.2668664412211799</v>
      </c>
      <c r="G985" s="4">
        <v>6.4770778230998598</v>
      </c>
      <c r="H985" s="4">
        <v>6.3093959258697598</v>
      </c>
      <c r="I985" s="26">
        <v>6.6191455263460401</v>
      </c>
      <c r="J985" s="25">
        <v>0.10563554112115392</v>
      </c>
      <c r="K985" s="4">
        <v>0.74924161428731995</v>
      </c>
      <c r="L985" s="26">
        <v>1.3351863925606298</v>
      </c>
    </row>
    <row r="986" spans="1:12" x14ac:dyDescent="0.2">
      <c r="A986" s="5" t="s">
        <v>3272</v>
      </c>
      <c r="B986" s="22" t="s">
        <v>3273</v>
      </c>
      <c r="C986" s="5">
        <v>0</v>
      </c>
      <c r="D986" s="3">
        <v>0.13608360390628485</v>
      </c>
      <c r="E986" s="22">
        <v>-0.22308853475930918</v>
      </c>
      <c r="F986" s="25">
        <v>3.8509462786160098</v>
      </c>
      <c r="G986" s="4">
        <v>4.8118430061764803</v>
      </c>
      <c r="H986" s="4">
        <v>4.4364330026600998</v>
      </c>
      <c r="I986" s="26">
        <v>4.6860639819359902</v>
      </c>
      <c r="J986" s="25" t="s">
        <v>13086</v>
      </c>
      <c r="K986" s="4" t="s">
        <v>13086</v>
      </c>
      <c r="L986" s="26" t="s">
        <v>13086</v>
      </c>
    </row>
    <row r="987" spans="1:12" x14ac:dyDescent="0.2">
      <c r="A987" s="5" t="s">
        <v>1997</v>
      </c>
      <c r="B987" s="22" t="s">
        <v>1998</v>
      </c>
      <c r="C987" s="5">
        <v>0</v>
      </c>
      <c r="D987" s="3">
        <v>0.14041646289357856</v>
      </c>
      <c r="E987" s="22">
        <v>0.13913404501086657</v>
      </c>
      <c r="F987" s="25">
        <v>5.9603946623026403</v>
      </c>
      <c r="G987" s="4">
        <v>6.3424621603442501</v>
      </c>
      <c r="H987" s="4">
        <v>6.1682027468426304</v>
      </c>
      <c r="I987" s="26">
        <v>6.40538051490672</v>
      </c>
      <c r="J987" s="25">
        <v>-0.67835720467490801</v>
      </c>
      <c r="K987" s="4">
        <v>6.3663512961482982E-2</v>
      </c>
      <c r="L987" s="26">
        <v>0.67280555890442295</v>
      </c>
    </row>
    <row r="988" spans="1:12" x14ac:dyDescent="0.2">
      <c r="A988" s="5" t="s">
        <v>2713</v>
      </c>
      <c r="B988" s="22" t="s">
        <v>2714</v>
      </c>
      <c r="C988" s="5">
        <v>0</v>
      </c>
      <c r="D988" s="3">
        <v>-0.16569365713465098</v>
      </c>
      <c r="E988" s="22">
        <v>-0.15279509074253397</v>
      </c>
      <c r="F988" s="25">
        <v>4.7352155295259504</v>
      </c>
      <c r="G988" s="4">
        <v>5.0470021305185098</v>
      </c>
      <c r="H988" s="4">
        <v>4.9185912004300096</v>
      </c>
      <c r="I988" s="26">
        <v>5.3297841990642301</v>
      </c>
      <c r="J988" s="25" t="s">
        <v>13086</v>
      </c>
      <c r="K988" s="4" t="s">
        <v>13086</v>
      </c>
      <c r="L988" s="26" t="s">
        <v>13086</v>
      </c>
    </row>
    <row r="989" spans="1:12" x14ac:dyDescent="0.2">
      <c r="A989" s="5" t="s">
        <v>2916</v>
      </c>
      <c r="B989" s="22" t="s">
        <v>13244</v>
      </c>
      <c r="C989" s="5">
        <v>0</v>
      </c>
      <c r="D989" s="3">
        <v>-5.6501845576905907E-2</v>
      </c>
      <c r="E989" s="22">
        <v>0.16650107414559956</v>
      </c>
      <c r="F989" s="25">
        <v>5.7883027411526804</v>
      </c>
      <c r="G989" s="4">
        <v>5.7931055868911896</v>
      </c>
      <c r="H989" s="4">
        <v>5.7111743003667597</v>
      </c>
      <c r="I989" s="26">
        <v>6.0114858599994099</v>
      </c>
      <c r="J989" s="25" t="s">
        <v>13086</v>
      </c>
      <c r="K989" s="4" t="s">
        <v>13086</v>
      </c>
      <c r="L989" s="26" t="s">
        <v>13086</v>
      </c>
    </row>
    <row r="990" spans="1:12" x14ac:dyDescent="0.2">
      <c r="A990" s="5" t="s">
        <v>1999</v>
      </c>
      <c r="B990" s="22" t="s">
        <v>13137</v>
      </c>
      <c r="C990" s="5">
        <v>0</v>
      </c>
      <c r="D990" s="3">
        <v>0.13866577917009415</v>
      </c>
      <c r="E990" s="22">
        <v>-0.10500203093364785</v>
      </c>
      <c r="F990" s="25">
        <v>7.3765952043404797</v>
      </c>
      <c r="G990" s="4">
        <v>7.9200450209477404</v>
      </c>
      <c r="H990" s="4">
        <v>7.7242512861985002</v>
      </c>
      <c r="I990" s="26">
        <v>7.7146231028714798</v>
      </c>
      <c r="J990" s="25" t="s">
        <v>13086</v>
      </c>
      <c r="K990" s="4" t="s">
        <v>13086</v>
      </c>
      <c r="L990" s="26" t="s">
        <v>13086</v>
      </c>
    </row>
    <row r="991" spans="1:12" x14ac:dyDescent="0.2">
      <c r="A991" s="5" t="s">
        <v>2000</v>
      </c>
      <c r="B991" s="22" t="s">
        <v>2001</v>
      </c>
      <c r="C991" s="5">
        <v>0</v>
      </c>
      <c r="D991" s="3">
        <v>-7.5514005434501597E-4</v>
      </c>
      <c r="E991" s="22">
        <v>9.9321104928943971E-2</v>
      </c>
      <c r="F991" s="25">
        <v>6.4856220667055702</v>
      </c>
      <c r="G991" s="4">
        <v>6.9761665001319804</v>
      </c>
      <c r="H991" s="4">
        <v>6.7197951706584602</v>
      </c>
      <c r="I991" s="26">
        <v>6.8473073130022701</v>
      </c>
      <c r="J991" s="25" t="s">
        <v>13086</v>
      </c>
      <c r="K991" s="4" t="s">
        <v>13086</v>
      </c>
      <c r="L991" s="26" t="s">
        <v>13086</v>
      </c>
    </row>
    <row r="992" spans="1:12" x14ac:dyDescent="0.2">
      <c r="A992" s="5" t="s">
        <v>3123</v>
      </c>
      <c r="B992" s="22" t="s">
        <v>12602</v>
      </c>
      <c r="C992" s="5">
        <v>0</v>
      </c>
      <c r="D992" s="3">
        <v>5.9391458854050061E-2</v>
      </c>
      <c r="E992" s="22">
        <v>0.10968129252289405</v>
      </c>
      <c r="F992" s="25">
        <v>5.5741817970578698</v>
      </c>
      <c r="G992" s="4">
        <v>5.7840606968781998</v>
      </c>
      <c r="H992" s="4">
        <v>5.8913869058936497</v>
      </c>
      <c r="I992" s="26">
        <v>5.7388043330789698</v>
      </c>
      <c r="J992" s="25" t="s">
        <v>13086</v>
      </c>
      <c r="K992" s="4" t="s">
        <v>13086</v>
      </c>
      <c r="L992" s="26" t="s">
        <v>13086</v>
      </c>
    </row>
    <row r="993" spans="1:12" x14ac:dyDescent="0.2">
      <c r="A993" s="5" t="s">
        <v>2645</v>
      </c>
      <c r="B993" s="22" t="s">
        <v>13032</v>
      </c>
      <c r="C993" s="5">
        <v>0</v>
      </c>
      <c r="D993" s="3">
        <v>-0.21288880253076703</v>
      </c>
      <c r="E993" s="22">
        <v>0.212031392841041</v>
      </c>
      <c r="F993" s="25">
        <v>5.8157769202983598</v>
      </c>
      <c r="G993" s="4">
        <v>5.9917132757130904</v>
      </c>
      <c r="H993" s="4">
        <v>5.5117497113449803</v>
      </c>
      <c r="I993" s="26">
        <v>5.8310310772338596</v>
      </c>
      <c r="J993" s="25" t="s">
        <v>13086</v>
      </c>
      <c r="K993" s="4" t="s">
        <v>13086</v>
      </c>
      <c r="L993" s="26" t="s">
        <v>13086</v>
      </c>
    </row>
    <row r="994" spans="1:12" x14ac:dyDescent="0.2">
      <c r="A994" s="5" t="s">
        <v>2008</v>
      </c>
      <c r="B994" s="22" t="s">
        <v>2009</v>
      </c>
      <c r="C994" s="5">
        <v>0</v>
      </c>
      <c r="D994" s="3">
        <v>0.15808893406345409</v>
      </c>
      <c r="E994" s="22">
        <v>0.13222378984393196</v>
      </c>
      <c r="F994" s="25">
        <v>6.7943137362085402</v>
      </c>
      <c r="G994" s="4">
        <v>7.2361844428801501</v>
      </c>
      <c r="H994" s="4">
        <v>7.0736816994762801</v>
      </c>
      <c r="I994" s="26">
        <v>7.2116010441452403</v>
      </c>
      <c r="J994" s="25" t="s">
        <v>13086</v>
      </c>
      <c r="K994" s="4" t="s">
        <v>13086</v>
      </c>
      <c r="L994" s="26" t="s">
        <v>13086</v>
      </c>
    </row>
    <row r="995" spans="1:12" x14ac:dyDescent="0.2">
      <c r="A995" s="5" t="s">
        <v>2010</v>
      </c>
      <c r="B995" s="22" t="s">
        <v>2011</v>
      </c>
      <c r="C995" s="5">
        <v>0</v>
      </c>
      <c r="D995" s="3">
        <v>-3.4669271092840202E-2</v>
      </c>
      <c r="E995" s="22">
        <v>-0.16134383271236341</v>
      </c>
      <c r="F995" s="25">
        <v>7.3626520879077502</v>
      </c>
      <c r="G995" s="4">
        <v>7.4614685123055304</v>
      </c>
      <c r="H995" s="4">
        <v>7.2822141330623396</v>
      </c>
      <c r="I995" s="26">
        <v>7.3830609769309898</v>
      </c>
      <c r="J995" s="25">
        <v>0.59172551229975112</v>
      </c>
      <c r="K995" s="4">
        <v>1.7141442716971131</v>
      </c>
      <c r="L995" s="26">
        <v>2.6307886021085203</v>
      </c>
    </row>
    <row r="996" spans="1:12" x14ac:dyDescent="0.2">
      <c r="A996" s="5" t="s">
        <v>2012</v>
      </c>
      <c r="B996" s="22" t="s">
        <v>2013</v>
      </c>
      <c r="C996" s="5">
        <v>0</v>
      </c>
      <c r="D996" s="3">
        <v>6.3423548332392055E-2</v>
      </c>
      <c r="E996" s="22">
        <v>0.12174168362135307</v>
      </c>
      <c r="F996" s="25">
        <v>6.8120974533740002</v>
      </c>
      <c r="G996" s="4">
        <v>7.1915069046241502</v>
      </c>
      <c r="H996" s="4">
        <v>7.0608111197913503</v>
      </c>
      <c r="I996" s="26">
        <v>7.17963795215781</v>
      </c>
      <c r="J996" s="25">
        <v>0.14749602917246901</v>
      </c>
      <c r="K996" s="4">
        <v>1.200503729012484</v>
      </c>
      <c r="L996" s="26">
        <v>2.3656845281727641</v>
      </c>
    </row>
    <row r="997" spans="1:12" x14ac:dyDescent="0.2">
      <c r="A997" s="5" t="s">
        <v>2014</v>
      </c>
      <c r="B997" s="22" t="s">
        <v>2015</v>
      </c>
      <c r="C997" s="5">
        <v>0</v>
      </c>
      <c r="D997" s="3">
        <v>-4.4014991550083038E-2</v>
      </c>
      <c r="E997" s="22">
        <v>2.0484748046809553E-3</v>
      </c>
      <c r="F997" s="25">
        <v>5.1041797187206503</v>
      </c>
      <c r="G997" s="4">
        <v>5.4995083804061</v>
      </c>
      <c r="H997" s="4">
        <v>5.2022430376248101</v>
      </c>
      <c r="I997" s="26">
        <v>4.9538031673138798</v>
      </c>
      <c r="J997" s="25" t="s">
        <v>13086</v>
      </c>
      <c r="K997" s="4" t="s">
        <v>13086</v>
      </c>
      <c r="L997" s="26" t="s">
        <v>13086</v>
      </c>
    </row>
    <row r="998" spans="1:12" x14ac:dyDescent="0.2">
      <c r="A998" s="5" t="s">
        <v>2719</v>
      </c>
      <c r="B998" s="22" t="s">
        <v>13245</v>
      </c>
      <c r="C998" s="5">
        <v>0</v>
      </c>
      <c r="D998" s="3">
        <v>-0.16130658422106992</v>
      </c>
      <c r="E998" s="22">
        <v>-0.11538703050405985</v>
      </c>
      <c r="F998" s="25">
        <v>6.5529114502165102</v>
      </c>
      <c r="G998" s="4">
        <v>7.0417873189717497</v>
      </c>
      <c r="H998" s="4">
        <v>6.9551872779361004</v>
      </c>
      <c r="I998" s="26">
        <v>7.04304774280412</v>
      </c>
      <c r="J998" s="25">
        <v>0.91778803112032903</v>
      </c>
      <c r="K998" s="4">
        <v>1.5087590951154399</v>
      </c>
      <c r="L998" s="26">
        <v>1.157065592618014</v>
      </c>
    </row>
    <row r="999" spans="1:12" x14ac:dyDescent="0.2">
      <c r="A999" s="5" t="s">
        <v>630</v>
      </c>
      <c r="B999" s="22" t="s">
        <v>631</v>
      </c>
      <c r="C999" s="5">
        <v>0</v>
      </c>
      <c r="D999" s="3">
        <v>1.9779089848870002E-2</v>
      </c>
      <c r="E999" s="22">
        <v>0.18079081370089103</v>
      </c>
      <c r="F999" s="25">
        <v>7.1291741029677702</v>
      </c>
      <c r="G999" s="4">
        <v>7.41360148552896</v>
      </c>
      <c r="H999" s="4">
        <v>7.2590440935752296</v>
      </c>
      <c r="I999" s="26">
        <v>7.4250938339654402</v>
      </c>
      <c r="J999" s="25">
        <v>-0.30140169669653705</v>
      </c>
      <c r="K999" s="4">
        <v>1.2837838986188119</v>
      </c>
      <c r="L999" s="26">
        <v>2.5584747774274361</v>
      </c>
    </row>
    <row r="1000" spans="1:12" x14ac:dyDescent="0.2">
      <c r="A1000" s="5" t="s">
        <v>632</v>
      </c>
      <c r="B1000" s="22" t="s">
        <v>2556</v>
      </c>
      <c r="C1000" s="5">
        <v>0</v>
      </c>
      <c r="D1000" s="3">
        <v>1.0206314924866206E-2</v>
      </c>
      <c r="E1000" s="22">
        <v>0.1538988547723199</v>
      </c>
      <c r="F1000" s="25">
        <v>7.1842654430621096</v>
      </c>
      <c r="G1000" s="4">
        <v>7.3365998062515798</v>
      </c>
      <c r="H1000" s="4">
        <v>7.2675471721107696</v>
      </c>
      <c r="I1000" s="26">
        <v>7.3675609043728496</v>
      </c>
      <c r="J1000" s="25">
        <v>-0.98302316508613807</v>
      </c>
      <c r="K1000" s="4">
        <v>0.28841252252780802</v>
      </c>
      <c r="L1000" s="26">
        <v>0.912230728597058</v>
      </c>
    </row>
    <row r="1001" spans="1:12" x14ac:dyDescent="0.2">
      <c r="A1001" s="5" t="s">
        <v>3059</v>
      </c>
      <c r="B1001" s="22" t="s">
        <v>3060</v>
      </c>
      <c r="C1001" s="5">
        <v>0</v>
      </c>
      <c r="D1001" s="3">
        <v>2.6012848734216165E-2</v>
      </c>
      <c r="E1001" s="22">
        <v>-8.3208870873019758E-2</v>
      </c>
      <c r="F1001" s="25">
        <v>6.10974723771323</v>
      </c>
      <c r="G1001" s="4">
        <v>6.6315553724129002</v>
      </c>
      <c r="H1001" s="4">
        <v>6.4495401062749798</v>
      </c>
      <c r="I1001" s="26">
        <v>6.4629667009097602</v>
      </c>
      <c r="J1001" s="25">
        <v>1.0660554502296351</v>
      </c>
      <c r="K1001" s="4">
        <v>3.0318326706313599</v>
      </c>
      <c r="L1001" s="26">
        <v>3.7083865623961003</v>
      </c>
    </row>
    <row r="1002" spans="1:12" x14ac:dyDescent="0.2">
      <c r="A1002" s="5" t="s">
        <v>2016</v>
      </c>
      <c r="B1002" s="22" t="s">
        <v>2017</v>
      </c>
      <c r="C1002" s="5">
        <v>0</v>
      </c>
      <c r="D1002" s="3">
        <v>9.9789008387470957E-2</v>
      </c>
      <c r="E1002" s="22">
        <v>0.24658205640070197</v>
      </c>
      <c r="F1002" s="25">
        <v>5.9259872502370596</v>
      </c>
      <c r="G1002" s="4">
        <v>6.4653977242924396</v>
      </c>
      <c r="H1002" s="4">
        <v>6.4447784148194804</v>
      </c>
      <c r="I1002" s="26">
        <v>6.5175257836338201</v>
      </c>
      <c r="J1002" s="25" t="s">
        <v>13086</v>
      </c>
      <c r="K1002" s="4">
        <v>2.4691434397798919</v>
      </c>
      <c r="L1002" s="26">
        <v>3.1516376680385121</v>
      </c>
    </row>
    <row r="1003" spans="1:12" x14ac:dyDescent="0.2">
      <c r="A1003" s="5" t="s">
        <v>3264</v>
      </c>
      <c r="B1003" s="22" t="s">
        <v>3265</v>
      </c>
      <c r="C1003" s="5">
        <v>0</v>
      </c>
      <c r="D1003" s="3">
        <v>0.13234619707795009</v>
      </c>
      <c r="E1003" s="22">
        <v>-1.5420936440422972E-2</v>
      </c>
      <c r="F1003" s="25">
        <v>6.5499224041295099</v>
      </c>
      <c r="G1003" s="4">
        <v>6.5180135550460703</v>
      </c>
      <c r="H1003" s="4">
        <v>6.7642135055224797</v>
      </c>
      <c r="I1003" s="26">
        <v>6.0823544513309704</v>
      </c>
      <c r="J1003" s="25" t="s">
        <v>13086</v>
      </c>
      <c r="K1003" s="4" t="s">
        <v>13086</v>
      </c>
      <c r="L1003" s="26" t="s">
        <v>13086</v>
      </c>
    </row>
    <row r="1004" spans="1:12" x14ac:dyDescent="0.2">
      <c r="A1004" s="5" t="s">
        <v>634</v>
      </c>
      <c r="B1004" s="22" t="s">
        <v>635</v>
      </c>
      <c r="C1004" s="5">
        <v>0</v>
      </c>
      <c r="D1004" s="3">
        <v>-3.0178358885095014E-2</v>
      </c>
      <c r="E1004" s="22">
        <v>-0.11381079482403</v>
      </c>
      <c r="F1004" s="25">
        <v>6.7798200737114502</v>
      </c>
      <c r="G1004" s="4">
        <v>6.9163012606216796</v>
      </c>
      <c r="H1004" s="4">
        <v>6.8545064391661201</v>
      </c>
      <c r="I1004" s="26">
        <v>6.8884659326659596</v>
      </c>
      <c r="J1004" s="25" t="s">
        <v>13086</v>
      </c>
      <c r="K1004" s="4" t="s">
        <v>13086</v>
      </c>
      <c r="L1004" s="26" t="s">
        <v>13086</v>
      </c>
    </row>
    <row r="1005" spans="1:12" x14ac:dyDescent="0.2">
      <c r="A1005" s="5" t="s">
        <v>3063</v>
      </c>
      <c r="B1005" s="22" t="s">
        <v>3064</v>
      </c>
      <c r="C1005" s="5">
        <v>0</v>
      </c>
      <c r="D1005" s="3">
        <v>2.7154752045336905E-2</v>
      </c>
      <c r="E1005" s="22">
        <v>0.22582916459386404</v>
      </c>
      <c r="F1005" s="25">
        <v>6.5150388784008602</v>
      </c>
      <c r="G1005" s="4">
        <v>6.89909242186061</v>
      </c>
      <c r="H1005" s="4">
        <v>6.7030419096510503</v>
      </c>
      <c r="I1005" s="26">
        <v>6.9127586128623699</v>
      </c>
      <c r="J1005" s="25" t="s">
        <v>13086</v>
      </c>
      <c r="K1005" s="4" t="s">
        <v>13086</v>
      </c>
      <c r="L1005" s="26" t="s">
        <v>13086</v>
      </c>
    </row>
    <row r="1006" spans="1:12" x14ac:dyDescent="0.2">
      <c r="A1006" s="5" t="s">
        <v>2560</v>
      </c>
      <c r="B1006" s="22" t="s">
        <v>2561</v>
      </c>
      <c r="C1006" s="5">
        <v>0</v>
      </c>
      <c r="D1006" s="3">
        <v>-0.10494630089314488</v>
      </c>
      <c r="E1006" s="22">
        <v>6.1852763268231033E-3</v>
      </c>
      <c r="F1006" s="25">
        <v>6.7040732639151797</v>
      </c>
      <c r="G1006" s="4">
        <v>6.8149464337908396</v>
      </c>
      <c r="H1006" s="4">
        <v>6.5075185555764197</v>
      </c>
      <c r="I1006" s="26">
        <v>6.6025482979990704</v>
      </c>
      <c r="J1006" s="25">
        <v>-0.97935480677002107</v>
      </c>
      <c r="K1006" s="4">
        <v>0.15808810081465996</v>
      </c>
      <c r="L1006" s="26">
        <v>1.0890685498325159</v>
      </c>
    </row>
    <row r="1007" spans="1:12" x14ac:dyDescent="0.2">
      <c r="A1007" s="5" t="s">
        <v>640</v>
      </c>
      <c r="B1007" s="22" t="s">
        <v>641</v>
      </c>
      <c r="C1007" s="5">
        <v>0</v>
      </c>
      <c r="D1007" s="3">
        <v>7.7167860522459913E-2</v>
      </c>
      <c r="E1007" s="22">
        <v>1.3275230715634995E-2</v>
      </c>
      <c r="F1007" s="25">
        <v>8.0675172019036694</v>
      </c>
      <c r="G1007" s="4">
        <v>8.1728946977521808</v>
      </c>
      <c r="H1007" s="4">
        <v>8.0685568950723603</v>
      </c>
      <c r="I1007" s="26">
        <v>8.2264452327482296</v>
      </c>
      <c r="J1007" s="25">
        <v>-0.89493730975331032</v>
      </c>
      <c r="K1007" s="4">
        <v>-0.99725236087672897</v>
      </c>
      <c r="L1007" s="26">
        <v>0.24976639948324508</v>
      </c>
    </row>
    <row r="1008" spans="1:12" x14ac:dyDescent="0.2">
      <c r="A1008" s="5" t="s">
        <v>2025</v>
      </c>
      <c r="B1008" s="22" t="s">
        <v>2026</v>
      </c>
      <c r="C1008" s="5">
        <v>0</v>
      </c>
      <c r="D1008" s="3">
        <v>-4.2008349526922006E-2</v>
      </c>
      <c r="E1008" s="22">
        <v>-4.9112566812944014E-2</v>
      </c>
      <c r="F1008" s="25">
        <v>7.0953785995600596</v>
      </c>
      <c r="G1008" s="4">
        <v>7.3201462861110498</v>
      </c>
      <c r="H1008" s="4">
        <v>6.5647962147564201</v>
      </c>
      <c r="I1008" s="26">
        <v>7.2203173361683604</v>
      </c>
      <c r="J1008" s="25" t="s">
        <v>13086</v>
      </c>
      <c r="K1008" s="4" t="s">
        <v>13086</v>
      </c>
      <c r="L1008" s="26" t="s">
        <v>13086</v>
      </c>
    </row>
    <row r="1009" spans="1:12" x14ac:dyDescent="0.2">
      <c r="A1009" s="5" t="s">
        <v>642</v>
      </c>
      <c r="B1009" s="22" t="s">
        <v>643</v>
      </c>
      <c r="C1009" s="5">
        <v>0</v>
      </c>
      <c r="D1009" s="3">
        <v>0.16427059539771102</v>
      </c>
      <c r="E1009" s="22">
        <v>6.6908923599845987E-2</v>
      </c>
      <c r="F1009" s="25">
        <v>7.6302549364707497</v>
      </c>
      <c r="G1009" s="4">
        <v>7.6044960527710703</v>
      </c>
      <c r="H1009" s="4">
        <v>7.4264624614901598</v>
      </c>
      <c r="I1009" s="26">
        <v>7.3634427412791403</v>
      </c>
      <c r="J1009" s="25" t="s">
        <v>13086</v>
      </c>
      <c r="K1009" s="4" t="s">
        <v>13086</v>
      </c>
      <c r="L1009" s="26" t="s">
        <v>13086</v>
      </c>
    </row>
    <row r="1010" spans="1:12" x14ac:dyDescent="0.2">
      <c r="A1010" s="5" t="s">
        <v>2819</v>
      </c>
      <c r="B1010" s="22" t="s">
        <v>13033</v>
      </c>
      <c r="C1010" s="5">
        <v>0</v>
      </c>
      <c r="D1010" s="3">
        <v>-0.10320637795682103</v>
      </c>
      <c r="E1010" s="22">
        <v>-4.4739314396347984E-2</v>
      </c>
      <c r="F1010" s="25">
        <v>6.55875655622261</v>
      </c>
      <c r="G1010" s="4">
        <v>6.3198968588148903</v>
      </c>
      <c r="H1010" s="4">
        <v>6.0931764496962497</v>
      </c>
      <c r="I1010" s="26">
        <v>6.4476695770227899</v>
      </c>
      <c r="J1010" s="25" t="s">
        <v>13086</v>
      </c>
      <c r="K1010" s="4" t="s">
        <v>13086</v>
      </c>
      <c r="L1010" s="26" t="s">
        <v>13086</v>
      </c>
    </row>
    <row r="1011" spans="1:12" x14ac:dyDescent="0.2">
      <c r="A1011" s="5" t="s">
        <v>2562</v>
      </c>
      <c r="B1011" s="22" t="s">
        <v>2563</v>
      </c>
      <c r="C1011" s="5">
        <v>0</v>
      </c>
      <c r="D1011" s="3">
        <v>-6.3001620628062194E-2</v>
      </c>
      <c r="E1011" s="22">
        <v>-8.1908965239287895E-2</v>
      </c>
      <c r="F1011" s="25">
        <v>6.6845760873884599</v>
      </c>
      <c r="G1011" s="4">
        <v>6.9830802572798998</v>
      </c>
      <c r="H1011" s="4">
        <v>6.75812430366783</v>
      </c>
      <c r="I1011" s="26">
        <v>6.8787687446257904</v>
      </c>
      <c r="J1011" s="25" t="s">
        <v>13086</v>
      </c>
      <c r="K1011" s="4" t="s">
        <v>13086</v>
      </c>
      <c r="L1011" s="26" t="s">
        <v>13086</v>
      </c>
    </row>
    <row r="1012" spans="1:12" x14ac:dyDescent="0.2">
      <c r="A1012" s="5" t="s">
        <v>644</v>
      </c>
      <c r="B1012" s="22" t="s">
        <v>645</v>
      </c>
      <c r="C1012" s="5">
        <v>0</v>
      </c>
      <c r="D1012" s="3">
        <v>-2.64971453842449E-2</v>
      </c>
      <c r="E1012" s="22">
        <v>-9.4697917850856905E-2</v>
      </c>
      <c r="F1012" s="25">
        <v>6.7702627381705902</v>
      </c>
      <c r="G1012" s="4">
        <v>6.7780788619374501</v>
      </c>
      <c r="H1012" s="4">
        <v>6.6855894849852797</v>
      </c>
      <c r="I1012" s="26">
        <v>6.8165130633992499</v>
      </c>
      <c r="J1012" s="25" t="s">
        <v>13086</v>
      </c>
      <c r="K1012" s="4">
        <v>1.780126080382411</v>
      </c>
      <c r="L1012" s="26">
        <v>2.0838837360006712</v>
      </c>
    </row>
    <row r="1013" spans="1:12" x14ac:dyDescent="0.2">
      <c r="A1013" s="5" t="s">
        <v>3203</v>
      </c>
      <c r="B1013" s="22" t="s">
        <v>3204</v>
      </c>
      <c r="C1013" s="5">
        <v>0</v>
      </c>
      <c r="D1013" s="3">
        <v>0.10000862271810498</v>
      </c>
      <c r="E1013" s="22">
        <v>0.22648917857539996</v>
      </c>
      <c r="F1013" s="25">
        <v>6.4824447919182697</v>
      </c>
      <c r="G1013" s="4">
        <v>6.8239695379161001</v>
      </c>
      <c r="H1013" s="4">
        <v>6.6551960806953998</v>
      </c>
      <c r="I1013" s="26">
        <v>6.5979692752258101</v>
      </c>
      <c r="J1013" s="25">
        <v>-0.64190052735117697</v>
      </c>
      <c r="K1013" s="4">
        <v>-0.33659960513852338</v>
      </c>
      <c r="L1013" s="26" t="s">
        <v>13086</v>
      </c>
    </row>
    <row r="1014" spans="1:12" x14ac:dyDescent="0.2">
      <c r="A1014" s="5" t="s">
        <v>3215</v>
      </c>
      <c r="B1014" s="22" t="s">
        <v>4074</v>
      </c>
      <c r="C1014" s="5">
        <v>0</v>
      </c>
      <c r="D1014" s="3">
        <v>0.10245468332687796</v>
      </c>
      <c r="E1014" s="22">
        <v>4.9995621479806962E-2</v>
      </c>
      <c r="F1014" s="25">
        <v>6.1271047983648099</v>
      </c>
      <c r="G1014" s="4">
        <v>6.1287545726906902</v>
      </c>
      <c r="H1014" s="4">
        <v>6.3435070621144298</v>
      </c>
      <c r="I1014" s="26">
        <v>5.7457304247981202</v>
      </c>
      <c r="J1014" s="25" t="s">
        <v>13086</v>
      </c>
      <c r="K1014" s="4" t="s">
        <v>13086</v>
      </c>
      <c r="L1014" s="26" t="s">
        <v>13086</v>
      </c>
    </row>
    <row r="1015" spans="1:12" x14ac:dyDescent="0.2">
      <c r="A1015" s="5" t="s">
        <v>2633</v>
      </c>
      <c r="B1015" s="22" t="s">
        <v>11143</v>
      </c>
      <c r="C1015" s="5">
        <v>0</v>
      </c>
      <c r="D1015" s="3">
        <v>-0.22724728338940581</v>
      </c>
      <c r="E1015" s="22">
        <v>-4.7356254326202107E-2</v>
      </c>
      <c r="F1015" s="25">
        <v>5.4713650654180199</v>
      </c>
      <c r="G1015" s="4">
        <v>5.33775867149342</v>
      </c>
      <c r="H1015" s="4">
        <v>5.3678588893629096</v>
      </c>
      <c r="I1015" s="26">
        <v>5.5079233034919302</v>
      </c>
      <c r="J1015" s="25" t="s">
        <v>13086</v>
      </c>
      <c r="K1015" s="4" t="s">
        <v>13086</v>
      </c>
      <c r="L1015" s="26" t="s">
        <v>13086</v>
      </c>
    </row>
    <row r="1016" spans="1:12" x14ac:dyDescent="0.2">
      <c r="A1016" s="5" t="s">
        <v>2687</v>
      </c>
      <c r="B1016" s="22" t="s">
        <v>2688</v>
      </c>
      <c r="C1016" s="5">
        <v>0</v>
      </c>
      <c r="D1016" s="3">
        <v>-0.17820173248937499</v>
      </c>
      <c r="E1016" s="22">
        <v>9.4555767546193992E-2</v>
      </c>
      <c r="F1016" s="25">
        <v>5.7061371974830699</v>
      </c>
      <c r="G1016" s="4">
        <v>6.1591459278540501</v>
      </c>
      <c r="H1016" s="4">
        <v>5.8722437057886001</v>
      </c>
      <c r="I1016" s="26">
        <v>6.1354189050278496</v>
      </c>
      <c r="J1016" s="25" t="s">
        <v>13086</v>
      </c>
      <c r="K1016" s="4">
        <v>0.19555884542523894</v>
      </c>
      <c r="L1016" s="26" t="s">
        <v>13086</v>
      </c>
    </row>
    <row r="1017" spans="1:12" x14ac:dyDescent="0.2">
      <c r="A1017" s="5" t="s">
        <v>2035</v>
      </c>
      <c r="B1017" s="22" t="s">
        <v>2036</v>
      </c>
      <c r="C1017" s="5">
        <v>0</v>
      </c>
      <c r="D1017" s="3">
        <v>-5.6395260711018524E-2</v>
      </c>
      <c r="E1017" s="22">
        <v>-0.1490633164912305</v>
      </c>
      <c r="F1017" s="25">
        <v>6.1666372942318004</v>
      </c>
      <c r="G1017" s="4">
        <v>6.9483787295038102</v>
      </c>
      <c r="H1017" s="4">
        <v>6.3252898372075501</v>
      </c>
      <c r="I1017" s="26">
        <v>6.6720239291787298</v>
      </c>
      <c r="J1017" s="25" t="s">
        <v>13086</v>
      </c>
      <c r="K1017" s="4" t="s">
        <v>13086</v>
      </c>
      <c r="L1017" s="26" t="s">
        <v>13086</v>
      </c>
    </row>
    <row r="1018" spans="1:12" x14ac:dyDescent="0.2">
      <c r="A1018" s="5" t="s">
        <v>2039</v>
      </c>
      <c r="B1018" s="22" t="s">
        <v>2040</v>
      </c>
      <c r="C1018" s="5">
        <v>0</v>
      </c>
      <c r="D1018" s="3">
        <v>-1.1186057061906007E-2</v>
      </c>
      <c r="E1018" s="22">
        <v>-0.1210626817142485</v>
      </c>
      <c r="F1018" s="25">
        <v>5.6812683799325097</v>
      </c>
      <c r="G1018" s="4">
        <v>5.9549512784225396</v>
      </c>
      <c r="H1018" s="4">
        <v>5.6091673743020198</v>
      </c>
      <c r="I1018" s="26">
        <v>5.7806988626862896</v>
      </c>
      <c r="J1018" s="25" t="s">
        <v>13086</v>
      </c>
      <c r="K1018" s="4" t="s">
        <v>13086</v>
      </c>
      <c r="L1018" s="26" t="s">
        <v>13086</v>
      </c>
    </row>
    <row r="1019" spans="1:12" x14ac:dyDescent="0.2">
      <c r="A1019" s="5" t="s">
        <v>646</v>
      </c>
      <c r="B1019" s="22" t="s">
        <v>647</v>
      </c>
      <c r="C1019" s="5">
        <v>0</v>
      </c>
      <c r="D1019" s="3">
        <v>-6.0491797680531603E-2</v>
      </c>
      <c r="E1019" s="22">
        <v>-0.13804424954997502</v>
      </c>
      <c r="F1019" s="25">
        <v>6.5615187738608096</v>
      </c>
      <c r="G1019" s="4">
        <v>6.8594325327255001</v>
      </c>
      <c r="H1019" s="4">
        <v>6.6129109487018898</v>
      </c>
      <c r="I1019" s="26">
        <v>6.7650423619133999</v>
      </c>
      <c r="J1019" s="25">
        <v>-0.1064670481011607</v>
      </c>
      <c r="K1019" s="4">
        <v>1.0299933025887733</v>
      </c>
      <c r="L1019" s="26">
        <v>1.5381259730166432</v>
      </c>
    </row>
    <row r="1020" spans="1:12" x14ac:dyDescent="0.2">
      <c r="A1020" s="5" t="s">
        <v>3416</v>
      </c>
      <c r="B1020" s="22" t="s">
        <v>3417</v>
      </c>
      <c r="C1020" s="5">
        <v>0</v>
      </c>
      <c r="D1020" s="3">
        <v>0.24442755198856209</v>
      </c>
      <c r="E1020" s="22">
        <v>8.0149454165041434E-2</v>
      </c>
      <c r="F1020" s="25">
        <v>6.3759743661761901</v>
      </c>
      <c r="G1020" s="4">
        <v>6.7825729446370904</v>
      </c>
      <c r="H1020" s="4">
        <v>6.5657179829824104</v>
      </c>
      <c r="I1020" s="26">
        <v>6.6245811505667698</v>
      </c>
      <c r="J1020" s="25" t="s">
        <v>13086</v>
      </c>
      <c r="K1020" s="4" t="s">
        <v>13086</v>
      </c>
      <c r="L1020" s="26" t="s">
        <v>13086</v>
      </c>
    </row>
    <row r="1021" spans="1:12" x14ac:dyDescent="0.2">
      <c r="A1021" s="5" t="s">
        <v>2922</v>
      </c>
      <c r="B1021" s="22" t="s">
        <v>13034</v>
      </c>
      <c r="C1021" s="5">
        <v>0</v>
      </c>
      <c r="D1021" s="3">
        <v>-4.9027042225392281E-2</v>
      </c>
      <c r="E1021" s="22">
        <v>-0.18171171768501229</v>
      </c>
      <c r="F1021" s="25">
        <v>8.0672568892381502</v>
      </c>
      <c r="G1021" s="4">
        <v>8.0241571544596706</v>
      </c>
      <c r="H1021" s="4">
        <v>7.9605135864904897</v>
      </c>
      <c r="I1021" s="26">
        <v>7.9184078200610601</v>
      </c>
      <c r="J1021" s="25">
        <v>-0.69865384647641604</v>
      </c>
      <c r="K1021" s="4">
        <v>-5.1463311198756967E-2</v>
      </c>
      <c r="L1021" s="26">
        <v>6.775022416811205E-2</v>
      </c>
    </row>
    <row r="1022" spans="1:12" x14ac:dyDescent="0.2">
      <c r="A1022" s="5" t="s">
        <v>648</v>
      </c>
      <c r="B1022" s="22" t="s">
        <v>649</v>
      </c>
      <c r="C1022" s="5">
        <v>0</v>
      </c>
      <c r="D1022" s="3">
        <v>-6.9547482049956602E-2</v>
      </c>
      <c r="E1022" s="22">
        <v>7.1037273644457111E-2</v>
      </c>
      <c r="F1022" s="25">
        <v>7.0600553648248496</v>
      </c>
      <c r="G1022" s="4">
        <v>7.3001822946469002</v>
      </c>
      <c r="H1022" s="4">
        <v>7.0931764496962497</v>
      </c>
      <c r="I1022" s="26">
        <v>7.2743887955503803</v>
      </c>
      <c r="J1022" s="25">
        <v>-0.51734860927665838</v>
      </c>
      <c r="K1022" s="4">
        <v>0.56560190455615766</v>
      </c>
      <c r="L1022" s="26">
        <v>2.0096967833342747</v>
      </c>
    </row>
    <row r="1023" spans="1:12" x14ac:dyDescent="0.2">
      <c r="A1023" s="5" t="s">
        <v>2041</v>
      </c>
      <c r="B1023" s="22" t="s">
        <v>2042</v>
      </c>
      <c r="C1023" s="5">
        <v>0</v>
      </c>
      <c r="D1023" s="3">
        <v>-0.11172706070192991</v>
      </c>
      <c r="E1023" s="22">
        <v>-0.1266276758577819</v>
      </c>
      <c r="F1023" s="25">
        <v>7.3399877668033504</v>
      </c>
      <c r="G1023" s="4">
        <v>7.7571985773316099</v>
      </c>
      <c r="H1023" s="4">
        <v>7.5526925456537803</v>
      </c>
      <c r="I1023" s="26">
        <v>7.5961790922428998</v>
      </c>
      <c r="J1023" s="25" t="s">
        <v>13086</v>
      </c>
      <c r="K1023" s="4" t="s">
        <v>13086</v>
      </c>
      <c r="L1023" s="26" t="s">
        <v>13086</v>
      </c>
    </row>
    <row r="1024" spans="1:12" x14ac:dyDescent="0.2">
      <c r="A1024" s="5" t="s">
        <v>2914</v>
      </c>
      <c r="B1024" s="22" t="s">
        <v>2915</v>
      </c>
      <c r="C1024" s="5">
        <v>0</v>
      </c>
      <c r="D1024" s="3">
        <v>-5.7589643477514441E-2</v>
      </c>
      <c r="E1024" s="22">
        <v>-4.0226811263606055E-2</v>
      </c>
      <c r="F1024" s="25">
        <v>6.7463850697284498</v>
      </c>
      <c r="G1024" s="4">
        <v>7.0286932283939203</v>
      </c>
      <c r="H1024" s="4">
        <v>6.8285374520481801</v>
      </c>
      <c r="I1024" s="26">
        <v>6.8115481967417901</v>
      </c>
      <c r="J1024" s="25" t="s">
        <v>13086</v>
      </c>
      <c r="K1024" s="4" t="s">
        <v>13086</v>
      </c>
      <c r="L1024" s="26" t="s">
        <v>13086</v>
      </c>
    </row>
    <row r="1025" spans="1:12" x14ac:dyDescent="0.2">
      <c r="A1025" s="5" t="s">
        <v>3085</v>
      </c>
      <c r="B1025" s="22" t="s">
        <v>3086</v>
      </c>
      <c r="C1025" s="5">
        <v>0</v>
      </c>
      <c r="D1025" s="3">
        <v>3.8827232118557986E-2</v>
      </c>
      <c r="E1025" s="22">
        <v>-7.9909713753389955E-3</v>
      </c>
      <c r="F1025" s="25">
        <v>6.3524333713502799</v>
      </c>
      <c r="G1025" s="4">
        <v>6.2538466461985003</v>
      </c>
      <c r="H1025" s="4">
        <v>6.1258389639950002</v>
      </c>
      <c r="I1025" s="26">
        <v>6.2314186139082999</v>
      </c>
      <c r="J1025" s="25">
        <v>0.66679780523448007</v>
      </c>
      <c r="K1025" s="4">
        <v>3.0009668478321503</v>
      </c>
      <c r="L1025" s="26">
        <v>3.6592602487522301</v>
      </c>
    </row>
    <row r="1026" spans="1:12" x14ac:dyDescent="0.2">
      <c r="A1026" s="5" t="s">
        <v>2823</v>
      </c>
      <c r="B1026" s="22" t="s">
        <v>2824</v>
      </c>
      <c r="C1026" s="5">
        <v>0</v>
      </c>
      <c r="D1026" s="3">
        <v>-0.10031451734789049</v>
      </c>
      <c r="E1026" s="22">
        <v>6.2806386126049718E-3</v>
      </c>
      <c r="F1026" s="25">
        <v>6.5157811490221604</v>
      </c>
      <c r="G1026" s="4">
        <v>6.8519490003385304</v>
      </c>
      <c r="H1026" s="4">
        <v>6.6162969280536004</v>
      </c>
      <c r="I1026" s="26">
        <v>6.5960029703843901</v>
      </c>
      <c r="J1026" s="25" t="s">
        <v>13086</v>
      </c>
      <c r="K1026" s="4" t="s">
        <v>13086</v>
      </c>
      <c r="L1026" s="26" t="s">
        <v>13086</v>
      </c>
    </row>
    <row r="1027" spans="1:12" x14ac:dyDescent="0.2">
      <c r="A1027" s="5" t="s">
        <v>2988</v>
      </c>
      <c r="B1027" s="22" t="s">
        <v>13246</v>
      </c>
      <c r="C1027" s="5">
        <v>0</v>
      </c>
      <c r="D1027" s="3">
        <v>-9.6701164986701116E-3</v>
      </c>
      <c r="E1027" s="22">
        <v>-7.0779009676400495E-3</v>
      </c>
      <c r="F1027" s="25">
        <v>6.1307839145889602</v>
      </c>
      <c r="G1027" s="4">
        <v>6.65474431635102</v>
      </c>
      <c r="H1027" s="4">
        <v>6.3924859087190704</v>
      </c>
      <c r="I1027" s="26">
        <v>6.3377786248361803</v>
      </c>
      <c r="J1027" s="25" t="s">
        <v>13086</v>
      </c>
      <c r="K1027" s="4" t="s">
        <v>13086</v>
      </c>
      <c r="L1027" s="26" t="s">
        <v>13086</v>
      </c>
    </row>
    <row r="1028" spans="1:12" x14ac:dyDescent="0.2">
      <c r="A1028" s="5" t="s">
        <v>650</v>
      </c>
      <c r="B1028" s="22" t="s">
        <v>651</v>
      </c>
      <c r="C1028" s="5">
        <v>0</v>
      </c>
      <c r="D1028" s="3">
        <v>-4.9823043139683998E-2</v>
      </c>
      <c r="E1028" s="22">
        <v>0.24761618976500555</v>
      </c>
      <c r="F1028" s="25">
        <v>5.1595371163970203</v>
      </c>
      <c r="G1028" s="4">
        <v>5.4525990178855404</v>
      </c>
      <c r="H1028" s="4">
        <v>5.5889995904994398</v>
      </c>
      <c r="I1028" s="26">
        <v>5.30858575428908</v>
      </c>
      <c r="J1028" s="25" t="s">
        <v>13086</v>
      </c>
      <c r="K1028" s="4" t="s">
        <v>13086</v>
      </c>
      <c r="L1028" s="26" t="s">
        <v>13086</v>
      </c>
    </row>
    <row r="1029" spans="1:12" x14ac:dyDescent="0.2">
      <c r="A1029" s="5" t="s">
        <v>2625</v>
      </c>
      <c r="B1029" s="22" t="s">
        <v>2626</v>
      </c>
      <c r="C1029" s="5">
        <v>0</v>
      </c>
      <c r="D1029" s="3">
        <v>-0.23452716901000353</v>
      </c>
      <c r="E1029" s="22">
        <v>-0.21107494802252802</v>
      </c>
      <c r="F1029" s="25">
        <v>6.2560920653390104</v>
      </c>
      <c r="G1029" s="4">
        <v>6.5182111442524899</v>
      </c>
      <c r="H1029" s="4">
        <v>6.3797948432769802</v>
      </c>
      <c r="I1029" s="26">
        <v>6.6554745946527198</v>
      </c>
      <c r="J1029" s="25" t="s">
        <v>13086</v>
      </c>
      <c r="K1029" s="4" t="s">
        <v>13086</v>
      </c>
      <c r="L1029" s="26" t="s">
        <v>13086</v>
      </c>
    </row>
    <row r="1030" spans="1:12" x14ac:dyDescent="0.2">
      <c r="A1030" s="5" t="s">
        <v>3041</v>
      </c>
      <c r="B1030" s="22" t="s">
        <v>3042</v>
      </c>
      <c r="C1030" s="5">
        <v>0</v>
      </c>
      <c r="D1030" s="3">
        <v>1.8225592030620019E-2</v>
      </c>
      <c r="E1030" s="22">
        <v>0.17981009742685017</v>
      </c>
      <c r="F1030" s="25">
        <v>7.5924432502341999</v>
      </c>
      <c r="G1030" s="4">
        <v>7.5927539520077101</v>
      </c>
      <c r="H1030" s="4">
        <v>7.2652896258608299</v>
      </c>
      <c r="I1030" s="26">
        <v>7.4143548733428704</v>
      </c>
      <c r="J1030" s="25" t="s">
        <v>13086</v>
      </c>
      <c r="K1030" s="4" t="s">
        <v>13086</v>
      </c>
      <c r="L1030" s="26" t="s">
        <v>13086</v>
      </c>
    </row>
    <row r="1031" spans="1:12" x14ac:dyDescent="0.2">
      <c r="A1031" s="5" t="s">
        <v>2047</v>
      </c>
      <c r="B1031" s="22" t="s">
        <v>2048</v>
      </c>
      <c r="C1031" s="5">
        <v>0</v>
      </c>
      <c r="D1031" s="3">
        <v>-0.15152074634184698</v>
      </c>
      <c r="E1031" s="22">
        <v>-3.066007321625297E-2</v>
      </c>
      <c r="F1031" s="25">
        <v>6.2623324138226302</v>
      </c>
      <c r="G1031" s="4">
        <v>6.2231323624715902</v>
      </c>
      <c r="H1031" s="4">
        <v>6.1061228740066502</v>
      </c>
      <c r="I1031" s="26">
        <v>6.2162714929701801</v>
      </c>
      <c r="J1031" s="25" t="s">
        <v>13086</v>
      </c>
      <c r="K1031" s="4" t="s">
        <v>13086</v>
      </c>
      <c r="L1031" s="26" t="s">
        <v>13086</v>
      </c>
    </row>
    <row r="1032" spans="1:12" x14ac:dyDescent="0.2">
      <c r="A1032" s="5" t="s">
        <v>2564</v>
      </c>
      <c r="B1032" s="22" t="s">
        <v>2565</v>
      </c>
      <c r="C1032" s="5">
        <v>0</v>
      </c>
      <c r="D1032" s="3">
        <v>2.3843093129209958E-3</v>
      </c>
      <c r="E1032" s="22">
        <v>-0.14709213918431999</v>
      </c>
      <c r="F1032" s="25">
        <v>4.8818010601987298</v>
      </c>
      <c r="G1032" s="4">
        <v>5.2844081725062004</v>
      </c>
      <c r="H1032" s="4">
        <v>5.1124374173218401</v>
      </c>
      <c r="I1032" s="26">
        <v>5.6277344407383101</v>
      </c>
      <c r="J1032" s="25" t="s">
        <v>13086</v>
      </c>
      <c r="K1032" s="4" t="s">
        <v>13086</v>
      </c>
      <c r="L1032" s="26" t="s">
        <v>13086</v>
      </c>
    </row>
    <row r="1033" spans="1:12" x14ac:dyDescent="0.2">
      <c r="A1033" s="5" t="s">
        <v>2923</v>
      </c>
      <c r="B1033" s="22" t="s">
        <v>4581</v>
      </c>
      <c r="C1033" s="5">
        <v>0</v>
      </c>
      <c r="D1033" s="3">
        <v>-4.8395675757568035E-2</v>
      </c>
      <c r="E1033" s="22">
        <v>-8.9201827097989017E-2</v>
      </c>
      <c r="F1033" s="25">
        <v>6.4821014534866004</v>
      </c>
      <c r="G1033" s="4">
        <v>6.8601702466498402</v>
      </c>
      <c r="H1033" s="4">
        <v>6.7377252414570501</v>
      </c>
      <c r="I1033" s="26">
        <v>6.8120773708565103</v>
      </c>
      <c r="J1033" s="25" t="s">
        <v>13086</v>
      </c>
      <c r="K1033" s="4" t="s">
        <v>13086</v>
      </c>
      <c r="L1033" s="26" t="s">
        <v>13086</v>
      </c>
    </row>
    <row r="1034" spans="1:12" x14ac:dyDescent="0.2">
      <c r="A1034" s="5" t="s">
        <v>2049</v>
      </c>
      <c r="B1034" s="22" t="s">
        <v>2050</v>
      </c>
      <c r="C1034" s="5">
        <v>0</v>
      </c>
      <c r="D1034" s="3">
        <v>-5.2053838765572014E-2</v>
      </c>
      <c r="E1034" s="22">
        <v>-5.3046234361634026E-2</v>
      </c>
      <c r="F1034" s="25">
        <v>5.84960365808245</v>
      </c>
      <c r="G1034" s="4">
        <v>6.1613680022349797</v>
      </c>
      <c r="H1034" s="4">
        <v>6.1348780451951299</v>
      </c>
      <c r="I1034" s="26">
        <v>6.2263936630180803</v>
      </c>
      <c r="J1034" s="25">
        <v>-0.16829931030018591</v>
      </c>
      <c r="K1034" s="4">
        <v>1.5315462897026051</v>
      </c>
      <c r="L1034" s="26">
        <v>1.6222465981703151</v>
      </c>
    </row>
    <row r="1035" spans="1:12" x14ac:dyDescent="0.2">
      <c r="A1035" s="5" t="s">
        <v>3114</v>
      </c>
      <c r="B1035" s="22" t="s">
        <v>3115</v>
      </c>
      <c r="C1035" s="5">
        <v>0</v>
      </c>
      <c r="D1035" s="3">
        <v>5.5094753204955271E-2</v>
      </c>
      <c r="E1035" s="22">
        <v>-0.103010646114369</v>
      </c>
      <c r="F1035" s="25">
        <v>5.41343388838186</v>
      </c>
      <c r="G1035" s="4">
        <v>5.71586133953301</v>
      </c>
      <c r="H1035" s="4">
        <v>5.6594502953363701</v>
      </c>
      <c r="I1035" s="26">
        <v>5.75375919200913</v>
      </c>
      <c r="J1035" s="25" t="s">
        <v>13086</v>
      </c>
      <c r="K1035" s="4" t="s">
        <v>13086</v>
      </c>
      <c r="L1035" s="26" t="s">
        <v>13086</v>
      </c>
    </row>
    <row r="1036" spans="1:12" x14ac:dyDescent="0.2">
      <c r="A1036" s="5" t="s">
        <v>2051</v>
      </c>
      <c r="B1036" s="22" t="s">
        <v>2052</v>
      </c>
      <c r="C1036" s="5">
        <v>0</v>
      </c>
      <c r="D1036" s="3">
        <v>0.12925538346507792</v>
      </c>
      <c r="E1036" s="22">
        <v>-9.9345815672668314E-2</v>
      </c>
      <c r="F1036" s="25">
        <v>6.65573374028979</v>
      </c>
      <c r="G1036" s="4">
        <v>7.1682027468426304</v>
      </c>
      <c r="H1036" s="4">
        <v>6.8888924323400396</v>
      </c>
      <c r="I1036" s="26">
        <v>7.0280830070178402</v>
      </c>
      <c r="J1036" s="25">
        <v>0.50068732453061204</v>
      </c>
      <c r="K1036" s="4">
        <v>1.1152670988601361</v>
      </c>
      <c r="L1036" s="26">
        <v>2.2095059000508561</v>
      </c>
    </row>
    <row r="1037" spans="1:12" x14ac:dyDescent="0.2">
      <c r="A1037" s="5" t="s">
        <v>3017</v>
      </c>
      <c r="B1037" s="22" t="s">
        <v>13247</v>
      </c>
      <c r="C1037" s="5">
        <v>0</v>
      </c>
      <c r="D1037" s="3">
        <v>4.7371881269799854E-3</v>
      </c>
      <c r="E1037" s="22">
        <v>-0.24302103160347999</v>
      </c>
      <c r="F1037" s="25">
        <v>5.9661417327390298</v>
      </c>
      <c r="G1037" s="4">
        <v>6.3208522198317496</v>
      </c>
      <c r="H1037" s="4">
        <v>6.2192176570229103</v>
      </c>
      <c r="I1037" s="26">
        <v>6.2626409037552602</v>
      </c>
      <c r="J1037" s="25" t="s">
        <v>13086</v>
      </c>
      <c r="K1037" s="4" t="s">
        <v>13086</v>
      </c>
      <c r="L1037" s="26" t="s">
        <v>13086</v>
      </c>
    </row>
    <row r="1038" spans="1:12" x14ac:dyDescent="0.2">
      <c r="A1038" s="5" t="s">
        <v>3247</v>
      </c>
      <c r="B1038" s="22" t="s">
        <v>3248</v>
      </c>
      <c r="C1038" s="5">
        <v>0</v>
      </c>
      <c r="D1038" s="3">
        <v>0.12135424089973801</v>
      </c>
      <c r="E1038" s="22">
        <v>0.12376846732409197</v>
      </c>
      <c r="F1038" s="25">
        <v>5.3387552173228396</v>
      </c>
      <c r="G1038" s="4">
        <v>5.0482086670241504</v>
      </c>
      <c r="H1038" s="4">
        <v>5.2777467000273601</v>
      </c>
      <c r="I1038" s="26">
        <v>5.4406414994247001</v>
      </c>
      <c r="J1038" s="25" t="s">
        <v>13086</v>
      </c>
      <c r="K1038" s="4" t="s">
        <v>13086</v>
      </c>
      <c r="L1038" s="26" t="s">
        <v>13086</v>
      </c>
    </row>
    <row r="1039" spans="1:12" x14ac:dyDescent="0.2">
      <c r="A1039" s="5" t="s">
        <v>2566</v>
      </c>
      <c r="B1039" s="22" t="s">
        <v>2567</v>
      </c>
      <c r="C1039" s="5">
        <v>0</v>
      </c>
      <c r="D1039" s="3">
        <v>-6.2155678948344992E-2</v>
      </c>
      <c r="E1039" s="22">
        <v>-3.6582111322046015E-2</v>
      </c>
      <c r="F1039" s="25">
        <v>7.0981936258632903</v>
      </c>
      <c r="G1039" s="4">
        <v>7.2336052191622704</v>
      </c>
      <c r="H1039" s="4">
        <v>7.0580462303952798</v>
      </c>
      <c r="I1039" s="26">
        <v>7.1607685618611301</v>
      </c>
      <c r="J1039" s="25">
        <v>0.45607189541895488</v>
      </c>
      <c r="K1039" s="4">
        <v>2.1040859376569521</v>
      </c>
      <c r="L1039" s="26">
        <v>3.4538161121498598</v>
      </c>
    </row>
    <row r="1040" spans="1:12" x14ac:dyDescent="0.2">
      <c r="A1040" s="5" t="s">
        <v>3207</v>
      </c>
      <c r="B1040" s="22" t="s">
        <v>3208</v>
      </c>
      <c r="C1040" s="5">
        <v>0</v>
      </c>
      <c r="D1040" s="3">
        <v>0.10046582140129856</v>
      </c>
      <c r="E1040" s="22">
        <v>7.9031274779620408E-2</v>
      </c>
      <c r="F1040" s="25">
        <v>6.1457245748806697</v>
      </c>
      <c r="G1040" s="4">
        <v>6.5566280995444304</v>
      </c>
      <c r="H1040" s="4">
        <v>6.77361093700471</v>
      </c>
      <c r="I1040" s="26">
        <v>6.6514912312616197</v>
      </c>
      <c r="J1040" s="25">
        <v>-0.67331791928065077</v>
      </c>
      <c r="K1040" s="4">
        <v>0.64728751768339521</v>
      </c>
      <c r="L1040" s="26">
        <v>1.6073427835089442</v>
      </c>
    </row>
    <row r="1041" spans="1:12" x14ac:dyDescent="0.2">
      <c r="A1041" s="5" t="s">
        <v>2568</v>
      </c>
      <c r="B1041" s="22" t="s">
        <v>2569</v>
      </c>
      <c r="C1041" s="5">
        <v>0</v>
      </c>
      <c r="D1041" s="3">
        <v>3.4979350619229001E-2</v>
      </c>
      <c r="E1041" s="22">
        <v>6.7806283965223507E-2</v>
      </c>
      <c r="F1041" s="25">
        <v>5.1833267966016301</v>
      </c>
      <c r="G1041" s="4">
        <v>5.1960655931163</v>
      </c>
      <c r="H1041" s="4">
        <v>5.0489465037604901</v>
      </c>
      <c r="I1041" s="26">
        <v>5.2364868763755901</v>
      </c>
      <c r="J1041" s="25" t="s">
        <v>13086</v>
      </c>
      <c r="K1041" s="4" t="s">
        <v>13086</v>
      </c>
      <c r="L1041" s="26" t="s">
        <v>13086</v>
      </c>
    </row>
    <row r="1042" spans="1:12" x14ac:dyDescent="0.2">
      <c r="A1042" s="5" t="s">
        <v>2622</v>
      </c>
      <c r="B1042" s="22" t="s">
        <v>2623</v>
      </c>
      <c r="C1042" s="5">
        <v>0</v>
      </c>
      <c r="D1042" s="3">
        <v>-0.23689898077938021</v>
      </c>
      <c r="E1042" s="22">
        <v>-0.23955915834103014</v>
      </c>
      <c r="F1042" s="25">
        <v>6.7582304084577496</v>
      </c>
      <c r="G1042" s="4">
        <v>7.1857404175749604</v>
      </c>
      <c r="H1042" s="4">
        <v>6.9696767834626403</v>
      </c>
      <c r="I1042" s="26">
        <v>7.1577588860468602</v>
      </c>
      <c r="J1042" s="25" t="s">
        <v>13086</v>
      </c>
      <c r="K1042" s="4" t="s">
        <v>13086</v>
      </c>
      <c r="L1042" s="26" t="s">
        <v>13086</v>
      </c>
    </row>
    <row r="1043" spans="1:12" x14ac:dyDescent="0.2">
      <c r="A1043" s="5" t="s">
        <v>3352</v>
      </c>
      <c r="B1043" s="22" t="s">
        <v>3353</v>
      </c>
      <c r="C1043" s="5">
        <v>0</v>
      </c>
      <c r="D1043" s="3">
        <v>0.1861591998977099</v>
      </c>
      <c r="E1043" s="22">
        <v>-1.8216070329310163E-2</v>
      </c>
      <c r="F1043" s="25">
        <v>5.9584730971091604</v>
      </c>
      <c r="G1043" s="4">
        <v>6.6353530366777997</v>
      </c>
      <c r="H1043" s="4">
        <v>6.4855510815168902</v>
      </c>
      <c r="I1043" s="26">
        <v>6.6554457911454401</v>
      </c>
      <c r="J1043" s="25" t="s">
        <v>13086</v>
      </c>
      <c r="K1043" s="4" t="s">
        <v>13086</v>
      </c>
      <c r="L1043" s="26" t="s">
        <v>13086</v>
      </c>
    </row>
    <row r="1044" spans="1:12" x14ac:dyDescent="0.2">
      <c r="A1044" s="5" t="s">
        <v>2729</v>
      </c>
      <c r="B1044" s="22" t="s">
        <v>2730</v>
      </c>
      <c r="C1044" s="5">
        <v>0</v>
      </c>
      <c r="D1044" s="3">
        <v>-0.154127294189079</v>
      </c>
      <c r="E1044" s="22">
        <v>-0.15158595260515306</v>
      </c>
      <c r="F1044" s="25">
        <v>4.9154631542144296</v>
      </c>
      <c r="G1044" s="4">
        <v>5.9072339517974797</v>
      </c>
      <c r="H1044" s="4">
        <v>5.7717711537458696</v>
      </c>
      <c r="I1044" s="26">
        <v>5.2440295890300197</v>
      </c>
      <c r="J1044" s="25" t="s">
        <v>13086</v>
      </c>
      <c r="K1044" s="4" t="s">
        <v>13086</v>
      </c>
      <c r="L1044" s="26" t="s">
        <v>13086</v>
      </c>
    </row>
    <row r="1045" spans="1:12" x14ac:dyDescent="0.2">
      <c r="A1045" s="5" t="s">
        <v>660</v>
      </c>
      <c r="B1045" s="22" t="s">
        <v>661</v>
      </c>
      <c r="C1045" s="5">
        <v>0</v>
      </c>
      <c r="D1045" s="3">
        <v>-4.0608857069711013E-2</v>
      </c>
      <c r="E1045" s="22">
        <v>-1.3558305256763992E-2</v>
      </c>
      <c r="F1045" s="25">
        <v>6.0737183503461196</v>
      </c>
      <c r="G1045" s="4">
        <v>6.5803546611065897</v>
      </c>
      <c r="H1045" s="4">
        <v>6.3963214207558003</v>
      </c>
      <c r="I1045" s="26">
        <v>6.4527062265110304</v>
      </c>
      <c r="J1045" s="25">
        <v>-0.14162356457283398</v>
      </c>
      <c r="K1045" s="4">
        <v>-3.7810946098078002E-2</v>
      </c>
      <c r="L1045" s="26">
        <v>0.31573765951381705</v>
      </c>
    </row>
    <row r="1046" spans="1:12" x14ac:dyDescent="0.2">
      <c r="A1046" s="5" t="s">
        <v>2067</v>
      </c>
      <c r="B1046" s="22" t="s">
        <v>2572</v>
      </c>
      <c r="C1046" s="5">
        <v>0</v>
      </c>
      <c r="D1046" s="3">
        <v>9.364722053610508E-2</v>
      </c>
      <c r="E1046" s="22">
        <v>-9.5414886455306935E-2</v>
      </c>
      <c r="F1046" s="25">
        <v>7.0947505524774996</v>
      </c>
      <c r="G1046" s="4">
        <v>7.1534489886009798</v>
      </c>
      <c r="H1046" s="4">
        <v>7.2265483538414097</v>
      </c>
      <c r="I1046" s="26">
        <v>7.3894496126800702</v>
      </c>
      <c r="J1046" s="25" t="s">
        <v>13086</v>
      </c>
      <c r="K1046" s="4" t="s">
        <v>13086</v>
      </c>
      <c r="L1046" s="26" t="s">
        <v>13086</v>
      </c>
    </row>
    <row r="1047" spans="1:12" x14ac:dyDescent="0.2">
      <c r="A1047" s="5" t="s">
        <v>2068</v>
      </c>
      <c r="B1047" s="22" t="s">
        <v>2069</v>
      </c>
      <c r="C1047" s="5">
        <v>0</v>
      </c>
      <c r="D1047" s="3">
        <v>-0.23133800907929092</v>
      </c>
      <c r="E1047" s="22">
        <v>-0.114044216597323</v>
      </c>
      <c r="F1047" s="25">
        <v>6.1995632117672397</v>
      </c>
      <c r="G1047" s="4">
        <v>6.3246116533289198</v>
      </c>
      <c r="H1047" s="4">
        <v>6.1421077717313102</v>
      </c>
      <c r="I1047" s="26">
        <v>6.0746336182969003</v>
      </c>
      <c r="J1047" s="25" t="s">
        <v>13086</v>
      </c>
      <c r="K1047" s="4">
        <v>0.54400551367073513</v>
      </c>
      <c r="L1047" s="26" t="s">
        <v>13086</v>
      </c>
    </row>
    <row r="1048" spans="1:12" x14ac:dyDescent="0.2">
      <c r="A1048" s="5" t="s">
        <v>662</v>
      </c>
      <c r="B1048" s="22" t="s">
        <v>663</v>
      </c>
      <c r="C1048" s="5">
        <v>0</v>
      </c>
      <c r="D1048" s="3">
        <v>-0.20853332821202597</v>
      </c>
      <c r="E1048" s="22">
        <v>-0.20305491535789399</v>
      </c>
      <c r="F1048" s="25">
        <v>5.9708301899181802</v>
      </c>
      <c r="G1048" s="4">
        <v>6.1676717162300196</v>
      </c>
      <c r="H1048" s="4">
        <v>5.7517331816690698</v>
      </c>
      <c r="I1048" s="26">
        <v>5.6131967697506102</v>
      </c>
      <c r="J1048" s="25" t="s">
        <v>13086</v>
      </c>
      <c r="K1048" s="4" t="s">
        <v>13086</v>
      </c>
      <c r="L1048" s="26" t="s">
        <v>13086</v>
      </c>
    </row>
    <row r="1049" spans="1:12" x14ac:dyDescent="0.2">
      <c r="A1049" s="5" t="s">
        <v>2070</v>
      </c>
      <c r="B1049" s="22" t="s">
        <v>2071</v>
      </c>
      <c r="C1049" s="5">
        <v>0</v>
      </c>
      <c r="D1049" s="3">
        <v>8.3765371318268E-2</v>
      </c>
      <c r="E1049" s="22">
        <v>8.1166584027759003E-2</v>
      </c>
      <c r="F1049" s="25">
        <v>6.2019430634016501</v>
      </c>
      <c r="G1049" s="4">
        <v>6.7261238296294197</v>
      </c>
      <c r="H1049" s="4">
        <v>6.7224858423544296</v>
      </c>
      <c r="I1049" s="26">
        <v>6.5421903204336598</v>
      </c>
      <c r="J1049" s="25" t="s">
        <v>13086</v>
      </c>
      <c r="K1049" s="4" t="s">
        <v>13086</v>
      </c>
      <c r="L1049" s="26" t="s">
        <v>13086</v>
      </c>
    </row>
    <row r="1050" spans="1:12" x14ac:dyDescent="0.2">
      <c r="A1050" s="5" t="s">
        <v>2072</v>
      </c>
      <c r="B1050" s="22" t="s">
        <v>2073</v>
      </c>
      <c r="C1050" s="5">
        <v>0</v>
      </c>
      <c r="D1050" s="3">
        <v>-0.19414733918930993</v>
      </c>
      <c r="E1050" s="22">
        <v>-0.11077500544819496</v>
      </c>
      <c r="F1050" s="25">
        <v>6.4771502067200704</v>
      </c>
      <c r="G1050" s="4">
        <v>6.4503261040614097</v>
      </c>
      <c r="H1050" s="4">
        <v>6.3951865574465003</v>
      </c>
      <c r="I1050" s="26">
        <v>6.1735067702080997</v>
      </c>
      <c r="J1050" s="25" t="s">
        <v>13086</v>
      </c>
      <c r="K1050" s="4" t="s">
        <v>13086</v>
      </c>
      <c r="L1050" s="26" t="s">
        <v>13086</v>
      </c>
    </row>
    <row r="1051" spans="1:12" x14ac:dyDescent="0.2">
      <c r="A1051" s="5" t="s">
        <v>2721</v>
      </c>
      <c r="B1051" s="22" t="s">
        <v>2722</v>
      </c>
      <c r="C1051" s="5">
        <v>0</v>
      </c>
      <c r="D1051" s="3">
        <v>-0.1588609682409815</v>
      </c>
      <c r="E1051" s="22">
        <v>0.21190252924610453</v>
      </c>
      <c r="F1051" s="25">
        <v>4.8261007299556598</v>
      </c>
      <c r="G1051" s="4">
        <v>5.3081801010306702</v>
      </c>
      <c r="H1051" s="4">
        <v>4.9570706714191104</v>
      </c>
      <c r="I1051" s="26">
        <v>5.0628451132770502</v>
      </c>
      <c r="J1051" s="25" t="s">
        <v>13086</v>
      </c>
      <c r="K1051" s="4" t="s">
        <v>13086</v>
      </c>
      <c r="L1051" s="26" t="s">
        <v>13086</v>
      </c>
    </row>
    <row r="1052" spans="1:12" x14ac:dyDescent="0.2">
      <c r="A1052" s="5" t="s">
        <v>664</v>
      </c>
      <c r="B1052" s="22" t="s">
        <v>665</v>
      </c>
      <c r="C1052" s="5">
        <v>0</v>
      </c>
      <c r="D1052" s="3">
        <v>0.1706403786222436</v>
      </c>
      <c r="E1052" s="22">
        <v>1.4615738262029887E-3</v>
      </c>
      <c r="F1052" s="25">
        <v>7.7135745377720699</v>
      </c>
      <c r="G1052" s="4">
        <v>7.8663877765332701</v>
      </c>
      <c r="H1052" s="4">
        <v>7.7626560608396904</v>
      </c>
      <c r="I1052" s="26">
        <v>7.82939383938366</v>
      </c>
      <c r="J1052" s="25">
        <v>-0.94474493445532504</v>
      </c>
      <c r="K1052" s="4">
        <v>-1.116206078320471</v>
      </c>
      <c r="L1052" s="26">
        <v>-0.33726852755180015</v>
      </c>
    </row>
    <row r="1053" spans="1:12" x14ac:dyDescent="0.2">
      <c r="A1053" s="5" t="s">
        <v>2573</v>
      </c>
      <c r="B1053" s="22" t="s">
        <v>2574</v>
      </c>
      <c r="C1053" s="5">
        <v>0</v>
      </c>
      <c r="D1053" s="3">
        <v>1.7162685118834509E-2</v>
      </c>
      <c r="E1053" s="22">
        <v>0.11609690994261168</v>
      </c>
      <c r="F1053" s="25">
        <v>6.6620491649778497</v>
      </c>
      <c r="G1053" s="4">
        <v>6.7696726640554896</v>
      </c>
      <c r="H1053" s="4">
        <v>6.7107602882224304</v>
      </c>
      <c r="I1053" s="26">
        <v>6.80683092761348</v>
      </c>
      <c r="J1053" s="25">
        <v>6.4084613964350057E-2</v>
      </c>
      <c r="K1053" s="4">
        <v>2.7241343209089099</v>
      </c>
      <c r="L1053" s="26">
        <v>3.3462747458855402</v>
      </c>
    </row>
    <row r="1054" spans="1:12" x14ac:dyDescent="0.2">
      <c r="A1054" s="5" t="s">
        <v>2076</v>
      </c>
      <c r="B1054" s="22" t="s">
        <v>2077</v>
      </c>
      <c r="C1054" s="5">
        <v>0</v>
      </c>
      <c r="D1054" s="3">
        <v>-6.0705460132983946E-2</v>
      </c>
      <c r="E1054" s="22">
        <v>-0.12285867076485002</v>
      </c>
      <c r="F1054" s="25">
        <v>7.3828811671814396</v>
      </c>
      <c r="G1054" s="4">
        <v>7.6493835437054001</v>
      </c>
      <c r="H1054" s="4">
        <v>7.5686709780098997</v>
      </c>
      <c r="I1054" s="26">
        <v>7.6444484373036197</v>
      </c>
      <c r="J1054" s="25">
        <v>-0.75976390082846201</v>
      </c>
      <c r="K1054" s="4">
        <v>-1.173773622170355</v>
      </c>
      <c r="L1054" s="26">
        <v>0.14863649578894811</v>
      </c>
    </row>
    <row r="1055" spans="1:12" x14ac:dyDescent="0.2">
      <c r="A1055" s="5" t="s">
        <v>3056</v>
      </c>
      <c r="B1055" s="22" t="s">
        <v>13248</v>
      </c>
      <c r="C1055" s="5">
        <v>0</v>
      </c>
      <c r="D1055" s="3">
        <v>2.529940768649197E-2</v>
      </c>
      <c r="E1055" s="22">
        <v>9.6641565928857975E-2</v>
      </c>
      <c r="F1055" s="25">
        <v>4.5442045154573902</v>
      </c>
      <c r="G1055" s="4">
        <v>4.9580667161841596</v>
      </c>
      <c r="H1055" s="4">
        <v>4.0377849417536398</v>
      </c>
      <c r="I1055" s="26">
        <v>4.4810698065911598</v>
      </c>
      <c r="J1055" s="25" t="s">
        <v>13086</v>
      </c>
      <c r="K1055" s="4" t="s">
        <v>13086</v>
      </c>
      <c r="L1055" s="26" t="s">
        <v>13086</v>
      </c>
    </row>
    <row r="1056" spans="1:12" x14ac:dyDescent="0.2">
      <c r="A1056" s="5" t="s">
        <v>671</v>
      </c>
      <c r="B1056" s="22" t="s">
        <v>672</v>
      </c>
      <c r="C1056" s="5">
        <v>0</v>
      </c>
      <c r="D1056" s="3">
        <v>-0.118730087880136</v>
      </c>
      <c r="E1056" s="22">
        <v>-0.11866668734438596</v>
      </c>
      <c r="F1056" s="25">
        <v>6.1310088127906397</v>
      </c>
      <c r="G1056" s="4">
        <v>6.2273209825488403</v>
      </c>
      <c r="H1056" s="4">
        <v>6.0378247505883396</v>
      </c>
      <c r="I1056" s="26">
        <v>6.2910356747682696</v>
      </c>
      <c r="J1056" s="25" t="s">
        <v>13086</v>
      </c>
      <c r="K1056" s="4" t="s">
        <v>13086</v>
      </c>
      <c r="L1056" s="26" t="s">
        <v>13086</v>
      </c>
    </row>
    <row r="1057" spans="1:12" x14ac:dyDescent="0.2">
      <c r="A1057" s="5" t="s">
        <v>2078</v>
      </c>
      <c r="B1057" s="22" t="s">
        <v>13143</v>
      </c>
      <c r="C1057" s="5">
        <v>0</v>
      </c>
      <c r="D1057" s="3">
        <v>-7.1947601615404699E-2</v>
      </c>
      <c r="E1057" s="22">
        <v>4.0345980261323383E-2</v>
      </c>
      <c r="F1057" s="25">
        <v>7.7821141474790698</v>
      </c>
      <c r="G1057" s="4">
        <v>7.7757924276787902</v>
      </c>
      <c r="H1057" s="4">
        <v>7.5992715741604702</v>
      </c>
      <c r="I1057" s="26">
        <v>7.7193727253199</v>
      </c>
      <c r="J1057" s="25">
        <v>-8.4128098548042041E-2</v>
      </c>
      <c r="K1057" s="4">
        <v>1.2516829232950788</v>
      </c>
      <c r="L1057" s="26">
        <v>2.599332573296067</v>
      </c>
    </row>
    <row r="1058" spans="1:12" x14ac:dyDescent="0.2">
      <c r="A1058" s="5" t="s">
        <v>673</v>
      </c>
      <c r="B1058" s="22" t="s">
        <v>674</v>
      </c>
      <c r="C1058" s="5">
        <v>0</v>
      </c>
      <c r="D1058" s="3">
        <v>-3.1255861751739999E-2</v>
      </c>
      <c r="E1058" s="22">
        <v>-3.6108433034327994E-2</v>
      </c>
      <c r="F1058" s="25">
        <v>8.0150242633246194</v>
      </c>
      <c r="G1058" s="4">
        <v>8.2901014207591395</v>
      </c>
      <c r="H1058" s="4">
        <v>7.9684829485539304</v>
      </c>
      <c r="I1058" s="26">
        <v>8.2158753954612695</v>
      </c>
      <c r="J1058" s="25">
        <v>-1.2957104258608696</v>
      </c>
      <c r="K1058" s="4">
        <v>-0.860732409715389</v>
      </c>
      <c r="L1058" s="26">
        <v>-0.23900818453801009</v>
      </c>
    </row>
    <row r="1059" spans="1:12" x14ac:dyDescent="0.2">
      <c r="A1059" s="5" t="s">
        <v>677</v>
      </c>
      <c r="B1059" s="22" t="s">
        <v>678</v>
      </c>
      <c r="C1059" s="5">
        <v>0</v>
      </c>
      <c r="D1059" s="3">
        <v>0.15430839827505979</v>
      </c>
      <c r="E1059" s="22">
        <v>0.10806299235394859</v>
      </c>
      <c r="F1059" s="25">
        <v>6.3620864529204004</v>
      </c>
      <c r="G1059" s="4">
        <v>6.7745096666002897</v>
      </c>
      <c r="H1059" s="4">
        <v>6.6437289578035701</v>
      </c>
      <c r="I1059" s="26">
        <v>6.5999921775840997</v>
      </c>
      <c r="J1059" s="25" t="s">
        <v>13086</v>
      </c>
      <c r="K1059" s="4" t="s">
        <v>13086</v>
      </c>
      <c r="L1059" s="26" t="s">
        <v>13086</v>
      </c>
    </row>
    <row r="1060" spans="1:12" x14ac:dyDescent="0.2">
      <c r="A1060" s="5" t="s">
        <v>2936</v>
      </c>
      <c r="B1060" s="22" t="s">
        <v>2937</v>
      </c>
      <c r="C1060" s="5">
        <v>0</v>
      </c>
      <c r="D1060" s="3">
        <v>-4.1209115535874641E-2</v>
      </c>
      <c r="E1060" s="22">
        <v>0.167949021804013</v>
      </c>
      <c r="F1060" s="25">
        <v>4.8243927095292696</v>
      </c>
      <c r="G1060" s="4">
        <v>5.2663257914756398</v>
      </c>
      <c r="H1060" s="4">
        <v>4.5093100742092904</v>
      </c>
      <c r="I1060" s="26">
        <v>4.7906017949628303</v>
      </c>
      <c r="J1060" s="25" t="s">
        <v>13086</v>
      </c>
      <c r="K1060" s="4" t="s">
        <v>13086</v>
      </c>
      <c r="L1060" s="26" t="s">
        <v>13086</v>
      </c>
    </row>
    <row r="1061" spans="1:12" x14ac:dyDescent="0.2">
      <c r="A1061" s="5" t="s">
        <v>681</v>
      </c>
      <c r="B1061" s="22" t="s">
        <v>682</v>
      </c>
      <c r="C1061" s="5">
        <v>0</v>
      </c>
      <c r="D1061" s="3">
        <v>-7.3759781407057495E-2</v>
      </c>
      <c r="E1061" s="22">
        <v>-7.3898428761052792E-2</v>
      </c>
      <c r="F1061" s="25">
        <v>6.67546671064569</v>
      </c>
      <c r="G1061" s="4">
        <v>6.8575134147766903</v>
      </c>
      <c r="H1061" s="4">
        <v>6.6069399985685999</v>
      </c>
      <c r="I1061" s="26">
        <v>6.8021509041425396</v>
      </c>
      <c r="J1061" s="25">
        <v>0.51024277900498105</v>
      </c>
      <c r="K1061" s="4">
        <v>0.8799653715027429</v>
      </c>
      <c r="L1061" s="26">
        <v>2.1138639270038149</v>
      </c>
    </row>
    <row r="1062" spans="1:12" x14ac:dyDescent="0.2">
      <c r="A1062" s="5" t="s">
        <v>2983</v>
      </c>
      <c r="B1062" s="22" t="s">
        <v>8551</v>
      </c>
      <c r="C1062" s="5">
        <v>0</v>
      </c>
      <c r="D1062" s="3">
        <v>-1.3011993873455807E-2</v>
      </c>
      <c r="E1062" s="22">
        <v>7.6180702812010836E-2</v>
      </c>
      <c r="F1062" s="25">
        <v>5.7826445879309203</v>
      </c>
      <c r="G1062" s="4">
        <v>5.8699061129450998</v>
      </c>
      <c r="H1062" s="4">
        <v>5.5996429434239303</v>
      </c>
      <c r="I1062" s="26">
        <v>5.9489554948708996</v>
      </c>
      <c r="J1062" s="25" t="s">
        <v>13086</v>
      </c>
      <c r="K1062" s="4" t="s">
        <v>13086</v>
      </c>
      <c r="L1062" s="26" t="s">
        <v>13086</v>
      </c>
    </row>
    <row r="1063" spans="1:12" x14ac:dyDescent="0.2">
      <c r="A1063" s="5" t="s">
        <v>2579</v>
      </c>
      <c r="B1063" s="22" t="s">
        <v>2580</v>
      </c>
      <c r="C1063" s="5">
        <v>0</v>
      </c>
      <c r="D1063" s="3">
        <v>8.842688742111901E-2</v>
      </c>
      <c r="E1063" s="22">
        <v>0.12724031449746001</v>
      </c>
      <c r="F1063" s="25">
        <v>6.1164416975393099</v>
      </c>
      <c r="G1063" s="4">
        <v>6.1473980393476504</v>
      </c>
      <c r="H1063" s="4">
        <v>6.7673711040186397</v>
      </c>
      <c r="I1063" s="26">
        <v>6.2117077504066902</v>
      </c>
      <c r="J1063" s="25" t="s">
        <v>13086</v>
      </c>
      <c r="K1063" s="4" t="s">
        <v>13086</v>
      </c>
      <c r="L1063" s="26" t="s">
        <v>13086</v>
      </c>
    </row>
    <row r="1064" spans="1:12" x14ac:dyDescent="0.2">
      <c r="A1064" s="5" t="s">
        <v>685</v>
      </c>
      <c r="B1064" s="22" t="s">
        <v>686</v>
      </c>
      <c r="C1064" s="5">
        <v>0</v>
      </c>
      <c r="D1064" s="3">
        <v>-2.9933617973973509E-2</v>
      </c>
      <c r="E1064" s="22">
        <v>-0.1365890231204617</v>
      </c>
      <c r="F1064" s="25">
        <v>6.2433109480298201</v>
      </c>
      <c r="G1064" s="4">
        <v>6.19007945394151</v>
      </c>
      <c r="H1064" s="4">
        <v>6.0013442304115996</v>
      </c>
      <c r="I1064" s="26">
        <v>6.2087905865483002</v>
      </c>
      <c r="J1064" s="25" t="s">
        <v>13086</v>
      </c>
      <c r="K1064" s="4" t="s">
        <v>13086</v>
      </c>
      <c r="L1064" s="26" t="s">
        <v>13086</v>
      </c>
    </row>
    <row r="1065" spans="1:12" x14ac:dyDescent="0.2">
      <c r="A1065" s="5" t="s">
        <v>2094</v>
      </c>
      <c r="B1065" s="22" t="s">
        <v>2095</v>
      </c>
      <c r="C1065" s="5">
        <v>0</v>
      </c>
      <c r="D1065" s="3">
        <v>0.21767457686642916</v>
      </c>
      <c r="E1065" s="22">
        <v>3.6832517301830014E-2</v>
      </c>
      <c r="F1065" s="25">
        <v>6.3349561161368504</v>
      </c>
      <c r="G1065" s="4">
        <v>6.4483971034577703</v>
      </c>
      <c r="H1065" s="4">
        <v>5.8131605000907101</v>
      </c>
      <c r="I1065" s="26">
        <v>6.1624150361064496</v>
      </c>
      <c r="J1065" s="25" t="s">
        <v>13086</v>
      </c>
      <c r="K1065" s="4" t="s">
        <v>13086</v>
      </c>
      <c r="L1065" s="26" t="s">
        <v>13086</v>
      </c>
    </row>
    <row r="1066" spans="1:12" x14ac:dyDescent="0.2">
      <c r="A1066" s="5" t="s">
        <v>2581</v>
      </c>
      <c r="B1066" s="22" t="s">
        <v>2582</v>
      </c>
      <c r="C1066" s="5">
        <v>0</v>
      </c>
      <c r="D1066" s="3">
        <v>-0.11067484749431279</v>
      </c>
      <c r="E1066" s="22">
        <v>-0.1335380827170603</v>
      </c>
      <c r="F1066" s="25">
        <v>6.76201799400648</v>
      </c>
      <c r="G1066" s="4">
        <v>6.9641747435010899</v>
      </c>
      <c r="H1066" s="4">
        <v>6.6348902077449301</v>
      </c>
      <c r="I1066" s="26">
        <v>6.2322589623426996</v>
      </c>
      <c r="J1066" s="25" t="s">
        <v>13086</v>
      </c>
      <c r="K1066" s="4" t="s">
        <v>13086</v>
      </c>
      <c r="L1066" s="26" t="s">
        <v>13086</v>
      </c>
    </row>
    <row r="1067" spans="1:12" x14ac:dyDescent="0.2">
      <c r="A1067" s="5" t="s">
        <v>3131</v>
      </c>
      <c r="B1067" s="22" t="s">
        <v>13035</v>
      </c>
      <c r="C1067" s="5">
        <v>0</v>
      </c>
      <c r="D1067" s="3">
        <v>6.1639957603600026E-2</v>
      </c>
      <c r="E1067" s="22">
        <v>-0.1098441209646509</v>
      </c>
      <c r="F1067" s="25">
        <v>5.4745222027387097</v>
      </c>
      <c r="G1067" s="4">
        <v>6.1913112575909901</v>
      </c>
      <c r="H1067" s="4">
        <v>5.9916601531718099</v>
      </c>
      <c r="I1067" s="26">
        <v>6.1995906406036898</v>
      </c>
      <c r="J1067" s="25" t="s">
        <v>13086</v>
      </c>
      <c r="K1067" s="4" t="s">
        <v>13086</v>
      </c>
      <c r="L1067" s="26" t="s">
        <v>13086</v>
      </c>
    </row>
    <row r="1068" spans="1:12" x14ac:dyDescent="0.2">
      <c r="A1068" s="5" t="s">
        <v>693</v>
      </c>
      <c r="B1068" s="22" t="s">
        <v>694</v>
      </c>
      <c r="C1068" s="5">
        <v>0</v>
      </c>
      <c r="D1068" s="3">
        <v>-0.174819674914312</v>
      </c>
      <c r="E1068" s="22">
        <v>-0.19429708442392102</v>
      </c>
      <c r="F1068" s="25">
        <v>6.7135073433292201</v>
      </c>
      <c r="G1068" s="4">
        <v>6.8385594645298502</v>
      </c>
      <c r="H1068" s="4">
        <v>6.8325919316570998</v>
      </c>
      <c r="I1068" s="26">
        <v>6.9529715465295299</v>
      </c>
      <c r="J1068" s="25">
        <v>-0.36939188538822104</v>
      </c>
      <c r="K1068" s="4">
        <v>-5.4848907267113056E-2</v>
      </c>
      <c r="L1068" s="26">
        <v>0.87159401212388488</v>
      </c>
    </row>
    <row r="1069" spans="1:12" x14ac:dyDescent="0.2">
      <c r="A1069" s="5" t="s">
        <v>695</v>
      </c>
      <c r="B1069" s="22" t="s">
        <v>696</v>
      </c>
      <c r="C1069" s="5">
        <v>0</v>
      </c>
      <c r="D1069" s="3">
        <v>-9.942274856906963E-4</v>
      </c>
      <c r="E1069" s="22">
        <v>3.1078787170278621E-2</v>
      </c>
      <c r="F1069" s="25">
        <v>7.0327396052094899</v>
      </c>
      <c r="G1069" s="4">
        <v>7.3028934583565004</v>
      </c>
      <c r="H1069" s="4">
        <v>7.2041471252128497</v>
      </c>
      <c r="I1069" s="26">
        <v>7.3457069212784303</v>
      </c>
      <c r="J1069" s="25">
        <v>-0.796539095867697</v>
      </c>
      <c r="K1069" s="4">
        <v>0.5431837494921139</v>
      </c>
      <c r="L1069" s="26">
        <v>1.5909737009200591</v>
      </c>
    </row>
    <row r="1070" spans="1:12" x14ac:dyDescent="0.2">
      <c r="A1070" s="5" t="s">
        <v>3079</v>
      </c>
      <c r="B1070" s="22" t="s">
        <v>13249</v>
      </c>
      <c r="C1070" s="5">
        <v>0</v>
      </c>
      <c r="D1070" s="3">
        <v>3.5141577257981005E-2</v>
      </c>
      <c r="E1070" s="22">
        <v>2.4090962507329949E-2</v>
      </c>
      <c r="F1070" s="25">
        <v>5.8054736714244104</v>
      </c>
      <c r="G1070" s="4">
        <v>6.2967967747139504</v>
      </c>
      <c r="H1070" s="4">
        <v>5.7013779936312803</v>
      </c>
      <c r="I1070" s="26">
        <v>5.3587341271980096</v>
      </c>
      <c r="J1070" s="25" t="s">
        <v>13086</v>
      </c>
      <c r="K1070" s="4" t="s">
        <v>13086</v>
      </c>
      <c r="L1070" s="26" t="s">
        <v>13086</v>
      </c>
    </row>
    <row r="1071" spans="1:12" x14ac:dyDescent="0.2">
      <c r="A1071" s="5" t="s">
        <v>2583</v>
      </c>
      <c r="B1071" s="22" t="s">
        <v>2584</v>
      </c>
      <c r="C1071" s="5">
        <v>0</v>
      </c>
      <c r="D1071" s="3">
        <v>1.6006061084562984E-2</v>
      </c>
      <c r="E1071" s="22">
        <v>-2.9489484267795019E-2</v>
      </c>
      <c r="F1071" s="25">
        <v>6.1092409685881996</v>
      </c>
      <c r="G1071" s="4">
        <v>6.4427305526613701</v>
      </c>
      <c r="H1071" s="4">
        <v>6.34088017341365</v>
      </c>
      <c r="I1071" s="26">
        <v>6.1383026981662798</v>
      </c>
      <c r="J1071" s="25" t="s">
        <v>13086</v>
      </c>
      <c r="K1071" s="4" t="s">
        <v>13086</v>
      </c>
      <c r="L1071" s="26" t="s">
        <v>13086</v>
      </c>
    </row>
    <row r="1072" spans="1:12" x14ac:dyDescent="0.2">
      <c r="A1072" s="5" t="s">
        <v>697</v>
      </c>
      <c r="B1072" s="22" t="s">
        <v>698</v>
      </c>
      <c r="C1072" s="5">
        <v>0</v>
      </c>
      <c r="D1072" s="3">
        <v>-8.0823104101500398E-2</v>
      </c>
      <c r="E1072" s="22">
        <v>-0.10414662659247709</v>
      </c>
      <c r="F1072" s="25">
        <v>7.0497218221524296</v>
      </c>
      <c r="G1072" s="4">
        <v>7.1827854420846799</v>
      </c>
      <c r="H1072" s="4">
        <v>7.0251419496251897</v>
      </c>
      <c r="I1072" s="26">
        <v>7.0919481908785604</v>
      </c>
      <c r="J1072" s="25">
        <v>0.98021708386237494</v>
      </c>
      <c r="K1072" s="4">
        <v>2.8896718886524502</v>
      </c>
      <c r="L1072" s="26">
        <v>3.7243920486036699</v>
      </c>
    </row>
    <row r="1073" spans="1:12" x14ac:dyDescent="0.2">
      <c r="A1073" s="5" t="s">
        <v>699</v>
      </c>
      <c r="B1073" s="22" t="s">
        <v>700</v>
      </c>
      <c r="C1073" s="5">
        <v>0</v>
      </c>
      <c r="D1073" s="3">
        <v>-3.2300491903310413E-2</v>
      </c>
      <c r="E1073" s="22">
        <v>1.8354100723208977E-2</v>
      </c>
      <c r="F1073" s="25">
        <v>5.7178784486523497</v>
      </c>
      <c r="G1073" s="4">
        <v>6.1177682949263703</v>
      </c>
      <c r="H1073" s="4">
        <v>6.0380635269978598</v>
      </c>
      <c r="I1073" s="26">
        <v>6.2469906992415503</v>
      </c>
      <c r="J1073" s="25">
        <v>0.70871010036983006</v>
      </c>
      <c r="K1073" s="4">
        <v>1.309810216095121</v>
      </c>
      <c r="L1073" s="26">
        <v>2.6749316481083492</v>
      </c>
    </row>
    <row r="1074" spans="1:12" x14ac:dyDescent="0.2">
      <c r="A1074" s="5" t="s">
        <v>2099</v>
      </c>
      <c r="B1074" s="22" t="s">
        <v>2100</v>
      </c>
      <c r="C1074" s="5">
        <v>0</v>
      </c>
      <c r="D1074" s="3">
        <v>-0.13052598545059002</v>
      </c>
      <c r="E1074" s="22">
        <v>-1.0706505841402036E-2</v>
      </c>
      <c r="F1074" s="25">
        <v>6.3294792383874903</v>
      </c>
      <c r="G1074" s="4">
        <v>6.65518647357941</v>
      </c>
      <c r="H1074" s="4">
        <v>6.4195261955757701</v>
      </c>
      <c r="I1074" s="26">
        <v>6.5271786188039602</v>
      </c>
      <c r="J1074" s="25" t="s">
        <v>13086</v>
      </c>
      <c r="K1074" s="4" t="s">
        <v>13086</v>
      </c>
      <c r="L1074" s="26" t="s">
        <v>13086</v>
      </c>
    </row>
    <row r="1075" spans="1:12" x14ac:dyDescent="0.2">
      <c r="A1075" s="5" t="s">
        <v>2585</v>
      </c>
      <c r="B1075" s="22" t="s">
        <v>2586</v>
      </c>
      <c r="C1075" s="5">
        <v>0</v>
      </c>
      <c r="D1075" s="3">
        <v>-7.6014300247739017E-2</v>
      </c>
      <c r="E1075" s="22">
        <v>-0.11051873280300602</v>
      </c>
      <c r="F1075" s="25">
        <v>7.5937289987079097</v>
      </c>
      <c r="G1075" s="4">
        <v>7.6018102001790302</v>
      </c>
      <c r="H1075" s="4">
        <v>7.5645240373858602</v>
      </c>
      <c r="I1075" s="26">
        <v>7.1795805133954103</v>
      </c>
      <c r="J1075" s="25">
        <v>-0.45423379590557333</v>
      </c>
      <c r="K1075" s="4">
        <v>0.78343556846093376</v>
      </c>
      <c r="L1075" s="26">
        <v>1.6347675234651315</v>
      </c>
    </row>
    <row r="1076" spans="1:12" x14ac:dyDescent="0.2">
      <c r="A1076" s="5" t="s">
        <v>703</v>
      </c>
      <c r="B1076" s="22" t="s">
        <v>704</v>
      </c>
      <c r="C1076" s="5">
        <v>0</v>
      </c>
      <c r="D1076" s="3">
        <v>-2.1986323254294171E-2</v>
      </c>
      <c r="E1076" s="22">
        <v>-0.23297106705682091</v>
      </c>
      <c r="F1076" s="25">
        <v>6.8847783768704103</v>
      </c>
      <c r="G1076" s="4">
        <v>7.18870354811843</v>
      </c>
      <c r="H1076" s="4">
        <v>6.7559129500089004</v>
      </c>
      <c r="I1076" s="26">
        <v>6.8366342153142901</v>
      </c>
      <c r="J1076" s="25" t="s">
        <v>13086</v>
      </c>
      <c r="K1076" s="4" t="s">
        <v>13086</v>
      </c>
      <c r="L1076" s="26" t="s">
        <v>13086</v>
      </c>
    </row>
    <row r="1077" spans="1:12" x14ac:dyDescent="0.2">
      <c r="A1077" s="5" t="s">
        <v>2587</v>
      </c>
      <c r="B1077" s="22" t="s">
        <v>2588</v>
      </c>
      <c r="C1077" s="5">
        <v>0</v>
      </c>
      <c r="D1077" s="3">
        <v>-0.170897870347366</v>
      </c>
      <c r="E1077" s="22">
        <v>-2.5493626977354106E-2</v>
      </c>
      <c r="F1077" s="25">
        <v>4.2234440198096204</v>
      </c>
      <c r="G1077" s="4">
        <v>4.50685665502332</v>
      </c>
      <c r="H1077" s="4">
        <v>5.0194901629975099</v>
      </c>
      <c r="I1077" s="26">
        <v>4.4398850808172998</v>
      </c>
      <c r="J1077" s="25" t="s">
        <v>13086</v>
      </c>
      <c r="K1077" s="4" t="s">
        <v>13086</v>
      </c>
      <c r="L1077" s="26" t="s">
        <v>13086</v>
      </c>
    </row>
    <row r="1078" spans="1:12" x14ac:dyDescent="0.2">
      <c r="A1078" s="5" t="s">
        <v>2105</v>
      </c>
      <c r="B1078" s="22" t="s">
        <v>2106</v>
      </c>
      <c r="C1078" s="5">
        <v>0</v>
      </c>
      <c r="D1078" s="3">
        <v>6.1812370645594028E-2</v>
      </c>
      <c r="E1078" s="22">
        <v>7.4802977706921014E-2</v>
      </c>
      <c r="F1078" s="25">
        <v>6.7406310794983302</v>
      </c>
      <c r="G1078" s="4">
        <v>7.22768107275287</v>
      </c>
      <c r="H1078" s="4">
        <v>7.0963885466873702</v>
      </c>
      <c r="I1078" s="26">
        <v>7.1673764184135802</v>
      </c>
      <c r="J1078" s="25" t="s">
        <v>13086</v>
      </c>
      <c r="K1078" s="4" t="s">
        <v>13086</v>
      </c>
      <c r="L1078" s="26" t="s">
        <v>13086</v>
      </c>
    </row>
    <row r="1079" spans="1:12" x14ac:dyDescent="0.2">
      <c r="A1079" s="5" t="s">
        <v>2107</v>
      </c>
      <c r="B1079" s="22" t="s">
        <v>2108</v>
      </c>
      <c r="C1079" s="5">
        <v>0</v>
      </c>
      <c r="D1079" s="3">
        <v>-6.0776302762158965E-2</v>
      </c>
      <c r="E1079" s="22">
        <v>-2.0591893431041369E-2</v>
      </c>
      <c r="F1079" s="25">
        <v>6.2542095967296198</v>
      </c>
      <c r="G1079" s="4">
        <v>6.4457287143071103</v>
      </c>
      <c r="H1079" s="4">
        <v>6.2235997646496903</v>
      </c>
      <c r="I1079" s="26">
        <v>6.2648178230095404</v>
      </c>
      <c r="J1079" s="25" t="s">
        <v>13086</v>
      </c>
      <c r="K1079" s="4" t="s">
        <v>13086</v>
      </c>
      <c r="L1079" s="26" t="s">
        <v>13086</v>
      </c>
    </row>
    <row r="1080" spans="1:12" x14ac:dyDescent="0.2">
      <c r="A1080" s="5" t="s">
        <v>705</v>
      </c>
      <c r="B1080" s="22" t="s">
        <v>706</v>
      </c>
      <c r="C1080" s="5">
        <v>0</v>
      </c>
      <c r="D1080" s="3">
        <v>-6.2236222283082787E-2</v>
      </c>
      <c r="E1080" s="22">
        <v>-0.2217098764777648</v>
      </c>
      <c r="F1080" s="25">
        <v>7.3367998313481104</v>
      </c>
      <c r="G1080" s="4">
        <v>7.6082478248671199</v>
      </c>
      <c r="H1080" s="4">
        <v>7.5099145577415802</v>
      </c>
      <c r="I1080" s="26">
        <v>7.3853202242009104</v>
      </c>
      <c r="J1080" s="25" t="s">
        <v>13086</v>
      </c>
      <c r="K1080" s="4" t="s">
        <v>13086</v>
      </c>
      <c r="L1080" s="26" t="s">
        <v>13086</v>
      </c>
    </row>
    <row r="1081" spans="1:12" x14ac:dyDescent="0.2">
      <c r="A1081" s="5" t="s">
        <v>2109</v>
      </c>
      <c r="B1081" s="22" t="s">
        <v>2110</v>
      </c>
      <c r="C1081" s="5">
        <v>0</v>
      </c>
      <c r="D1081" s="3">
        <v>0.12936309771104304</v>
      </c>
      <c r="E1081" s="22">
        <v>3.9711412469683016E-2</v>
      </c>
      <c r="F1081" s="25">
        <v>4.8577605480268202</v>
      </c>
      <c r="G1081" s="4">
        <v>5.3608394566836202</v>
      </c>
      <c r="H1081" s="4">
        <v>5.1704964057448501</v>
      </c>
      <c r="I1081" s="26">
        <v>5.5507540815576197</v>
      </c>
      <c r="J1081" s="25" t="s">
        <v>13086</v>
      </c>
      <c r="K1081" s="4" t="s">
        <v>13086</v>
      </c>
      <c r="L1081" s="26" t="s">
        <v>13086</v>
      </c>
    </row>
    <row r="1082" spans="1:12" x14ac:dyDescent="0.2">
      <c r="A1082" s="5" t="s">
        <v>3320</v>
      </c>
      <c r="B1082" s="22"/>
      <c r="C1082" s="5">
        <v>0</v>
      </c>
      <c r="D1082" s="3">
        <v>0.16047635465744292</v>
      </c>
      <c r="E1082" s="22">
        <v>4.8425408154399385E-2</v>
      </c>
      <c r="F1082" s="25">
        <v>5.5534825147062898</v>
      </c>
      <c r="G1082" s="4">
        <v>5.7481492489819903</v>
      </c>
      <c r="H1082" s="4">
        <v>5.6448716831351096</v>
      </c>
      <c r="I1082" s="26">
        <v>5.5619238548839398</v>
      </c>
      <c r="J1082" s="25" t="s">
        <v>13086</v>
      </c>
      <c r="K1082" s="4" t="s">
        <v>13086</v>
      </c>
      <c r="L1082" s="26" t="s">
        <v>13086</v>
      </c>
    </row>
    <row r="1083" spans="1:12" x14ac:dyDescent="0.2">
      <c r="A1083" s="5" t="s">
        <v>3243</v>
      </c>
      <c r="B1083" s="22" t="s">
        <v>13250</v>
      </c>
      <c r="C1083" s="5">
        <v>0</v>
      </c>
      <c r="D1083" s="3">
        <v>0.1182713272103042</v>
      </c>
      <c r="E1083" s="22">
        <v>-6.3734534025691847E-2</v>
      </c>
      <c r="F1083" s="25">
        <v>4.9667422869776301</v>
      </c>
      <c r="G1083" s="4">
        <v>5.4320227481590804</v>
      </c>
      <c r="H1083" s="4">
        <v>5.3232933613452396</v>
      </c>
      <c r="I1083" s="26">
        <v>5.1514617871243296</v>
      </c>
      <c r="J1083" s="25" t="s">
        <v>13086</v>
      </c>
      <c r="K1083" s="4" t="s">
        <v>13086</v>
      </c>
      <c r="L1083" s="26" t="s">
        <v>13086</v>
      </c>
    </row>
    <row r="1084" spans="1:12" x14ac:dyDescent="0.2">
      <c r="A1084" s="5" t="s">
        <v>3250</v>
      </c>
      <c r="B1084" s="22" t="s">
        <v>3251</v>
      </c>
      <c r="C1084" s="5">
        <v>0</v>
      </c>
      <c r="D1084" s="3">
        <v>0.12543592540772452</v>
      </c>
      <c r="E1084" s="22">
        <v>0.12669278125038069</v>
      </c>
      <c r="F1084" s="25">
        <v>5.5693856155080104</v>
      </c>
      <c r="G1084" s="4">
        <v>5.8775268346236</v>
      </c>
      <c r="H1084" s="4">
        <v>5.9514783744746502</v>
      </c>
      <c r="I1084" s="26">
        <v>5.7843390839228004</v>
      </c>
      <c r="J1084" s="25" t="s">
        <v>13086</v>
      </c>
      <c r="K1084" s="4" t="s">
        <v>13086</v>
      </c>
      <c r="L1084" s="26" t="s">
        <v>13086</v>
      </c>
    </row>
    <row r="1085" spans="1:12" x14ac:dyDescent="0.2">
      <c r="A1085" s="5" t="s">
        <v>3239</v>
      </c>
      <c r="B1085" s="22" t="s">
        <v>3240</v>
      </c>
      <c r="C1085" s="5">
        <v>0</v>
      </c>
      <c r="D1085" s="3">
        <v>0.115340947909364</v>
      </c>
      <c r="E1085" s="22">
        <v>-0.10125561842927999</v>
      </c>
      <c r="F1085" s="25">
        <v>5.4019516759848303</v>
      </c>
      <c r="G1085" s="4">
        <v>5.5161518091322401</v>
      </c>
      <c r="H1085" s="4">
        <v>5.3923451553612001</v>
      </c>
      <c r="I1085" s="26">
        <v>5.4837156409038004</v>
      </c>
      <c r="J1085" s="25" t="s">
        <v>13086</v>
      </c>
      <c r="K1085" s="4" t="s">
        <v>13086</v>
      </c>
      <c r="L1085" s="26" t="s">
        <v>13086</v>
      </c>
    </row>
    <row r="1086" spans="1:12" x14ac:dyDescent="0.2">
      <c r="A1086" s="5" t="s">
        <v>2829</v>
      </c>
      <c r="B1086" s="22" t="s">
        <v>2830</v>
      </c>
      <c r="C1086" s="5">
        <v>0</v>
      </c>
      <c r="D1086" s="3">
        <v>-9.7146668240344014E-2</v>
      </c>
      <c r="E1086" s="22">
        <v>-0.138446660918632</v>
      </c>
      <c r="F1086" s="25">
        <v>6.5702743414333904</v>
      </c>
      <c r="G1086" s="4">
        <v>6.8524799936368597</v>
      </c>
      <c r="H1086" s="4">
        <v>6.6736106306948901</v>
      </c>
      <c r="I1086" s="26">
        <v>6.6728825747557199</v>
      </c>
      <c r="J1086" s="25" t="s">
        <v>13086</v>
      </c>
      <c r="K1086" s="4" t="s">
        <v>13086</v>
      </c>
      <c r="L1086" s="26" t="s">
        <v>13086</v>
      </c>
    </row>
    <row r="1087" spans="1:12" x14ac:dyDescent="0.2">
      <c r="A1087" s="5" t="s">
        <v>3414</v>
      </c>
      <c r="B1087" s="22" t="s">
        <v>3415</v>
      </c>
      <c r="C1087" s="5">
        <v>0</v>
      </c>
      <c r="D1087" s="3">
        <v>0.2443332688105041</v>
      </c>
      <c r="E1087" s="22">
        <v>6.2146666848656107E-2</v>
      </c>
      <c r="F1087" s="25">
        <v>6.2961823725554398</v>
      </c>
      <c r="G1087" s="4">
        <v>6.7037211599270199</v>
      </c>
      <c r="H1087" s="4">
        <v>6.3254746127953299</v>
      </c>
      <c r="I1087" s="26">
        <v>6.4547534199656598</v>
      </c>
      <c r="J1087" s="25" t="s">
        <v>13086</v>
      </c>
      <c r="K1087" s="4" t="s">
        <v>13086</v>
      </c>
      <c r="L1087" s="26" t="s">
        <v>13086</v>
      </c>
    </row>
    <row r="1088" spans="1:12" x14ac:dyDescent="0.2">
      <c r="A1088" s="5" t="s">
        <v>2113</v>
      </c>
      <c r="B1088" s="22" t="s">
        <v>2114</v>
      </c>
      <c r="C1088" s="5">
        <v>0</v>
      </c>
      <c r="D1088" s="3">
        <v>-9.5830166864390165E-3</v>
      </c>
      <c r="E1088" s="22">
        <v>0.11640275899755903</v>
      </c>
      <c r="F1088" s="25">
        <v>5.9671359498564298</v>
      </c>
      <c r="G1088" s="4">
        <v>6.4086638740638104</v>
      </c>
      <c r="H1088" s="4">
        <v>6.2848140973812301</v>
      </c>
      <c r="I1088" s="26">
        <v>6.30261228459909</v>
      </c>
      <c r="J1088" s="25">
        <v>0.17497208414187898</v>
      </c>
      <c r="K1088" s="4">
        <v>1.530176333903543</v>
      </c>
      <c r="L1088" s="26">
        <v>2.5407714491427429</v>
      </c>
    </row>
    <row r="1089" spans="1:12" x14ac:dyDescent="0.2">
      <c r="A1089" s="5" t="s">
        <v>710</v>
      </c>
      <c r="B1089" s="22" t="s">
        <v>711</v>
      </c>
      <c r="C1089" s="5">
        <v>0</v>
      </c>
      <c r="D1089" s="3">
        <v>-8.3758436041260098E-2</v>
      </c>
      <c r="E1089" s="22">
        <v>-6.0163064924892012E-2</v>
      </c>
      <c r="F1089" s="25">
        <v>7.9151939846752501</v>
      </c>
      <c r="G1089" s="4">
        <v>8.02974891856684</v>
      </c>
      <c r="H1089" s="4">
        <v>7.8080488420804102</v>
      </c>
      <c r="I1089" s="26">
        <v>7.95649498935986</v>
      </c>
      <c r="J1089" s="25">
        <v>-0.15610773009417001</v>
      </c>
      <c r="K1089" s="4">
        <v>2.3390868296819178</v>
      </c>
      <c r="L1089" s="26">
        <v>3.7287679659170996</v>
      </c>
    </row>
    <row r="1090" spans="1:12" x14ac:dyDescent="0.2">
      <c r="A1090" s="5" t="s">
        <v>2115</v>
      </c>
      <c r="B1090" s="22" t="s">
        <v>2116</v>
      </c>
      <c r="C1090" s="5">
        <v>0</v>
      </c>
      <c r="D1090" s="3">
        <v>4.994221009209443E-2</v>
      </c>
      <c r="E1090" s="22">
        <v>1.2968452880861903E-2</v>
      </c>
      <c r="F1090" s="25">
        <v>5.9720037025105102</v>
      </c>
      <c r="G1090" s="4">
        <v>6.0918427497380998</v>
      </c>
      <c r="H1090" s="4">
        <v>6.0119508660593999</v>
      </c>
      <c r="I1090" s="26">
        <v>5.9381042449094599</v>
      </c>
      <c r="J1090" s="25" t="s">
        <v>13086</v>
      </c>
      <c r="K1090" s="4" t="s">
        <v>13086</v>
      </c>
      <c r="L1090" s="26" t="s">
        <v>13086</v>
      </c>
    </row>
    <row r="1091" spans="1:12" x14ac:dyDescent="0.2">
      <c r="A1091" s="5" t="s">
        <v>2117</v>
      </c>
      <c r="B1091" s="22" t="s">
        <v>2118</v>
      </c>
      <c r="C1091" s="5">
        <v>0</v>
      </c>
      <c r="D1091" s="3">
        <v>0.24558741144321106</v>
      </c>
      <c r="E1091" s="22">
        <v>0.126901512746184</v>
      </c>
      <c r="F1091" s="25">
        <v>6.5329708354870704</v>
      </c>
      <c r="G1091" s="4">
        <v>6.7895454595582203</v>
      </c>
      <c r="H1091" s="4">
        <v>6.8042689514057804</v>
      </c>
      <c r="I1091" s="26">
        <v>6.7575250831511502</v>
      </c>
      <c r="J1091" s="25" t="s">
        <v>13086</v>
      </c>
      <c r="K1091" s="4" t="s">
        <v>13086</v>
      </c>
      <c r="L1091" s="26" t="s">
        <v>13086</v>
      </c>
    </row>
    <row r="1092" spans="1:12" x14ac:dyDescent="0.2">
      <c r="A1092" s="5" t="s">
        <v>2786</v>
      </c>
      <c r="B1092" s="22" t="s">
        <v>2787</v>
      </c>
      <c r="C1092" s="5">
        <v>0</v>
      </c>
      <c r="D1092" s="3">
        <v>-0.12418318960824004</v>
      </c>
      <c r="E1092" s="22">
        <v>-8.9178602804320994E-2</v>
      </c>
      <c r="F1092" s="25">
        <v>5.6039775050332503</v>
      </c>
      <c r="G1092" s="4">
        <v>5.8506523605909502</v>
      </c>
      <c r="H1092" s="4">
        <v>5.7534987960576096</v>
      </c>
      <c r="I1092" s="26">
        <v>5.9152098227964602</v>
      </c>
      <c r="J1092" s="25" t="s">
        <v>13086</v>
      </c>
      <c r="K1092" s="4" t="s">
        <v>13086</v>
      </c>
      <c r="L1092" s="26" t="s">
        <v>13086</v>
      </c>
    </row>
    <row r="1093" spans="1:12" x14ac:dyDescent="0.2">
      <c r="A1093" s="5" t="s">
        <v>716</v>
      </c>
      <c r="B1093" s="22" t="s">
        <v>717</v>
      </c>
      <c r="C1093" s="5">
        <v>0</v>
      </c>
      <c r="D1093" s="3">
        <v>7.8733545734111982E-2</v>
      </c>
      <c r="E1093" s="22">
        <v>-0.18006984121208996</v>
      </c>
      <c r="F1093" s="25">
        <v>5.4754968545500002</v>
      </c>
      <c r="G1093" s="4">
        <v>5.7964424985834597</v>
      </c>
      <c r="H1093" s="4">
        <v>5.7234064108881597</v>
      </c>
      <c r="I1093" s="26">
        <v>5.5643227531174198</v>
      </c>
      <c r="J1093" s="25" t="s">
        <v>13086</v>
      </c>
      <c r="K1093" s="4" t="s">
        <v>13086</v>
      </c>
      <c r="L1093" s="26" t="s">
        <v>13086</v>
      </c>
    </row>
    <row r="1094" spans="1:12" x14ac:dyDescent="0.2">
      <c r="A1094" s="5" t="s">
        <v>2119</v>
      </c>
      <c r="B1094" s="22" t="s">
        <v>2120</v>
      </c>
      <c r="C1094" s="5">
        <v>0</v>
      </c>
      <c r="D1094" s="3">
        <v>-0.21618296062238998</v>
      </c>
      <c r="E1094" s="22">
        <v>0.12981464451927699</v>
      </c>
      <c r="F1094" s="25">
        <v>8.2415464805965506</v>
      </c>
      <c r="G1094" s="4">
        <v>8.4506031757612607</v>
      </c>
      <c r="H1094" s="4">
        <v>8.2428642961407093</v>
      </c>
      <c r="I1094" s="26">
        <v>8.3542813538497303</v>
      </c>
      <c r="J1094" s="25" t="s">
        <v>13086</v>
      </c>
      <c r="K1094" s="4">
        <v>1.3869164428488141</v>
      </c>
      <c r="L1094" s="26">
        <v>1.7375362026702141</v>
      </c>
    </row>
    <row r="1095" spans="1:12" x14ac:dyDescent="0.2">
      <c r="A1095" s="5" t="s">
        <v>2121</v>
      </c>
      <c r="B1095" s="22" t="s">
        <v>2122</v>
      </c>
      <c r="C1095" s="5">
        <v>0</v>
      </c>
      <c r="D1095" s="3">
        <v>-0.13796699059791784</v>
      </c>
      <c r="E1095" s="22">
        <v>-1.1956040917931232E-2</v>
      </c>
      <c r="F1095" s="25">
        <v>6.6741811627798704</v>
      </c>
      <c r="G1095" s="4">
        <v>6.9000337685032402</v>
      </c>
      <c r="H1095" s="4">
        <v>6.7766939214781603</v>
      </c>
      <c r="I1095" s="26">
        <v>7.0128372247051702</v>
      </c>
      <c r="J1095" s="25">
        <v>0.62800254384390586</v>
      </c>
      <c r="K1095" s="4">
        <v>1.993296097575513</v>
      </c>
      <c r="L1095" s="26">
        <v>3.1349000953205897</v>
      </c>
    </row>
    <row r="1096" spans="1:12" x14ac:dyDescent="0.2">
      <c r="A1096" s="5" t="s">
        <v>3348</v>
      </c>
      <c r="B1096" s="22" t="s">
        <v>3349</v>
      </c>
      <c r="C1096" s="5">
        <v>0</v>
      </c>
      <c r="D1096" s="3">
        <v>0.18176996663125367</v>
      </c>
      <c r="E1096" s="22">
        <v>0.17101014255469005</v>
      </c>
      <c r="F1096" s="25">
        <v>4.9848197448294602</v>
      </c>
      <c r="G1096" s="4">
        <v>5.5602653978627101</v>
      </c>
      <c r="H1096" s="4">
        <v>5.7048965874948196</v>
      </c>
      <c r="I1096" s="26">
        <v>5.7391053653465498</v>
      </c>
      <c r="J1096" s="25" t="s">
        <v>13086</v>
      </c>
      <c r="K1096" s="4" t="s">
        <v>13086</v>
      </c>
      <c r="L1096" s="26" t="s">
        <v>13086</v>
      </c>
    </row>
    <row r="1097" spans="1:12" x14ac:dyDescent="0.2">
      <c r="A1097" s="5" t="s">
        <v>2667</v>
      </c>
      <c r="B1097" s="22" t="s">
        <v>13204</v>
      </c>
      <c r="C1097" s="5">
        <v>0</v>
      </c>
      <c r="D1097" s="3">
        <v>-0.19553038352552288</v>
      </c>
      <c r="E1097" s="22">
        <v>3.4180128679957011E-2</v>
      </c>
      <c r="F1097" s="25">
        <v>7.8139010877033002</v>
      </c>
      <c r="G1097" s="4">
        <v>7.8147734928994801</v>
      </c>
      <c r="H1097" s="4">
        <v>7.6347492488076698</v>
      </c>
      <c r="I1097" s="26">
        <v>7.5960910402415998</v>
      </c>
      <c r="J1097" s="25" t="s">
        <v>13086</v>
      </c>
      <c r="K1097" s="4" t="s">
        <v>13086</v>
      </c>
      <c r="L1097" s="26" t="s">
        <v>13086</v>
      </c>
    </row>
    <row r="1098" spans="1:12" x14ac:dyDescent="0.2">
      <c r="A1098" s="5" t="s">
        <v>3418</v>
      </c>
      <c r="B1098" s="22" t="s">
        <v>3419</v>
      </c>
      <c r="C1098" s="5">
        <v>0</v>
      </c>
      <c r="D1098" s="3">
        <v>0.24446928734126294</v>
      </c>
      <c r="E1098" s="22">
        <v>7.0471488262780019E-2</v>
      </c>
      <c r="F1098" s="25">
        <v>6.2479978020801203</v>
      </c>
      <c r="G1098" s="4">
        <v>6.5524613599606703</v>
      </c>
      <c r="H1098" s="4">
        <v>6.4988892274020698</v>
      </c>
      <c r="I1098" s="26">
        <v>6.4620534207870701</v>
      </c>
      <c r="J1098" s="25" t="s">
        <v>13086</v>
      </c>
      <c r="K1098" s="4" t="s">
        <v>13086</v>
      </c>
      <c r="L1098" s="26" t="s">
        <v>13086</v>
      </c>
    </row>
    <row r="1099" spans="1:12" x14ac:dyDescent="0.2">
      <c r="A1099" s="5" t="s">
        <v>2125</v>
      </c>
      <c r="B1099" s="22" t="s">
        <v>2126</v>
      </c>
      <c r="C1099" s="5">
        <v>0</v>
      </c>
      <c r="D1099" s="3">
        <v>-0.15261961017668399</v>
      </c>
      <c r="E1099" s="22">
        <v>-0.10229701391905399</v>
      </c>
      <c r="F1099" s="25">
        <v>5.8348973393414898</v>
      </c>
      <c r="G1099" s="4">
        <v>6.03854068633746</v>
      </c>
      <c r="H1099" s="4">
        <v>5.3430539229128504</v>
      </c>
      <c r="I1099" s="26">
        <v>5.7529698650290797</v>
      </c>
      <c r="J1099" s="25" t="s">
        <v>13086</v>
      </c>
      <c r="K1099" s="4" t="s">
        <v>13086</v>
      </c>
      <c r="L1099" s="26" t="s">
        <v>13086</v>
      </c>
    </row>
    <row r="1100" spans="1:12" x14ac:dyDescent="0.2">
      <c r="A1100" s="5" t="s">
        <v>2127</v>
      </c>
      <c r="B1100" s="22" t="s">
        <v>2128</v>
      </c>
      <c r="C1100" s="5">
        <v>0</v>
      </c>
      <c r="D1100" s="3">
        <v>0.10797054021852004</v>
      </c>
      <c r="E1100" s="22">
        <v>0.18334189426979602</v>
      </c>
      <c r="F1100" s="25">
        <v>6.6883842226353503</v>
      </c>
      <c r="G1100" s="4">
        <v>6.9621893290105303</v>
      </c>
      <c r="H1100" s="4">
        <v>6.8541359351277604</v>
      </c>
      <c r="I1100" s="26">
        <v>6.8998369112285198</v>
      </c>
      <c r="J1100" s="25" t="s">
        <v>13086</v>
      </c>
      <c r="K1100" s="4" t="s">
        <v>13086</v>
      </c>
      <c r="L1100" s="26" t="s">
        <v>13086</v>
      </c>
    </row>
    <row r="1101" spans="1:12" x14ac:dyDescent="0.2">
      <c r="A1101" s="5" t="s">
        <v>3241</v>
      </c>
      <c r="B1101" s="22" t="s">
        <v>3242</v>
      </c>
      <c r="C1101" s="5">
        <v>0</v>
      </c>
      <c r="D1101" s="3">
        <v>0.1161091666986</v>
      </c>
      <c r="E1101" s="22">
        <v>0.11294317476651</v>
      </c>
      <c r="F1101" s="25">
        <v>7.3427581424192896</v>
      </c>
      <c r="G1101" s="4">
        <v>7.4275834736252602</v>
      </c>
      <c r="H1101" s="4">
        <v>7.35989237308711</v>
      </c>
      <c r="I1101" s="26">
        <v>7.5576755937084297</v>
      </c>
      <c r="J1101" s="25">
        <v>0.35899938210801297</v>
      </c>
      <c r="K1101" s="4">
        <v>1.060233803585092</v>
      </c>
      <c r="L1101" s="26">
        <v>2.0013656918975009</v>
      </c>
    </row>
    <row r="1102" spans="1:12" x14ac:dyDescent="0.2">
      <c r="A1102" s="5" t="s">
        <v>3276</v>
      </c>
      <c r="B1102" s="22" t="s">
        <v>13205</v>
      </c>
      <c r="C1102" s="5">
        <v>0</v>
      </c>
      <c r="D1102" s="3">
        <v>0.13819618876522402</v>
      </c>
      <c r="E1102" s="22">
        <v>0.17899530319495402</v>
      </c>
      <c r="F1102" s="25">
        <v>6.2818057696266001</v>
      </c>
      <c r="G1102" s="4">
        <v>6.1864194891554796</v>
      </c>
      <c r="H1102" s="4">
        <v>6.6017450136353704</v>
      </c>
      <c r="I1102" s="26">
        <v>6.5191057562064501</v>
      </c>
      <c r="J1102" s="25">
        <v>0.80952386211060101</v>
      </c>
      <c r="K1102" s="4">
        <v>1.8552167017719559</v>
      </c>
      <c r="L1102" s="26">
        <v>2.7825239950137264</v>
      </c>
    </row>
    <row r="1103" spans="1:12" x14ac:dyDescent="0.2">
      <c r="A1103" s="5" t="s">
        <v>2589</v>
      </c>
      <c r="B1103" s="22" t="s">
        <v>2590</v>
      </c>
      <c r="C1103" s="5">
        <v>0</v>
      </c>
      <c r="D1103" s="3">
        <v>-9.2447804996897975E-2</v>
      </c>
      <c r="E1103" s="22">
        <v>-0.23953017823081502</v>
      </c>
      <c r="F1103" s="25">
        <v>7.7258218252789499</v>
      </c>
      <c r="G1103" s="4">
        <v>7.97097415057946</v>
      </c>
      <c r="H1103" s="4">
        <v>7.8069664202305296</v>
      </c>
      <c r="I1103" s="26">
        <v>7.73264300548965</v>
      </c>
      <c r="J1103" s="25">
        <v>0.41548085865750028</v>
      </c>
      <c r="K1103" s="4">
        <v>0.56101747797311796</v>
      </c>
      <c r="L1103" s="26">
        <v>1.4582711710641509</v>
      </c>
    </row>
    <row r="1104" spans="1:12" x14ac:dyDescent="0.2">
      <c r="A1104" s="5" t="s">
        <v>2979</v>
      </c>
      <c r="B1104" s="22" t="s">
        <v>13251</v>
      </c>
      <c r="C1104" s="5">
        <v>0</v>
      </c>
      <c r="D1104" s="3">
        <v>-1.538674564752629E-2</v>
      </c>
      <c r="E1104" s="22">
        <v>-0.21567216687023194</v>
      </c>
      <c r="F1104" s="25">
        <v>6.3379382185841999</v>
      </c>
      <c r="G1104" s="4">
        <v>7.8418848116162296</v>
      </c>
      <c r="H1104" s="4">
        <v>7.7468598489077198</v>
      </c>
      <c r="I1104" s="26">
        <v>7.8561123467344798</v>
      </c>
      <c r="J1104" s="25" t="s">
        <v>13086</v>
      </c>
      <c r="K1104" s="4" t="s">
        <v>13086</v>
      </c>
      <c r="L1104" s="26" t="s">
        <v>13086</v>
      </c>
    </row>
    <row r="1105" spans="1:12" x14ac:dyDescent="0.2">
      <c r="A1105" s="5" t="s">
        <v>2958</v>
      </c>
      <c r="B1105" s="22" t="s">
        <v>4076</v>
      </c>
      <c r="C1105" s="5">
        <v>0</v>
      </c>
      <c r="D1105" s="3">
        <v>-2.4618641778317962E-2</v>
      </c>
      <c r="E1105" s="22">
        <v>-0.1193209391427657</v>
      </c>
      <c r="F1105" s="25">
        <v>7.6784819586885602</v>
      </c>
      <c r="G1105" s="4">
        <v>7.9691455591242901</v>
      </c>
      <c r="H1105" s="4">
        <v>7.8977260331921002</v>
      </c>
      <c r="I1105" s="26">
        <v>7.9707279953298604</v>
      </c>
      <c r="J1105" s="25" t="s">
        <v>13086</v>
      </c>
      <c r="K1105" s="4" t="s">
        <v>13086</v>
      </c>
      <c r="L1105" s="26" t="s">
        <v>13086</v>
      </c>
    </row>
    <row r="1106" spans="1:12" x14ac:dyDescent="0.2">
      <c r="A1106" s="5" t="s">
        <v>3350</v>
      </c>
      <c r="B1106" s="22" t="s">
        <v>3351</v>
      </c>
      <c r="C1106" s="5">
        <v>0</v>
      </c>
      <c r="D1106" s="3">
        <v>0.18443985012031755</v>
      </c>
      <c r="E1106" s="22">
        <v>0.15313893263590039</v>
      </c>
      <c r="F1106" s="25">
        <v>6.2465724341216999</v>
      </c>
      <c r="G1106" s="4">
        <v>6.9874338641441902</v>
      </c>
      <c r="H1106" s="4">
        <v>6.7713522662079004</v>
      </c>
      <c r="I1106" s="26">
        <v>6.45815419116885</v>
      </c>
      <c r="J1106" s="25" t="s">
        <v>13086</v>
      </c>
      <c r="K1106" s="4" t="s">
        <v>13086</v>
      </c>
      <c r="L1106" s="26" t="s">
        <v>13086</v>
      </c>
    </row>
    <row r="1107" spans="1:12" x14ac:dyDescent="0.2">
      <c r="A1107" s="5" t="s">
        <v>2134</v>
      </c>
      <c r="B1107" s="22" t="s">
        <v>2135</v>
      </c>
      <c r="C1107" s="5">
        <v>0</v>
      </c>
      <c r="D1107" s="3">
        <v>-4.7833682610696038E-2</v>
      </c>
      <c r="E1107" s="22">
        <v>0.110277066198466</v>
      </c>
      <c r="F1107" s="25">
        <v>6.1350371915496202</v>
      </c>
      <c r="G1107" s="4">
        <v>6.5655054408173701</v>
      </c>
      <c r="H1107" s="4">
        <v>6.3749681862992302</v>
      </c>
      <c r="I1107" s="26">
        <v>6.4055853869044901</v>
      </c>
      <c r="J1107" s="25" t="s">
        <v>13086</v>
      </c>
      <c r="K1107" s="4" t="s">
        <v>13086</v>
      </c>
      <c r="L1107" s="26" t="s">
        <v>13086</v>
      </c>
    </row>
    <row r="1108" spans="1:12" x14ac:dyDescent="0.2">
      <c r="A1108" s="5" t="s">
        <v>2883</v>
      </c>
      <c r="B1108" s="22" t="s">
        <v>1830</v>
      </c>
      <c r="C1108" s="5">
        <v>0</v>
      </c>
      <c r="D1108" s="3">
        <v>-7.6837215155751981E-2</v>
      </c>
      <c r="E1108" s="22">
        <v>-0.20473931723515199</v>
      </c>
      <c r="F1108" s="25">
        <v>6.3567331617855096</v>
      </c>
      <c r="G1108" s="4">
        <v>6.3246322199229104</v>
      </c>
      <c r="H1108" s="4">
        <v>6.15694268485223</v>
      </c>
      <c r="I1108" s="26">
        <v>6.2839792842384803</v>
      </c>
      <c r="J1108" s="25">
        <v>0.36371413121216095</v>
      </c>
      <c r="K1108" s="4">
        <v>2.777282833289251</v>
      </c>
      <c r="L1108" s="26">
        <v>2.659005215350331</v>
      </c>
    </row>
    <row r="1109" spans="1:12" x14ac:dyDescent="0.2">
      <c r="A1109" s="5" t="s">
        <v>718</v>
      </c>
      <c r="B1109" s="22" t="s">
        <v>719</v>
      </c>
      <c r="C1109" s="5">
        <v>0</v>
      </c>
      <c r="D1109" s="3">
        <v>-0.18731990637067208</v>
      </c>
      <c r="E1109" s="22">
        <v>8.9941985609651942E-2</v>
      </c>
      <c r="F1109" s="25">
        <v>6.4453550740644703</v>
      </c>
      <c r="G1109" s="4">
        <v>6.6134295219754797</v>
      </c>
      <c r="H1109" s="4">
        <v>6.57022761169757</v>
      </c>
      <c r="I1109" s="26">
        <v>6.4968466539368501</v>
      </c>
      <c r="J1109" s="25" t="s">
        <v>13086</v>
      </c>
      <c r="K1109" s="4" t="s">
        <v>13086</v>
      </c>
      <c r="L1109" s="26" t="s">
        <v>13086</v>
      </c>
    </row>
    <row r="1110" spans="1:12" x14ac:dyDescent="0.2">
      <c r="A1110" s="5" t="s">
        <v>720</v>
      </c>
      <c r="B1110" s="22" t="s">
        <v>721</v>
      </c>
      <c r="C1110" s="5">
        <v>0</v>
      </c>
      <c r="D1110" s="3">
        <v>-0.12817145038628341</v>
      </c>
      <c r="E1110" s="22">
        <v>-0.16806683559627081</v>
      </c>
      <c r="F1110" s="25">
        <v>6.4998107564738197</v>
      </c>
      <c r="G1110" s="4">
        <v>6.7969834595219503</v>
      </c>
      <c r="H1110" s="4">
        <v>6.6494906314835003</v>
      </c>
      <c r="I1110" s="26">
        <v>6.6444287414087499</v>
      </c>
      <c r="J1110" s="25" t="s">
        <v>13086</v>
      </c>
      <c r="K1110" s="4" t="s">
        <v>13086</v>
      </c>
      <c r="L1110" s="26" t="s">
        <v>13086</v>
      </c>
    </row>
    <row r="1111" spans="1:12" x14ac:dyDescent="0.2">
      <c r="A1111" s="5" t="s">
        <v>2138</v>
      </c>
      <c r="B1111" s="22" t="s">
        <v>2139</v>
      </c>
      <c r="C1111" s="5">
        <v>0</v>
      </c>
      <c r="D1111" s="3">
        <v>9.7693386184121045E-2</v>
      </c>
      <c r="E1111" s="22">
        <v>-0.11380067654779091</v>
      </c>
      <c r="F1111" s="25">
        <v>6.33012956248752</v>
      </c>
      <c r="G1111" s="4">
        <v>6.24966298736061</v>
      </c>
      <c r="H1111" s="4">
        <v>5.8392643043016204</v>
      </c>
      <c r="I1111" s="26">
        <v>6.1473052380761901</v>
      </c>
      <c r="J1111" s="25" t="s">
        <v>13086</v>
      </c>
      <c r="K1111" s="4">
        <v>-0.59141946952741808</v>
      </c>
      <c r="L1111" s="26" t="s">
        <v>13086</v>
      </c>
    </row>
    <row r="1112" spans="1:12" x14ac:dyDescent="0.2">
      <c r="A1112" s="5" t="s">
        <v>726</v>
      </c>
      <c r="B1112" s="22" t="s">
        <v>727</v>
      </c>
      <c r="C1112" s="5">
        <v>0</v>
      </c>
      <c r="D1112" s="3">
        <v>-0.14272936798117797</v>
      </c>
      <c r="E1112" s="22">
        <v>4.8035851136423058E-2</v>
      </c>
      <c r="F1112" s="25">
        <v>5.0127528874912199</v>
      </c>
      <c r="G1112" s="4">
        <v>4.4308648432814604</v>
      </c>
      <c r="H1112" s="4">
        <v>5.4964729839273003</v>
      </c>
      <c r="I1112" s="26">
        <v>4.7761197990529896</v>
      </c>
      <c r="J1112" s="25" t="s">
        <v>13086</v>
      </c>
      <c r="K1112" s="4" t="s">
        <v>13086</v>
      </c>
      <c r="L1112" s="26" t="s">
        <v>13086</v>
      </c>
    </row>
    <row r="1113" spans="1:12" x14ac:dyDescent="0.2">
      <c r="A1113" s="5" t="s">
        <v>2949</v>
      </c>
      <c r="B1113" s="22" t="s">
        <v>13252</v>
      </c>
      <c r="C1113" s="5">
        <v>0</v>
      </c>
      <c r="D1113" s="3">
        <v>-2.7881921661923936E-2</v>
      </c>
      <c r="E1113" s="22">
        <v>-0.15569675659538285</v>
      </c>
      <c r="F1113" s="25">
        <v>6.4061994236633097</v>
      </c>
      <c r="G1113" s="4">
        <v>6.9929465465376301</v>
      </c>
      <c r="H1113" s="4">
        <v>6.8290012698637002</v>
      </c>
      <c r="I1113" s="26">
        <v>7.1861649617274104</v>
      </c>
      <c r="J1113" s="25">
        <v>0.73921743973147591</v>
      </c>
      <c r="K1113" s="4">
        <v>0.32631856296537998</v>
      </c>
      <c r="L1113" s="26">
        <v>0.317202895490592</v>
      </c>
    </row>
    <row r="1114" spans="1:12" x14ac:dyDescent="0.2">
      <c r="A1114" s="5" t="s">
        <v>2646</v>
      </c>
      <c r="B1114" s="22" t="s">
        <v>2647</v>
      </c>
      <c r="C1114" s="5">
        <v>0</v>
      </c>
      <c r="D1114" s="3">
        <v>-0.21219118334189996</v>
      </c>
      <c r="E1114" s="22">
        <v>-0.20856123811564803</v>
      </c>
      <c r="F1114" s="25">
        <v>6.8052765166896103</v>
      </c>
      <c r="G1114" s="4">
        <v>6.7525017222471</v>
      </c>
      <c r="H1114" s="4">
        <v>6.4692180004206303</v>
      </c>
      <c r="I1114" s="26">
        <v>6.6057143616383698</v>
      </c>
      <c r="J1114" s="25">
        <v>-0.22842547248136291</v>
      </c>
      <c r="K1114" s="4">
        <v>-0.253102931622878</v>
      </c>
      <c r="L1114" s="26">
        <v>0.67179494908612802</v>
      </c>
    </row>
    <row r="1115" spans="1:12" x14ac:dyDescent="0.2">
      <c r="A1115" s="5" t="s">
        <v>728</v>
      </c>
      <c r="B1115" s="22" t="s">
        <v>729</v>
      </c>
      <c r="C1115" s="5">
        <v>0</v>
      </c>
      <c r="D1115" s="3">
        <v>-0.14001310353719362</v>
      </c>
      <c r="E1115" s="22">
        <v>-0.1787919959150932</v>
      </c>
      <c r="F1115" s="25">
        <v>7.2449447527271804</v>
      </c>
      <c r="G1115" s="4">
        <v>7.4918097665919996</v>
      </c>
      <c r="H1115" s="4">
        <v>7.2326404020269397</v>
      </c>
      <c r="I1115" s="26">
        <v>7.2927432713770699</v>
      </c>
      <c r="J1115" s="25" t="s">
        <v>13086</v>
      </c>
      <c r="K1115" s="4" t="s">
        <v>13086</v>
      </c>
      <c r="L1115" s="26" t="s">
        <v>13086</v>
      </c>
    </row>
    <row r="1116" spans="1:12" x14ac:dyDescent="0.2">
      <c r="A1116" s="5" t="s">
        <v>2142</v>
      </c>
      <c r="B1116" s="22" t="s">
        <v>2143</v>
      </c>
      <c r="C1116" s="5">
        <v>0</v>
      </c>
      <c r="D1116" s="3">
        <v>-7.4156672364767973E-2</v>
      </c>
      <c r="E1116" s="22">
        <v>-0.12063559050335593</v>
      </c>
      <c r="F1116" s="25">
        <v>7.9766617152968697</v>
      </c>
      <c r="G1116" s="4">
        <v>8.0754374615856097</v>
      </c>
      <c r="H1116" s="4">
        <v>7.8892736826035996</v>
      </c>
      <c r="I1116" s="26">
        <v>8.1371324760089898</v>
      </c>
      <c r="J1116" s="25">
        <v>0.58729301675034196</v>
      </c>
      <c r="K1116" s="4">
        <v>0.819234752093282</v>
      </c>
      <c r="L1116" s="26">
        <v>2.8038345145803221</v>
      </c>
    </row>
    <row r="1117" spans="1:12" x14ac:dyDescent="0.2">
      <c r="A1117" s="5" t="s">
        <v>3270</v>
      </c>
      <c r="B1117" s="22" t="s">
        <v>3271</v>
      </c>
      <c r="C1117" s="5">
        <v>0</v>
      </c>
      <c r="D1117" s="3">
        <v>0.13482020721252297</v>
      </c>
      <c r="E1117" s="22">
        <v>0.18596081011396898</v>
      </c>
      <c r="F1117" s="25">
        <v>5.0600553648248496</v>
      </c>
      <c r="G1117" s="4">
        <v>6.0273496077747604</v>
      </c>
      <c r="H1117" s="4">
        <v>5.3835281341697598</v>
      </c>
      <c r="I1117" s="26">
        <v>6.1241127921967804</v>
      </c>
      <c r="J1117" s="25" t="s">
        <v>13086</v>
      </c>
      <c r="K1117" s="4" t="s">
        <v>13086</v>
      </c>
      <c r="L1117" s="26" t="s">
        <v>13086</v>
      </c>
    </row>
    <row r="1118" spans="1:12" x14ac:dyDescent="0.2">
      <c r="A1118" s="5" t="s">
        <v>2726</v>
      </c>
      <c r="B1118" s="22" t="s">
        <v>2727</v>
      </c>
      <c r="C1118" s="5">
        <v>0</v>
      </c>
      <c r="D1118" s="3">
        <v>-0.15451536001763644</v>
      </c>
      <c r="E1118" s="22">
        <v>-9.4437539422393413E-2</v>
      </c>
      <c r="F1118" s="25">
        <v>5.3462747161421298</v>
      </c>
      <c r="G1118" s="4">
        <v>5.3128963521917099</v>
      </c>
      <c r="H1118" s="4">
        <v>5.2131723090468203</v>
      </c>
      <c r="I1118" s="26">
        <v>4.8544639383605004</v>
      </c>
      <c r="J1118" s="25" t="s">
        <v>13086</v>
      </c>
      <c r="K1118" s="4" t="s">
        <v>13086</v>
      </c>
      <c r="L1118" s="26" t="s">
        <v>13086</v>
      </c>
    </row>
    <row r="1119" spans="1:12" x14ac:dyDescent="0.2">
      <c r="A1119" s="5" t="s">
        <v>3087</v>
      </c>
      <c r="B1119" s="22" t="s">
        <v>3088</v>
      </c>
      <c r="C1119" s="5">
        <v>0</v>
      </c>
      <c r="D1119" s="3">
        <v>3.8956335245478035E-2</v>
      </c>
      <c r="E1119" s="22">
        <v>-0.17666753063853502</v>
      </c>
      <c r="F1119" s="25">
        <v>6.2372420399842303</v>
      </c>
      <c r="G1119" s="4">
        <v>6.4966944568153</v>
      </c>
      <c r="H1119" s="4">
        <v>6.2710512614923504</v>
      </c>
      <c r="I1119" s="26">
        <v>6.24753138623357</v>
      </c>
      <c r="J1119" s="25" t="s">
        <v>13086</v>
      </c>
      <c r="K1119" s="4" t="s">
        <v>13086</v>
      </c>
      <c r="L1119" s="26" t="s">
        <v>13086</v>
      </c>
    </row>
    <row r="1120" spans="1:12" x14ac:dyDescent="0.2">
      <c r="A1120" s="5" t="s">
        <v>2146</v>
      </c>
      <c r="B1120" s="22" t="s">
        <v>2147</v>
      </c>
      <c r="C1120" s="5">
        <v>0</v>
      </c>
      <c r="D1120" s="3">
        <v>0.16525210124380291</v>
      </c>
      <c r="E1120" s="22">
        <v>0.23522211673067489</v>
      </c>
      <c r="F1120" s="25">
        <v>7.6470111174902904</v>
      </c>
      <c r="G1120" s="4">
        <v>7.0015606526425698</v>
      </c>
      <c r="H1120" s="4">
        <v>6.8093172500443</v>
      </c>
      <c r="I1120" s="26">
        <v>7.22574852418186</v>
      </c>
      <c r="J1120" s="25">
        <v>-3.7640411930410005E-2</v>
      </c>
      <c r="K1120" s="4">
        <v>0.51190815995829864</v>
      </c>
      <c r="L1120" s="26">
        <v>1.7629757287004086</v>
      </c>
    </row>
    <row r="1121" spans="1:12" x14ac:dyDescent="0.2">
      <c r="A1121" s="5" t="s">
        <v>2148</v>
      </c>
      <c r="B1121" s="22" t="s">
        <v>2149</v>
      </c>
      <c r="C1121" s="5">
        <v>0</v>
      </c>
      <c r="D1121" s="3">
        <v>-1.58097549305488E-2</v>
      </c>
      <c r="E1121" s="22">
        <v>-0.20091827170388937</v>
      </c>
      <c r="F1121" s="25">
        <v>7.0806625563941799</v>
      </c>
      <c r="G1121" s="4">
        <v>7.3283999923724199</v>
      </c>
      <c r="H1121" s="4">
        <v>7.2631150761813403</v>
      </c>
      <c r="I1121" s="26">
        <v>7.1144441724452498</v>
      </c>
      <c r="J1121" s="25" t="s">
        <v>13086</v>
      </c>
      <c r="K1121" s="4" t="s">
        <v>13086</v>
      </c>
      <c r="L1121" s="26" t="s">
        <v>13086</v>
      </c>
    </row>
    <row r="1122" spans="1:12" x14ac:dyDescent="0.2">
      <c r="A1122" s="5" t="s">
        <v>2944</v>
      </c>
      <c r="B1122" s="22" t="s">
        <v>13253</v>
      </c>
      <c r="C1122" s="5">
        <v>0</v>
      </c>
      <c r="D1122" s="3">
        <v>-3.5304359583167022E-2</v>
      </c>
      <c r="E1122" s="22">
        <v>0.10236911626570799</v>
      </c>
      <c r="F1122" s="25">
        <v>6.2530713364572597</v>
      </c>
      <c r="G1122" s="4">
        <v>6.1081928051350403</v>
      </c>
      <c r="H1122" s="4">
        <v>5.9701608430373101</v>
      </c>
      <c r="I1122" s="26">
        <v>6.1763228210349901</v>
      </c>
      <c r="J1122" s="25" t="s">
        <v>13086</v>
      </c>
      <c r="K1122" s="4" t="s">
        <v>13086</v>
      </c>
      <c r="L1122" s="26" t="s">
        <v>13086</v>
      </c>
    </row>
    <row r="1123" spans="1:12" x14ac:dyDescent="0.2">
      <c r="A1123" s="5" t="s">
        <v>2152</v>
      </c>
      <c r="B1123" s="22" t="s">
        <v>2153</v>
      </c>
      <c r="C1123" s="5">
        <v>0</v>
      </c>
      <c r="D1123" s="3">
        <v>-1.6562692381233091E-2</v>
      </c>
      <c r="E1123" s="22">
        <v>-5.5262699144394078E-2</v>
      </c>
      <c r="F1123" s="25">
        <v>6.6343260972815896</v>
      </c>
      <c r="G1123" s="4">
        <v>6.8149464337908396</v>
      </c>
      <c r="H1123" s="4">
        <v>6.5710679786102499</v>
      </c>
      <c r="I1123" s="26">
        <v>6.68401905762844</v>
      </c>
      <c r="J1123" s="25">
        <v>-0.13724352064677198</v>
      </c>
      <c r="K1123" s="4">
        <v>-0.29301771857871201</v>
      </c>
      <c r="L1123" s="26">
        <v>1.427700797183437</v>
      </c>
    </row>
    <row r="1124" spans="1:12" x14ac:dyDescent="0.2">
      <c r="A1124" s="5" t="s">
        <v>2901</v>
      </c>
      <c r="B1124" s="22" t="s">
        <v>13036</v>
      </c>
      <c r="C1124" s="5">
        <v>0</v>
      </c>
      <c r="D1124" s="3">
        <v>-6.4689717510957978E-2</v>
      </c>
      <c r="E1124" s="22">
        <v>-0.14841845074902599</v>
      </c>
      <c r="F1124" s="25">
        <v>6.6192603348518002</v>
      </c>
      <c r="G1124" s="4">
        <v>6.8372347987844204</v>
      </c>
      <c r="H1124" s="4">
        <v>6.7573352840580601</v>
      </c>
      <c r="I1124" s="26">
        <v>6.6659747728769299</v>
      </c>
      <c r="J1124" s="25" t="s">
        <v>13086</v>
      </c>
      <c r="K1124" s="4" t="s">
        <v>13086</v>
      </c>
      <c r="L1124" s="26" t="s">
        <v>13086</v>
      </c>
    </row>
    <row r="1125" spans="1:12" x14ac:dyDescent="0.2">
      <c r="A1125" s="5" t="s">
        <v>3005</v>
      </c>
      <c r="B1125" s="22" t="s">
        <v>13037</v>
      </c>
      <c r="C1125" s="5">
        <v>0</v>
      </c>
      <c r="D1125" s="3">
        <v>-6.841632607417214E-4</v>
      </c>
      <c r="E1125" s="22">
        <v>-7.857147048342672E-2</v>
      </c>
      <c r="F1125" s="25">
        <v>6.3923627520258597</v>
      </c>
      <c r="G1125" s="4">
        <v>6.9573055223517297</v>
      </c>
      <c r="H1125" s="4">
        <v>6.7502306044053499</v>
      </c>
      <c r="I1125" s="26">
        <v>6.8894137640427102</v>
      </c>
      <c r="J1125" s="25">
        <v>-0.25353036480007496</v>
      </c>
      <c r="K1125" s="4">
        <v>-0.49793469923226397</v>
      </c>
      <c r="L1125" s="26">
        <v>-0.42985634381029997</v>
      </c>
    </row>
    <row r="1126" spans="1:12" x14ac:dyDescent="0.2">
      <c r="A1126" s="5" t="s">
        <v>2593</v>
      </c>
      <c r="B1126" s="22" t="s">
        <v>2594</v>
      </c>
      <c r="C1126" s="5">
        <v>0</v>
      </c>
      <c r="D1126" s="3">
        <v>0.1410134273966141</v>
      </c>
      <c r="E1126" s="22">
        <v>0.10165671178071602</v>
      </c>
      <c r="F1126" s="25">
        <v>5.7608595738130601</v>
      </c>
      <c r="G1126" s="4">
        <v>5.9393594827347602</v>
      </c>
      <c r="H1126" s="4">
        <v>5.7645422504794901</v>
      </c>
      <c r="I1126" s="26">
        <v>5.5961020477181096</v>
      </c>
      <c r="J1126" s="25" t="s">
        <v>13086</v>
      </c>
      <c r="K1126" s="4" t="s">
        <v>13086</v>
      </c>
      <c r="L1126" s="26" t="s">
        <v>13086</v>
      </c>
    </row>
    <row r="1127" spans="1:12" x14ac:dyDescent="0.2">
      <c r="A1127" s="5" t="s">
        <v>2595</v>
      </c>
      <c r="B1127" s="22" t="s">
        <v>2596</v>
      </c>
      <c r="C1127" s="5">
        <v>0</v>
      </c>
      <c r="D1127" s="3">
        <v>-6.9411227295895411E-2</v>
      </c>
      <c r="E1127" s="22">
        <v>-8.4176065636388409E-2</v>
      </c>
      <c r="F1127" s="25">
        <v>6.9592704103340797</v>
      </c>
      <c r="G1127" s="4">
        <v>7.3421264699557298</v>
      </c>
      <c r="H1127" s="4">
        <v>6.9326563734928097</v>
      </c>
      <c r="I1127" s="26">
        <v>7.2651009662219401</v>
      </c>
      <c r="J1127" s="25" t="s">
        <v>13086</v>
      </c>
      <c r="K1127" s="4" t="s">
        <v>13086</v>
      </c>
      <c r="L1127" s="26" t="s">
        <v>13086</v>
      </c>
    </row>
    <row r="1128" spans="1:12" x14ac:dyDescent="0.2">
      <c r="A1128" s="5" t="s">
        <v>3104</v>
      </c>
      <c r="B1128" s="22" t="s">
        <v>3105</v>
      </c>
      <c r="C1128" s="5">
        <v>0</v>
      </c>
      <c r="D1128" s="3">
        <v>4.8184355838893023E-2</v>
      </c>
      <c r="E1128" s="22">
        <v>3.9423600152223015E-2</v>
      </c>
      <c r="F1128" s="25">
        <v>5.39917165688684</v>
      </c>
      <c r="G1128" s="4">
        <v>5.78714863408588</v>
      </c>
      <c r="H1128" s="4">
        <v>5.6310072257894896</v>
      </c>
      <c r="I1128" s="26">
        <v>5.8108371511404897</v>
      </c>
      <c r="J1128" s="25" t="s">
        <v>13086</v>
      </c>
      <c r="K1128" s="4" t="s">
        <v>13086</v>
      </c>
      <c r="L1128" s="26" t="s">
        <v>13086</v>
      </c>
    </row>
    <row r="1129" spans="1:12" x14ac:dyDescent="0.2">
      <c r="A1129" s="5" t="s">
        <v>2156</v>
      </c>
      <c r="B1129" s="22" t="s">
        <v>2157</v>
      </c>
      <c r="C1129" s="5">
        <v>0</v>
      </c>
      <c r="D1129" s="3">
        <v>-0.236667528632726</v>
      </c>
      <c r="E1129" s="22">
        <v>-0.21260802755837105</v>
      </c>
      <c r="F1129" s="25">
        <v>6.81134036986185</v>
      </c>
      <c r="G1129" s="4">
        <v>7.0114858599994099</v>
      </c>
      <c r="H1129" s="4">
        <v>6.3421264699557298</v>
      </c>
      <c r="I1129" s="26">
        <v>6.5479346144223802</v>
      </c>
      <c r="J1129" s="25" t="s">
        <v>13086</v>
      </c>
      <c r="K1129" s="4" t="s">
        <v>13086</v>
      </c>
      <c r="L1129" s="26" t="s">
        <v>13086</v>
      </c>
    </row>
    <row r="1130" spans="1:12" x14ac:dyDescent="0.2">
      <c r="A1130" s="5" t="s">
        <v>732</v>
      </c>
      <c r="B1130" s="22" t="s">
        <v>733</v>
      </c>
      <c r="C1130" s="5">
        <v>0</v>
      </c>
      <c r="D1130" s="3">
        <v>-7.2706312414658997E-2</v>
      </c>
      <c r="E1130" s="22">
        <v>-4.4679567089258992E-2</v>
      </c>
      <c r="F1130" s="25">
        <v>7.4127628522750797</v>
      </c>
      <c r="G1130" s="4">
        <v>7.3918521590586401</v>
      </c>
      <c r="H1130" s="4">
        <v>7.2230803978311604</v>
      </c>
      <c r="I1130" s="26">
        <v>7.3715850114990102</v>
      </c>
      <c r="J1130" s="25">
        <v>-9.6668625233854999E-2</v>
      </c>
      <c r="K1130" s="4">
        <v>1.7648641041696591</v>
      </c>
      <c r="L1130" s="26">
        <v>2.3747918961449939</v>
      </c>
    </row>
    <row r="1131" spans="1:12" x14ac:dyDescent="0.2">
      <c r="A1131" s="5" t="s">
        <v>734</v>
      </c>
      <c r="B1131" s="22" t="s">
        <v>735</v>
      </c>
      <c r="C1131" s="5">
        <v>0</v>
      </c>
      <c r="D1131" s="3">
        <v>-9.611189255300559E-2</v>
      </c>
      <c r="E1131" s="22">
        <v>3.8850928971357598E-2</v>
      </c>
      <c r="F1131" s="25">
        <v>6.0636335452307799</v>
      </c>
      <c r="G1131" s="4">
        <v>6.1788618871568701</v>
      </c>
      <c r="H1131" s="4">
        <v>6.0432836655705797</v>
      </c>
      <c r="I1131" s="26">
        <v>6.0674056584378198</v>
      </c>
      <c r="J1131" s="25" t="s">
        <v>13086</v>
      </c>
      <c r="K1131" s="4" t="s">
        <v>13086</v>
      </c>
      <c r="L1131" s="26" t="s">
        <v>13086</v>
      </c>
    </row>
    <row r="1132" spans="1:12" x14ac:dyDescent="0.2">
      <c r="A1132" s="5" t="s">
        <v>3076</v>
      </c>
      <c r="B1132" s="22" t="s">
        <v>3077</v>
      </c>
      <c r="C1132" s="5">
        <v>0</v>
      </c>
      <c r="D1132" s="3">
        <v>3.460449803665E-2</v>
      </c>
      <c r="E1132" s="22">
        <v>0.14359835535622989</v>
      </c>
      <c r="F1132" s="25">
        <v>6.0188668631509099</v>
      </c>
      <c r="G1132" s="4">
        <v>6.0316507935512602</v>
      </c>
      <c r="H1132" s="4">
        <v>6.2456606975202602</v>
      </c>
      <c r="I1132" s="26">
        <v>6.5490032620257903</v>
      </c>
      <c r="J1132" s="25" t="s">
        <v>13086</v>
      </c>
      <c r="K1132" s="4" t="s">
        <v>13086</v>
      </c>
      <c r="L1132" s="26" t="s">
        <v>13086</v>
      </c>
    </row>
    <row r="1133" spans="1:12" x14ac:dyDescent="0.2">
      <c r="A1133" s="5" t="s">
        <v>736</v>
      </c>
      <c r="B1133" s="22" t="s">
        <v>737</v>
      </c>
      <c r="C1133" s="5">
        <v>0</v>
      </c>
      <c r="D1133" s="3">
        <v>-0.1568370110517068</v>
      </c>
      <c r="E1133" s="22">
        <v>-0.24851161170395181</v>
      </c>
      <c r="F1133" s="25">
        <v>6.6935686751336698</v>
      </c>
      <c r="G1133" s="4">
        <v>6.8469553250198203</v>
      </c>
      <c r="H1133" s="4">
        <v>6.6023313405913404</v>
      </c>
      <c r="I1133" s="26">
        <v>6.5523274593415497</v>
      </c>
      <c r="J1133" s="25" t="s">
        <v>13086</v>
      </c>
      <c r="K1133" s="4" t="s">
        <v>13086</v>
      </c>
      <c r="L1133" s="26" t="s">
        <v>13086</v>
      </c>
    </row>
    <row r="1134" spans="1:12" x14ac:dyDescent="0.2">
      <c r="A1134" s="5" t="s">
        <v>3307</v>
      </c>
      <c r="B1134" s="22" t="s">
        <v>3308</v>
      </c>
      <c r="C1134" s="5">
        <v>0</v>
      </c>
      <c r="D1134" s="3">
        <v>0.15586510752120006</v>
      </c>
      <c r="E1134" s="22">
        <v>-6.8040365910817024E-2</v>
      </c>
      <c r="F1134" s="25">
        <v>7.7154266855894802</v>
      </c>
      <c r="G1134" s="4">
        <v>7.8498430588587498</v>
      </c>
      <c r="H1134" s="4">
        <v>7.7217281985727899</v>
      </c>
      <c r="I1134" s="26">
        <v>7.8831786174475198</v>
      </c>
      <c r="J1134" s="25">
        <v>-0.242342783688896</v>
      </c>
      <c r="K1134" s="4">
        <v>-0.43915479299919002</v>
      </c>
      <c r="L1134" s="26">
        <v>0.56498438062133804</v>
      </c>
    </row>
    <row r="1135" spans="1:12" x14ac:dyDescent="0.2">
      <c r="A1135" s="5" t="s">
        <v>2941</v>
      </c>
      <c r="B1135" s="22" t="s">
        <v>13038</v>
      </c>
      <c r="C1135" s="5">
        <v>0</v>
      </c>
      <c r="D1135" s="3">
        <v>-3.9692585807047487E-2</v>
      </c>
      <c r="E1135" s="22">
        <v>-0.15585923408335128</v>
      </c>
      <c r="F1135" s="25">
        <v>8.0827135801713297</v>
      </c>
      <c r="G1135" s="4">
        <v>8.1306553490220299</v>
      </c>
      <c r="H1135" s="4">
        <v>7.9870358124612499</v>
      </c>
      <c r="I1135" s="26">
        <v>8.1868433703244694</v>
      </c>
      <c r="J1135" s="25">
        <v>-0.46373243763857702</v>
      </c>
      <c r="K1135" s="4">
        <v>-0.38682800511457205</v>
      </c>
      <c r="L1135" s="26">
        <v>0.54673227077404607</v>
      </c>
    </row>
    <row r="1136" spans="1:12" x14ac:dyDescent="0.2">
      <c r="A1136" s="5" t="s">
        <v>2723</v>
      </c>
      <c r="B1136" s="22" t="s">
        <v>13254</v>
      </c>
      <c r="C1136" s="5">
        <v>0</v>
      </c>
      <c r="D1136" s="3">
        <v>-0.15795422757716493</v>
      </c>
      <c r="E1136" s="22">
        <v>0.22166976293218787</v>
      </c>
      <c r="F1136" s="25">
        <v>4.6948069454624202</v>
      </c>
      <c r="G1136" s="4">
        <v>5.3515257545478399</v>
      </c>
      <c r="H1136" s="4">
        <v>5.3013121953722502</v>
      </c>
      <c r="I1136" s="26">
        <v>5.1588146467242302</v>
      </c>
      <c r="J1136" s="25" t="s">
        <v>13086</v>
      </c>
      <c r="K1136" s="4" t="s">
        <v>13086</v>
      </c>
      <c r="L1136" s="26" t="s">
        <v>13086</v>
      </c>
    </row>
    <row r="1137" spans="1:12" x14ac:dyDescent="0.2">
      <c r="A1137" s="5" t="s">
        <v>3136</v>
      </c>
      <c r="B1137" s="22" t="s">
        <v>3137</v>
      </c>
      <c r="C1137" s="5">
        <v>0</v>
      </c>
      <c r="D1137" s="3">
        <v>6.2156835838732882E-2</v>
      </c>
      <c r="E1137" s="22">
        <v>0.16150482121122534</v>
      </c>
      <c r="F1137" s="25">
        <v>5.4905203093633501</v>
      </c>
      <c r="G1137" s="4">
        <v>5.7500916425221202</v>
      </c>
      <c r="H1137" s="4">
        <v>5.5849415219677097</v>
      </c>
      <c r="I1137" s="26">
        <v>6.0022524799205401</v>
      </c>
      <c r="J1137" s="25" t="s">
        <v>13086</v>
      </c>
      <c r="K1137" s="4" t="s">
        <v>13086</v>
      </c>
      <c r="L1137" s="26" t="s">
        <v>13086</v>
      </c>
    </row>
    <row r="1138" spans="1:12" x14ac:dyDescent="0.2">
      <c r="A1138" s="5" t="s">
        <v>2597</v>
      </c>
      <c r="B1138" s="22" t="s">
        <v>2598</v>
      </c>
      <c r="C1138" s="5">
        <v>0</v>
      </c>
      <c r="D1138" s="3">
        <v>2.6981039186213029E-2</v>
      </c>
      <c r="E1138" s="22">
        <v>7.918622075355003E-2</v>
      </c>
      <c r="F1138" s="25">
        <v>6.9359202034089096</v>
      </c>
      <c r="G1138" s="4">
        <v>7.0313276577611301</v>
      </c>
      <c r="H1138" s="4">
        <v>6.7437840518646599</v>
      </c>
      <c r="I1138" s="26">
        <v>7.0705550158350299</v>
      </c>
      <c r="J1138" s="25" t="s">
        <v>13086</v>
      </c>
      <c r="K1138" s="4" t="s">
        <v>13086</v>
      </c>
      <c r="L1138" s="26" t="s">
        <v>13086</v>
      </c>
    </row>
    <row r="1139" spans="1:12" x14ac:dyDescent="0.2">
      <c r="A1139" s="5" t="s">
        <v>2850</v>
      </c>
      <c r="B1139" s="22" t="s">
        <v>2851</v>
      </c>
      <c r="C1139" s="5">
        <v>0</v>
      </c>
      <c r="D1139" s="3">
        <v>-8.7437591278063831E-2</v>
      </c>
      <c r="E1139" s="22">
        <v>-4.8814209377970097E-2</v>
      </c>
      <c r="F1139" s="25">
        <v>6.3386357524911903</v>
      </c>
      <c r="G1139" s="4">
        <v>6.4234752519459404</v>
      </c>
      <c r="H1139" s="4">
        <v>6.3074746435694102</v>
      </c>
      <c r="I1139" s="26">
        <v>6.3367398334918397</v>
      </c>
      <c r="J1139" s="25" t="s">
        <v>13086</v>
      </c>
      <c r="K1139" s="4" t="s">
        <v>13086</v>
      </c>
      <c r="L1139" s="26" t="s">
        <v>13086</v>
      </c>
    </row>
    <row r="1140" spans="1:12" x14ac:dyDescent="0.2">
      <c r="A1140" s="5" t="s">
        <v>2164</v>
      </c>
      <c r="B1140" s="22" t="s">
        <v>2165</v>
      </c>
      <c r="C1140" s="5">
        <v>0</v>
      </c>
      <c r="D1140" s="3">
        <v>9.8441334961745813E-2</v>
      </c>
      <c r="E1140" s="22">
        <v>-1.550943588113099E-2</v>
      </c>
      <c r="F1140" s="25">
        <v>7.3113723618035502</v>
      </c>
      <c r="G1140" s="4">
        <v>7.7314356473785599</v>
      </c>
      <c r="H1140" s="4">
        <v>7.2434845220064599</v>
      </c>
      <c r="I1140" s="26">
        <v>7.3760109106462499</v>
      </c>
      <c r="J1140" s="25">
        <v>-0.94686944193568789</v>
      </c>
      <c r="K1140" s="4">
        <v>-0.9867902464056949</v>
      </c>
      <c r="L1140" s="26">
        <v>0.22151211633034018</v>
      </c>
    </row>
    <row r="1141" spans="1:12" x14ac:dyDescent="0.2">
      <c r="A1141" s="5" t="s">
        <v>2168</v>
      </c>
      <c r="B1141" s="22" t="s">
        <v>2169</v>
      </c>
      <c r="C1141" s="5">
        <v>0</v>
      </c>
      <c r="D1141" s="3">
        <v>1.3418138206314989E-2</v>
      </c>
      <c r="E1141" s="22">
        <v>-8.3881854187607963E-2</v>
      </c>
      <c r="F1141" s="25">
        <v>6.0539231505485702</v>
      </c>
      <c r="G1141" s="4">
        <v>6.4904781973202104</v>
      </c>
      <c r="H1141" s="4">
        <v>6.2220397971610204</v>
      </c>
      <c r="I1141" s="26">
        <v>6.0566380973796496</v>
      </c>
      <c r="J1141" s="25" t="s">
        <v>13086</v>
      </c>
      <c r="K1141" s="4" t="s">
        <v>13086</v>
      </c>
      <c r="L1141" s="26" t="s">
        <v>13086</v>
      </c>
    </row>
    <row r="1142" spans="1:12" x14ac:dyDescent="0.2">
      <c r="A1142" s="5" t="s">
        <v>3173</v>
      </c>
      <c r="B1142" s="22" t="s">
        <v>6673</v>
      </c>
      <c r="C1142" s="5">
        <v>0</v>
      </c>
      <c r="D1142" s="3">
        <v>8.4414313387063011E-2</v>
      </c>
      <c r="E1142" s="22">
        <v>0.10146601053628101</v>
      </c>
      <c r="F1142" s="25">
        <v>6.6136938618146104</v>
      </c>
      <c r="G1142" s="4">
        <v>6.8845631496781197</v>
      </c>
      <c r="H1142" s="4">
        <v>6.7295697263019703</v>
      </c>
      <c r="I1142" s="26">
        <v>6.6222658449915199</v>
      </c>
      <c r="J1142" s="25">
        <v>0.24028144334113499</v>
      </c>
      <c r="K1142" s="4">
        <v>2.3428530462706396</v>
      </c>
      <c r="L1142" s="26">
        <v>2.8977626018227198</v>
      </c>
    </row>
    <row r="1143" spans="1:12" x14ac:dyDescent="0.2">
      <c r="A1143" s="5" t="s">
        <v>2599</v>
      </c>
      <c r="B1143" s="22" t="s">
        <v>2600</v>
      </c>
      <c r="C1143" s="5">
        <v>0</v>
      </c>
      <c r="D1143" s="3">
        <v>-6.9194096030050001E-2</v>
      </c>
      <c r="E1143" s="22">
        <v>-0.109944722461343</v>
      </c>
      <c r="F1143" s="25">
        <v>6.3281144601583899</v>
      </c>
      <c r="G1143" s="4">
        <v>6.6646137737000899</v>
      </c>
      <c r="H1143" s="4">
        <v>6.4723175463168401</v>
      </c>
      <c r="I1143" s="26">
        <v>6.4830449818147198</v>
      </c>
      <c r="J1143" s="25" t="s">
        <v>13086</v>
      </c>
      <c r="K1143" s="4" t="s">
        <v>13086</v>
      </c>
      <c r="L1143" s="26" t="s">
        <v>13086</v>
      </c>
    </row>
    <row r="1144" spans="1:12" x14ac:dyDescent="0.2">
      <c r="A1144" s="5" t="s">
        <v>2172</v>
      </c>
      <c r="B1144" s="22" t="s">
        <v>2173</v>
      </c>
      <c r="C1144" s="5">
        <v>0</v>
      </c>
      <c r="D1144" s="3">
        <v>-0.23016894148216399</v>
      </c>
      <c r="E1144" s="22">
        <v>-0.15067295523806901</v>
      </c>
      <c r="F1144" s="25">
        <v>6.0494893719335598</v>
      </c>
      <c r="G1144" s="4">
        <v>5.9679596120517502</v>
      </c>
      <c r="H1144" s="4">
        <v>6.0494893719335598</v>
      </c>
      <c r="I1144" s="26">
        <v>6.1352917044757502</v>
      </c>
      <c r="J1144" s="25" t="s">
        <v>13086</v>
      </c>
      <c r="K1144" s="4" t="s">
        <v>13086</v>
      </c>
      <c r="L1144" s="26" t="s">
        <v>13086</v>
      </c>
    </row>
    <row r="1145" spans="1:12" x14ac:dyDescent="0.2">
      <c r="A1145" s="5" t="s">
        <v>2174</v>
      </c>
      <c r="B1145" s="22" t="s">
        <v>2175</v>
      </c>
      <c r="C1145" s="5">
        <v>0</v>
      </c>
      <c r="D1145" s="3">
        <v>-0.10222027679353446</v>
      </c>
      <c r="E1145" s="22">
        <v>0.12134002138555802</v>
      </c>
      <c r="F1145" s="25">
        <v>4.72976396184555</v>
      </c>
      <c r="G1145" s="4">
        <v>4.8783724092755198</v>
      </c>
      <c r="H1145" s="4">
        <v>4.9452666552719498</v>
      </c>
      <c r="I1145" s="26">
        <v>4.6362270407415398</v>
      </c>
      <c r="J1145" s="25" t="s">
        <v>13086</v>
      </c>
      <c r="K1145" s="4" t="s">
        <v>13086</v>
      </c>
      <c r="L1145" s="26" t="s">
        <v>13086</v>
      </c>
    </row>
    <row r="1146" spans="1:12" x14ac:dyDescent="0.2">
      <c r="A1146" s="5" t="s">
        <v>2176</v>
      </c>
      <c r="B1146" s="22" t="s">
        <v>2177</v>
      </c>
      <c r="C1146" s="5">
        <v>0</v>
      </c>
      <c r="D1146" s="3">
        <v>-0.10187849658374942</v>
      </c>
      <c r="E1146" s="22">
        <v>-0.1869920877096316</v>
      </c>
      <c r="F1146" s="25">
        <v>6.5837766926349301</v>
      </c>
      <c r="G1146" s="4">
        <v>7.0621681733517798</v>
      </c>
      <c r="H1146" s="4">
        <v>6.55701367855655</v>
      </c>
      <c r="I1146" s="26">
        <v>6.7111743003667597</v>
      </c>
      <c r="J1146" s="25" t="s">
        <v>13086</v>
      </c>
      <c r="K1146" s="4" t="s">
        <v>13086</v>
      </c>
      <c r="L1146" s="26" t="s">
        <v>13086</v>
      </c>
    </row>
    <row r="1147" spans="1:12" x14ac:dyDescent="0.2">
      <c r="A1147" s="5" t="s">
        <v>2757</v>
      </c>
      <c r="B1147" s="22" t="s">
        <v>13255</v>
      </c>
      <c r="C1147" s="5">
        <v>0</v>
      </c>
      <c r="D1147" s="3">
        <v>-0.13922455396067102</v>
      </c>
      <c r="E1147" s="22">
        <v>3.6008924199468995E-2</v>
      </c>
      <c r="F1147" s="25">
        <v>5.0140582774243398</v>
      </c>
      <c r="G1147" s="4">
        <v>5.5719299978745598</v>
      </c>
      <c r="H1147" s="4">
        <v>5.0959361021807901</v>
      </c>
      <c r="I1147" s="26">
        <v>5.2279380973694201</v>
      </c>
      <c r="J1147" s="25" t="s">
        <v>13086</v>
      </c>
      <c r="K1147" s="4" t="s">
        <v>13086</v>
      </c>
      <c r="L1147" s="26" t="s">
        <v>13086</v>
      </c>
    </row>
    <row r="1148" spans="1:12" x14ac:dyDescent="0.2">
      <c r="A1148" s="5" t="s">
        <v>2919</v>
      </c>
      <c r="B1148" s="22" t="s">
        <v>13039</v>
      </c>
      <c r="C1148" s="5">
        <v>0</v>
      </c>
      <c r="D1148" s="3">
        <v>-5.5228132286410492E-2</v>
      </c>
      <c r="E1148" s="22">
        <v>0.134934463253023</v>
      </c>
      <c r="F1148" s="25">
        <v>5.7529775352983696</v>
      </c>
      <c r="G1148" s="4">
        <v>6.1836683573600197</v>
      </c>
      <c r="H1148" s="4">
        <v>5.3987557157733699</v>
      </c>
      <c r="I1148" s="26">
        <v>5.5262100038416602</v>
      </c>
      <c r="J1148" s="25" t="s">
        <v>13086</v>
      </c>
      <c r="K1148" s="4" t="s">
        <v>13086</v>
      </c>
      <c r="L1148" s="26" t="s">
        <v>13086</v>
      </c>
    </row>
    <row r="1149" spans="1:12" x14ac:dyDescent="0.2">
      <c r="A1149" s="5" t="s">
        <v>3357</v>
      </c>
      <c r="B1149" s="22" t="s">
        <v>9678</v>
      </c>
      <c r="C1149" s="5">
        <v>0</v>
      </c>
      <c r="D1149" s="3">
        <v>0.18779194798794951</v>
      </c>
      <c r="E1149" s="22">
        <v>-2.0526260827934906E-2</v>
      </c>
      <c r="F1149" s="25">
        <v>4.8303640861533896</v>
      </c>
      <c r="G1149" s="4">
        <v>4.61979223263035</v>
      </c>
      <c r="H1149" s="4">
        <v>4.9810026899414002</v>
      </c>
      <c r="I1149" s="26">
        <v>4.8144473785224902</v>
      </c>
      <c r="J1149" s="25" t="s">
        <v>13086</v>
      </c>
      <c r="K1149" s="4" t="s">
        <v>13086</v>
      </c>
      <c r="L1149" s="26" t="s">
        <v>13086</v>
      </c>
    </row>
    <row r="1150" spans="1:12" x14ac:dyDescent="0.2">
      <c r="A1150" s="5" t="s">
        <v>2860</v>
      </c>
      <c r="B1150" s="22" t="s">
        <v>13040</v>
      </c>
      <c r="C1150" s="5">
        <v>0</v>
      </c>
      <c r="D1150" s="3">
        <v>-8.4526479688258827E-2</v>
      </c>
      <c r="E1150" s="22">
        <v>-8.6217091707911364E-3</v>
      </c>
      <c r="F1150" s="25">
        <v>5.5623999375668296</v>
      </c>
      <c r="G1150" s="4">
        <v>5.5578318990842099</v>
      </c>
      <c r="H1150" s="4">
        <v>5.5620905431946497</v>
      </c>
      <c r="I1150" s="26">
        <v>5.88973857907739</v>
      </c>
      <c r="J1150" s="25" t="s">
        <v>13086</v>
      </c>
      <c r="K1150" s="4" t="s">
        <v>13086</v>
      </c>
      <c r="L1150" s="26" t="s">
        <v>13086</v>
      </c>
    </row>
    <row r="1151" spans="1:12" x14ac:dyDescent="0.2">
      <c r="A1151" s="5" t="s">
        <v>2742</v>
      </c>
      <c r="B1151" s="22" t="s">
        <v>10951</v>
      </c>
      <c r="C1151" s="5">
        <v>0</v>
      </c>
      <c r="D1151" s="3">
        <v>-0.14705978376419704</v>
      </c>
      <c r="E1151" s="22">
        <v>4.6038921676028965E-2</v>
      </c>
      <c r="F1151" s="25">
        <v>4.85456714738869</v>
      </c>
      <c r="G1151" s="4">
        <v>5.19370883239535</v>
      </c>
      <c r="H1151" s="4">
        <v>4.9886392092238498</v>
      </c>
      <c r="I1151" s="26">
        <v>4.8064174138596298</v>
      </c>
      <c r="J1151" s="25" t="s">
        <v>13086</v>
      </c>
      <c r="K1151" s="4" t="s">
        <v>13086</v>
      </c>
      <c r="L1151" s="26" t="s">
        <v>13086</v>
      </c>
    </row>
    <row r="1152" spans="1:12" x14ac:dyDescent="0.2">
      <c r="A1152" s="5" t="s">
        <v>2676</v>
      </c>
      <c r="B1152" s="22" t="s">
        <v>7505</v>
      </c>
      <c r="C1152" s="5">
        <v>0</v>
      </c>
      <c r="D1152" s="3">
        <v>-0.1855677116124286</v>
      </c>
      <c r="E1152" s="22">
        <v>-0.12800648587914298</v>
      </c>
      <c r="F1152" s="25">
        <v>5.1803266254151499</v>
      </c>
      <c r="G1152" s="4">
        <v>5.4335778381295601</v>
      </c>
      <c r="H1152" s="4">
        <v>5.1159431769390604</v>
      </c>
      <c r="I1152" s="26">
        <v>5.29640190169214</v>
      </c>
      <c r="J1152" s="25">
        <v>-0.34402760207123212</v>
      </c>
      <c r="K1152" s="4">
        <v>-0.14059873458504202</v>
      </c>
      <c r="L1152" s="26">
        <v>1.007151528977102</v>
      </c>
    </row>
    <row r="1153" spans="1:12" x14ac:dyDescent="0.2">
      <c r="A1153" s="5" t="s">
        <v>741</v>
      </c>
      <c r="B1153" s="22" t="s">
        <v>742</v>
      </c>
      <c r="C1153" s="5">
        <v>0</v>
      </c>
      <c r="D1153" s="3">
        <v>-4.7441568165234801E-2</v>
      </c>
      <c r="E1153" s="22">
        <v>-1.4060675841495798E-2</v>
      </c>
      <c r="F1153" s="25">
        <v>7.1049307390777399</v>
      </c>
      <c r="G1153" s="4">
        <v>7.2140752085028099</v>
      </c>
      <c r="H1153" s="4">
        <v>7.0513069108179698</v>
      </c>
      <c r="I1153" s="26">
        <v>7.2000018654066</v>
      </c>
      <c r="J1153" s="25">
        <v>0.23505396278162602</v>
      </c>
      <c r="K1153" s="4">
        <v>1.5729302848009499</v>
      </c>
      <c r="L1153" s="26">
        <v>2.32532121565615</v>
      </c>
    </row>
    <row r="1154" spans="1:12" x14ac:dyDescent="0.2">
      <c r="A1154" s="5" t="s">
        <v>2182</v>
      </c>
      <c r="B1154" s="22" t="s">
        <v>2602</v>
      </c>
      <c r="C1154" s="5">
        <v>0</v>
      </c>
      <c r="D1154" s="3">
        <v>0.23213491220952898</v>
      </c>
      <c r="E1154" s="22">
        <v>0.19474376015448597</v>
      </c>
      <c r="F1154" s="25">
        <v>6.2337066542863804</v>
      </c>
      <c r="G1154" s="4">
        <v>6.3910939662706303</v>
      </c>
      <c r="H1154" s="4">
        <v>6.23057663626874</v>
      </c>
      <c r="I1154" s="26">
        <v>6.4114345021650001</v>
      </c>
      <c r="J1154" s="25" t="s">
        <v>13086</v>
      </c>
      <c r="K1154" s="4" t="s">
        <v>13086</v>
      </c>
      <c r="L1154" s="26" t="s">
        <v>13086</v>
      </c>
    </row>
    <row r="1155" spans="1:12" x14ac:dyDescent="0.2">
      <c r="A1155" s="5" t="s">
        <v>2183</v>
      </c>
      <c r="B1155" s="22" t="s">
        <v>2184</v>
      </c>
      <c r="C1155" s="5">
        <v>0</v>
      </c>
      <c r="D1155" s="3">
        <v>6.3342521101838134E-2</v>
      </c>
      <c r="E1155" s="22">
        <v>1.5160781547879254E-2</v>
      </c>
      <c r="F1155" s="25">
        <v>5.6038369584053997</v>
      </c>
      <c r="G1155" s="4">
        <v>6.0701117827821998</v>
      </c>
      <c r="H1155" s="4">
        <v>6.2026245235789803</v>
      </c>
      <c r="I1155" s="26">
        <v>5.8937395753107999</v>
      </c>
      <c r="J1155" s="25" t="s">
        <v>13086</v>
      </c>
      <c r="K1155" s="4" t="s">
        <v>13086</v>
      </c>
      <c r="L1155" s="26" t="s">
        <v>13086</v>
      </c>
    </row>
    <row r="1156" spans="1:12" x14ac:dyDescent="0.2">
      <c r="A1156" s="5" t="s">
        <v>743</v>
      </c>
      <c r="B1156" s="22" t="s">
        <v>744</v>
      </c>
      <c r="C1156" s="5">
        <v>0</v>
      </c>
      <c r="D1156" s="3">
        <v>-0.16373311402006968</v>
      </c>
      <c r="E1156" s="22">
        <v>-0.16145725258257071</v>
      </c>
      <c r="F1156" s="25">
        <v>6.8634180375220897</v>
      </c>
      <c r="G1156" s="4">
        <v>7.0823544513309704</v>
      </c>
      <c r="H1156" s="4">
        <v>6.8889989918461803</v>
      </c>
      <c r="I1156" s="26">
        <v>6.9632777039096396</v>
      </c>
      <c r="J1156" s="25" t="s">
        <v>13086</v>
      </c>
      <c r="K1156" s="4" t="s">
        <v>13086</v>
      </c>
      <c r="L1156" s="26" t="s">
        <v>13086</v>
      </c>
    </row>
    <row r="1157" spans="1:12" x14ac:dyDescent="0.2">
      <c r="A1157" s="5" t="s">
        <v>745</v>
      </c>
      <c r="B1157" s="22" t="s">
        <v>746</v>
      </c>
      <c r="C1157" s="5">
        <v>0</v>
      </c>
      <c r="D1157" s="3">
        <v>9.3315058465653952E-2</v>
      </c>
      <c r="E1157" s="22">
        <v>9.5223080214453928E-2</v>
      </c>
      <c r="F1157" s="25">
        <v>5.4696305897874398</v>
      </c>
      <c r="G1157" s="4">
        <v>5.7443790509775097</v>
      </c>
      <c r="H1157" s="4">
        <v>5.6005372943644698</v>
      </c>
      <c r="I1157" s="26">
        <v>5.75957719986057</v>
      </c>
      <c r="J1157" s="25" t="s">
        <v>13086</v>
      </c>
      <c r="K1157" s="4" t="s">
        <v>13086</v>
      </c>
      <c r="L1157" s="26" t="s">
        <v>13086</v>
      </c>
    </row>
    <row r="1158" spans="1:12" x14ac:dyDescent="0.2">
      <c r="A1158" s="5" t="s">
        <v>747</v>
      </c>
      <c r="B1158" s="22" t="s">
        <v>748</v>
      </c>
      <c r="C1158" s="5">
        <v>0</v>
      </c>
      <c r="D1158" s="3">
        <v>-6.3137261671919007E-2</v>
      </c>
      <c r="E1158" s="22">
        <v>-6.3642495450813005E-2</v>
      </c>
      <c r="F1158" s="25">
        <v>8.2669369111591706</v>
      </c>
      <c r="G1158" s="4">
        <v>8.4282158115613193</v>
      </c>
      <c r="H1158" s="4">
        <v>8.2327420627207406</v>
      </c>
      <c r="I1158" s="26">
        <v>8.3181468451028007</v>
      </c>
      <c r="J1158" s="25">
        <v>-0.749878299095326</v>
      </c>
      <c r="K1158" s="4">
        <v>-0.17627097596339891</v>
      </c>
      <c r="L1158" s="26">
        <v>-0.14348381589505699</v>
      </c>
    </row>
    <row r="1159" spans="1:12" x14ac:dyDescent="0.2">
      <c r="A1159" s="5" t="s">
        <v>2863</v>
      </c>
      <c r="B1159" s="22" t="s">
        <v>2864</v>
      </c>
      <c r="C1159" s="5">
        <v>0</v>
      </c>
      <c r="D1159" s="3">
        <v>-8.3235484013459982E-2</v>
      </c>
      <c r="E1159" s="22">
        <v>9.2752434195205929E-2</v>
      </c>
      <c r="F1159" s="25">
        <v>5.6490328898781001</v>
      </c>
      <c r="G1159" s="4">
        <v>6.15935661162223</v>
      </c>
      <c r="H1159" s="4">
        <v>5.9010603537020296</v>
      </c>
      <c r="I1159" s="26">
        <v>5.95699875287987</v>
      </c>
      <c r="J1159" s="25" t="s">
        <v>13086</v>
      </c>
      <c r="K1159" s="4" t="s">
        <v>13086</v>
      </c>
      <c r="L1159" s="26" t="s">
        <v>13086</v>
      </c>
    </row>
    <row r="1160" spans="1:12" x14ac:dyDescent="0.2">
      <c r="A1160" s="5" t="s">
        <v>2187</v>
      </c>
      <c r="B1160" s="22" t="s">
        <v>2188</v>
      </c>
      <c r="C1160" s="5">
        <v>0</v>
      </c>
      <c r="D1160" s="3">
        <v>0.13188978589354505</v>
      </c>
      <c r="E1160" s="22">
        <v>0.10977131712197841</v>
      </c>
      <c r="F1160" s="25">
        <v>5.8527361030535801</v>
      </c>
      <c r="G1160" s="4">
        <v>6.4793737346402001</v>
      </c>
      <c r="H1160" s="4">
        <v>6.3187518138571104</v>
      </c>
      <c r="I1160" s="26">
        <v>6.15308280436183</v>
      </c>
      <c r="J1160" s="25" t="s">
        <v>13086</v>
      </c>
      <c r="K1160" s="4" t="s">
        <v>13086</v>
      </c>
      <c r="L1160" s="26" t="s">
        <v>13086</v>
      </c>
    </row>
    <row r="1161" spans="1:12" x14ac:dyDescent="0.2">
      <c r="A1161" s="5" t="s">
        <v>2189</v>
      </c>
      <c r="B1161" s="22" t="s">
        <v>2190</v>
      </c>
      <c r="C1161" s="5">
        <v>0</v>
      </c>
      <c r="D1161" s="3">
        <v>0.10821380778883594</v>
      </c>
      <c r="E1161" s="22">
        <v>0.24863973977821607</v>
      </c>
      <c r="F1161" s="25">
        <v>6.4241135954680404</v>
      </c>
      <c r="G1161" s="4">
        <v>6.7604451023384504</v>
      </c>
      <c r="H1161" s="4">
        <v>6.5309421039941302</v>
      </c>
      <c r="I1161" s="26">
        <v>6.5590203827833102</v>
      </c>
      <c r="J1161" s="25" t="s">
        <v>13086</v>
      </c>
      <c r="K1161" s="4" t="s">
        <v>13086</v>
      </c>
      <c r="L1161" s="26" t="s">
        <v>13086</v>
      </c>
    </row>
    <row r="1162" spans="1:12" x14ac:dyDescent="0.2">
      <c r="A1162" s="5" t="s">
        <v>2931</v>
      </c>
      <c r="B1162" s="22" t="s">
        <v>13256</v>
      </c>
      <c r="C1162" s="5">
        <v>0</v>
      </c>
      <c r="D1162" s="3">
        <v>-4.4369171832517984E-2</v>
      </c>
      <c r="E1162" s="22">
        <v>3.1238182798544956E-2</v>
      </c>
      <c r="F1162" s="25">
        <v>5.3522018196594203</v>
      </c>
      <c r="G1162" s="4">
        <v>5.7321443710297197</v>
      </c>
      <c r="H1162" s="4">
        <v>5.7280776940515601</v>
      </c>
      <c r="I1162" s="26">
        <v>5.7240791634079899</v>
      </c>
      <c r="J1162" s="25" t="s">
        <v>13086</v>
      </c>
      <c r="K1162" s="4" t="s">
        <v>13086</v>
      </c>
      <c r="L1162" s="26" t="s">
        <v>13086</v>
      </c>
    </row>
    <row r="1163" spans="1:12" x14ac:dyDescent="0.2">
      <c r="A1163" s="5" t="s">
        <v>2192</v>
      </c>
      <c r="B1163" s="22" t="s">
        <v>2193</v>
      </c>
      <c r="C1163" s="5">
        <v>0</v>
      </c>
      <c r="D1163" s="3">
        <v>-0.21576992953904406</v>
      </c>
      <c r="E1163" s="22">
        <v>0.11414549297235899</v>
      </c>
      <c r="F1163" s="25">
        <v>5.7603697013726203</v>
      </c>
      <c r="G1163" s="4">
        <v>5.5112147011363897</v>
      </c>
      <c r="H1163" s="4">
        <v>5.5047290516212604</v>
      </c>
      <c r="I1163" s="26">
        <v>5.69815276226156</v>
      </c>
      <c r="J1163" s="25" t="s">
        <v>13086</v>
      </c>
      <c r="K1163" s="4" t="s">
        <v>13086</v>
      </c>
      <c r="L1163" s="26" t="s">
        <v>13086</v>
      </c>
    </row>
    <row r="1164" spans="1:12" x14ac:dyDescent="0.2">
      <c r="A1164" s="5" t="s">
        <v>2194</v>
      </c>
      <c r="B1164" s="22" t="s">
        <v>2195</v>
      </c>
      <c r="C1164" s="5">
        <v>0</v>
      </c>
      <c r="D1164" s="3">
        <v>0.15271510529287613</v>
      </c>
      <c r="E1164" s="22">
        <v>6.8958792284957382E-2</v>
      </c>
      <c r="F1164" s="25">
        <v>6.4926626268546901</v>
      </c>
      <c r="G1164" s="4">
        <v>6.8017054844081297</v>
      </c>
      <c r="H1164" s="4">
        <v>6.5977280857764402</v>
      </c>
      <c r="I1164" s="26">
        <v>6.9300316149509698</v>
      </c>
      <c r="J1164" s="25" t="s">
        <v>13086</v>
      </c>
      <c r="K1164" s="4">
        <v>2.3926200331712497</v>
      </c>
      <c r="L1164" s="26">
        <v>4.0439861281205003</v>
      </c>
    </row>
    <row r="1165" spans="1:12" x14ac:dyDescent="0.2">
      <c r="A1165" s="5" t="s">
        <v>2196</v>
      </c>
      <c r="B1165" s="22" t="s">
        <v>2197</v>
      </c>
      <c r="C1165" s="5">
        <v>0</v>
      </c>
      <c r="D1165" s="3">
        <v>-6.7737769038109796E-3</v>
      </c>
      <c r="E1165" s="22">
        <v>1.9090092851296037E-2</v>
      </c>
      <c r="F1165" s="25">
        <v>5.7228559481762504</v>
      </c>
      <c r="G1165" s="4">
        <v>5.8982094249397496</v>
      </c>
      <c r="H1165" s="4">
        <v>5.7598792757452602</v>
      </c>
      <c r="I1165" s="26">
        <v>5.92278771797214</v>
      </c>
      <c r="J1165" s="25" t="s">
        <v>13086</v>
      </c>
      <c r="K1165" s="4" t="s">
        <v>13086</v>
      </c>
      <c r="L1165" s="26" t="s">
        <v>13086</v>
      </c>
    </row>
    <row r="1166" spans="1:12" x14ac:dyDescent="0.2">
      <c r="A1166" s="5" t="s">
        <v>3305</v>
      </c>
      <c r="B1166" s="22" t="s">
        <v>3306</v>
      </c>
      <c r="C1166" s="5">
        <v>0</v>
      </c>
      <c r="D1166" s="3">
        <v>0.15433455606520891</v>
      </c>
      <c r="E1166" s="22">
        <v>8.0390403083092477E-2</v>
      </c>
      <c r="F1166" s="25">
        <v>5.7959842355140498</v>
      </c>
      <c r="G1166" s="4">
        <v>5.8519490003385304</v>
      </c>
      <c r="H1166" s="4">
        <v>5.8663050650278299</v>
      </c>
      <c r="I1166" s="26">
        <v>5.7194307323488696</v>
      </c>
      <c r="J1166" s="25" t="s">
        <v>13086</v>
      </c>
      <c r="K1166" s="4" t="s">
        <v>13086</v>
      </c>
      <c r="L1166" s="26" t="s">
        <v>13086</v>
      </c>
    </row>
    <row r="1167" spans="1:12" x14ac:dyDescent="0.2">
      <c r="A1167" s="5" t="s">
        <v>2204</v>
      </c>
      <c r="B1167" s="22" t="s">
        <v>5596</v>
      </c>
      <c r="C1167" s="5">
        <v>0</v>
      </c>
      <c r="D1167" s="3">
        <v>0.198917831947793</v>
      </c>
      <c r="E1167" s="22">
        <v>6.0329358136035016E-2</v>
      </c>
      <c r="F1167" s="25">
        <v>6.4384157599979499</v>
      </c>
      <c r="G1167" s="4">
        <v>6.6969676407440204</v>
      </c>
      <c r="H1167" s="4">
        <v>6.4604768690514502</v>
      </c>
      <c r="I1167" s="26">
        <v>6.75845011452137</v>
      </c>
      <c r="J1167" s="25" t="s">
        <v>13086</v>
      </c>
      <c r="K1167" s="4" t="s">
        <v>13086</v>
      </c>
      <c r="L1167" s="26" t="s">
        <v>13086</v>
      </c>
    </row>
    <row r="1168" spans="1:12" x14ac:dyDescent="0.2">
      <c r="A1168" s="5" t="s">
        <v>2605</v>
      </c>
      <c r="B1168" s="22" t="s">
        <v>2606</v>
      </c>
      <c r="C1168" s="5">
        <v>0</v>
      </c>
      <c r="D1168" s="3">
        <v>-8.9073340439051019E-2</v>
      </c>
      <c r="E1168" s="22">
        <v>-8.2280106086270011E-2</v>
      </c>
      <c r="F1168" s="25">
        <v>7.9603803892114602</v>
      </c>
      <c r="G1168" s="4">
        <v>8.1052716831067908</v>
      </c>
      <c r="H1168" s="4">
        <v>7.9356231294060597</v>
      </c>
      <c r="I1168" s="26">
        <v>7.99834653739636</v>
      </c>
      <c r="J1168" s="25">
        <v>-0.86233735233681197</v>
      </c>
      <c r="K1168" s="4">
        <v>-1.3407150193448873</v>
      </c>
      <c r="L1168" s="26">
        <v>-0.21324930734126002</v>
      </c>
    </row>
    <row r="1169" spans="1:12" x14ac:dyDescent="0.2">
      <c r="A1169" s="5" t="s">
        <v>2607</v>
      </c>
      <c r="B1169" s="22" t="s">
        <v>2608</v>
      </c>
      <c r="C1169" s="5">
        <v>0</v>
      </c>
      <c r="D1169" s="3">
        <v>0.14342638268754052</v>
      </c>
      <c r="E1169" s="22">
        <v>8.6397600422553983E-2</v>
      </c>
      <c r="F1169" s="25">
        <v>6.1469647969897503</v>
      </c>
      <c r="G1169" s="4">
        <v>6.4796040990439101</v>
      </c>
      <c r="H1169" s="4">
        <v>6.2183253966096697</v>
      </c>
      <c r="I1169" s="26">
        <v>6.0513069108179698</v>
      </c>
      <c r="J1169" s="25" t="s">
        <v>13086</v>
      </c>
      <c r="K1169" s="4" t="s">
        <v>13086</v>
      </c>
      <c r="L1169" s="26" t="s">
        <v>13086</v>
      </c>
    </row>
    <row r="1170" spans="1:12" x14ac:dyDescent="0.2">
      <c r="A1170" s="5" t="s">
        <v>2207</v>
      </c>
      <c r="B1170" s="22" t="s">
        <v>2208</v>
      </c>
      <c r="C1170" s="5">
        <v>0</v>
      </c>
      <c r="D1170" s="3">
        <v>0.11457485177996798</v>
      </c>
      <c r="E1170" s="22">
        <v>7.5448961175849982E-2</v>
      </c>
      <c r="F1170" s="25">
        <v>7.1111616595775899</v>
      </c>
      <c r="G1170" s="4">
        <v>7.3410980386240503</v>
      </c>
      <c r="H1170" s="4">
        <v>7.0167409272862598</v>
      </c>
      <c r="I1170" s="26">
        <v>7.3463138470591201</v>
      </c>
      <c r="J1170" s="25" t="s">
        <v>13086</v>
      </c>
      <c r="K1170" s="4" t="s">
        <v>13086</v>
      </c>
      <c r="L1170" s="26" t="s">
        <v>13086</v>
      </c>
    </row>
    <row r="1171" spans="1:12" ht="17" thickBot="1" x14ac:dyDescent="0.25">
      <c r="A1171" s="23" t="s">
        <v>2609</v>
      </c>
      <c r="B1171" s="24" t="s">
        <v>2610</v>
      </c>
      <c r="C1171" s="23">
        <v>0</v>
      </c>
      <c r="D1171" s="34">
        <v>-5.7973352300016101E-2</v>
      </c>
      <c r="E1171" s="24">
        <v>-2.9228674383501296E-3</v>
      </c>
      <c r="F1171" s="27">
        <v>5.5112280844273096</v>
      </c>
      <c r="G1171" s="28">
        <v>5.8742498227783999</v>
      </c>
      <c r="H1171" s="28">
        <v>5.78132445566699</v>
      </c>
      <c r="I1171" s="29">
        <v>5.8366278889636503</v>
      </c>
      <c r="J1171" s="27" t="s">
        <v>13086</v>
      </c>
      <c r="K1171" s="28" t="s">
        <v>13086</v>
      </c>
      <c r="L1171" s="29" t="s">
        <v>13086</v>
      </c>
    </row>
  </sheetData>
  <sortState xmlns:xlrd2="http://schemas.microsoft.com/office/spreadsheetml/2017/richdata2" ref="A4:E1172">
    <sortCondition ref="A4:A1172"/>
  </sortState>
  <mergeCells count="5">
    <mergeCell ref="C2:E2"/>
    <mergeCell ref="F2:I2"/>
    <mergeCell ref="J2:L2"/>
    <mergeCell ref="A2:B2"/>
    <mergeCell ref="A1:L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11255-DBC8-3B4C-887D-C35667A1ADF1}">
  <dimension ref="A1:L300"/>
  <sheetViews>
    <sheetView workbookViewId="0">
      <selection sqref="A1:L1"/>
    </sheetView>
  </sheetViews>
  <sheetFormatPr baseColWidth="10" defaultRowHeight="16" x14ac:dyDescent="0.2"/>
  <cols>
    <col min="3" max="5" width="12.83203125" bestFit="1" customWidth="1"/>
    <col min="8" max="9" width="10.83203125" customWidth="1"/>
    <col min="10" max="10" width="12.83203125" bestFit="1" customWidth="1"/>
    <col min="11" max="11" width="12.83203125" style="48" bestFit="1" customWidth="1"/>
  </cols>
  <sheetData>
    <row r="1" spans="1:12" ht="35" customHeight="1" thickBot="1" x14ac:dyDescent="0.25">
      <c r="A1" s="90" t="s">
        <v>13275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</row>
    <row r="2" spans="1:12" ht="17" thickBot="1" x14ac:dyDescent="0.25"/>
    <row r="3" spans="1:12" ht="19" x14ac:dyDescent="0.25">
      <c r="A3" s="83"/>
      <c r="B3" s="84"/>
      <c r="C3" s="70" t="s">
        <v>757</v>
      </c>
      <c r="D3" s="71"/>
      <c r="E3" s="72"/>
      <c r="F3" s="70" t="s">
        <v>758</v>
      </c>
      <c r="G3" s="71"/>
      <c r="H3" s="71"/>
      <c r="I3" s="72"/>
      <c r="J3" s="85" t="s">
        <v>13085</v>
      </c>
      <c r="K3" s="86"/>
    </row>
    <row r="4" spans="1:12" s="43" customFormat="1" ht="33" thickBot="1" x14ac:dyDescent="0.25">
      <c r="A4" s="30" t="s">
        <v>0</v>
      </c>
      <c r="B4" s="32" t="s">
        <v>1</v>
      </c>
      <c r="C4" s="65" t="s">
        <v>13165</v>
      </c>
      <c r="D4" s="66" t="s">
        <v>13166</v>
      </c>
      <c r="E4" s="61" t="s">
        <v>13167</v>
      </c>
      <c r="F4" s="65" t="s">
        <v>13041</v>
      </c>
      <c r="G4" s="66" t="s">
        <v>13042</v>
      </c>
      <c r="H4" s="66" t="s">
        <v>13043</v>
      </c>
      <c r="I4" s="61" t="s">
        <v>13044</v>
      </c>
      <c r="J4" s="65" t="s">
        <v>13165</v>
      </c>
      <c r="K4" s="66" t="s">
        <v>13166</v>
      </c>
    </row>
    <row r="5" spans="1:12" x14ac:dyDescent="0.2">
      <c r="A5" s="5" t="s">
        <v>769</v>
      </c>
      <c r="B5" s="22" t="s">
        <v>770</v>
      </c>
      <c r="C5" s="35">
        <v>0.10890336552384999</v>
      </c>
      <c r="D5" s="6">
        <v>3.7594003250897012E-2</v>
      </c>
      <c r="E5" s="36">
        <v>1.9956661952115984E-2</v>
      </c>
      <c r="F5" s="6">
        <v>5.4537768596904401</v>
      </c>
      <c r="G5" s="6">
        <v>5.1318431308046897</v>
      </c>
      <c r="H5" s="6">
        <v>4.8482199169262996</v>
      </c>
      <c r="I5" s="6">
        <v>4.7539352537215001</v>
      </c>
      <c r="J5" s="35" t="s">
        <v>13086</v>
      </c>
      <c r="K5" s="36" t="s">
        <v>13086</v>
      </c>
    </row>
    <row r="6" spans="1:12" x14ac:dyDescent="0.2">
      <c r="A6" s="5" t="s">
        <v>3489</v>
      </c>
      <c r="B6" s="22" t="s">
        <v>4209</v>
      </c>
      <c r="C6" s="25">
        <v>-4.1602630182879019E-2</v>
      </c>
      <c r="D6" s="4">
        <v>-0.22363218605499502</v>
      </c>
      <c r="E6" s="26">
        <v>-9.5853336866732003E-2</v>
      </c>
      <c r="F6" s="4">
        <v>5.7890516223748403</v>
      </c>
      <c r="G6" s="4">
        <v>4.7247099470801102</v>
      </c>
      <c r="H6" s="4">
        <v>4.6159605671339801</v>
      </c>
      <c r="I6" s="4">
        <v>5.60061355614231</v>
      </c>
      <c r="J6" s="25" t="s">
        <v>13086</v>
      </c>
      <c r="K6" s="26" t="s">
        <v>13086</v>
      </c>
    </row>
    <row r="7" spans="1:12" x14ac:dyDescent="0.2">
      <c r="A7" s="5" t="s">
        <v>10</v>
      </c>
      <c r="B7" s="22" t="s">
        <v>11</v>
      </c>
      <c r="C7" s="25">
        <v>4.0619545990126182E-2</v>
      </c>
      <c r="D7" s="4">
        <v>0.11975938169309809</v>
      </c>
      <c r="E7" s="26">
        <v>0.23606764910535349</v>
      </c>
      <c r="F7" s="4">
        <v>6.45103382513937</v>
      </c>
      <c r="G7" s="4">
        <v>6.3432509980543603</v>
      </c>
      <c r="H7" s="4">
        <v>6.3088417612613199</v>
      </c>
      <c r="I7" s="4">
        <v>6.1118671468044701</v>
      </c>
      <c r="J7" s="25" t="s">
        <v>13086</v>
      </c>
      <c r="K7" s="26" t="s">
        <v>13086</v>
      </c>
    </row>
    <row r="8" spans="1:12" x14ac:dyDescent="0.2">
      <c r="A8" s="5" t="s">
        <v>3488</v>
      </c>
      <c r="B8" s="22" t="s">
        <v>4044</v>
      </c>
      <c r="C8" s="25">
        <v>-4.4935943246410995E-2</v>
      </c>
      <c r="D8" s="4">
        <v>4.1015718943719887E-2</v>
      </c>
      <c r="E8" s="26">
        <v>-4.829555704078102E-2</v>
      </c>
      <c r="F8" s="4">
        <v>5.3626144018193997</v>
      </c>
      <c r="G8" s="4">
        <v>5.5707296930483503</v>
      </c>
      <c r="H8" s="4">
        <v>5.3434873702383001</v>
      </c>
      <c r="I8" s="4">
        <v>5.0407605242287001</v>
      </c>
      <c r="J8" s="25" t="s">
        <v>13086</v>
      </c>
      <c r="K8" s="26" t="s">
        <v>13086</v>
      </c>
    </row>
    <row r="9" spans="1:12" x14ac:dyDescent="0.2">
      <c r="A9" s="5" t="s">
        <v>3498</v>
      </c>
      <c r="B9" s="22" t="s">
        <v>1097</v>
      </c>
      <c r="C9" s="25">
        <v>-2.421489980921801E-2</v>
      </c>
      <c r="D9" s="4">
        <v>4.6444115911900202E-2</v>
      </c>
      <c r="E9" s="26">
        <v>-0.23749814779518202</v>
      </c>
      <c r="F9" s="4">
        <v>6.1896587210492102</v>
      </c>
      <c r="G9" s="4">
        <v>6.0922292421628601</v>
      </c>
      <c r="H9" s="4">
        <v>6.2292977941141103</v>
      </c>
      <c r="I9" s="4">
        <v>6.1592362334128996</v>
      </c>
      <c r="J9" s="25" t="s">
        <v>13086</v>
      </c>
      <c r="K9" s="26" t="s">
        <v>13086</v>
      </c>
    </row>
    <row r="10" spans="1:12" x14ac:dyDescent="0.2">
      <c r="A10" s="5" t="s">
        <v>18</v>
      </c>
      <c r="B10" s="22" t="s">
        <v>2229</v>
      </c>
      <c r="C10" s="25">
        <v>-2.0894745005656051E-2</v>
      </c>
      <c r="D10" s="4">
        <v>9.0455209770558598E-2</v>
      </c>
      <c r="E10" s="26">
        <v>0.23870326152397459</v>
      </c>
      <c r="F10" s="4">
        <v>6.4826878258529597</v>
      </c>
      <c r="G10" s="4">
        <v>6.3180633349627602</v>
      </c>
      <c r="H10" s="4">
        <v>6.2548621442806001</v>
      </c>
      <c r="I10" s="4">
        <v>6.14786174848724</v>
      </c>
      <c r="J10" s="25">
        <v>-0.50490222471282398</v>
      </c>
      <c r="K10" s="26">
        <v>1.1082526226077101</v>
      </c>
    </row>
    <row r="11" spans="1:12" x14ac:dyDescent="0.2">
      <c r="A11" s="5" t="s">
        <v>3170</v>
      </c>
      <c r="B11" s="22" t="s">
        <v>3171</v>
      </c>
      <c r="C11" s="25">
        <v>2.4434218310196015E-2</v>
      </c>
      <c r="D11" s="4">
        <v>9.0632540757260502E-2</v>
      </c>
      <c r="E11" s="26">
        <v>-2.8226147919097999E-2</v>
      </c>
      <c r="F11" s="4">
        <v>5.3881367397630697</v>
      </c>
      <c r="G11" s="4">
        <v>5.1309766916056203</v>
      </c>
      <c r="H11" s="4">
        <v>5.2074997233073104</v>
      </c>
      <c r="I11" s="4">
        <v>4.71656255518712</v>
      </c>
      <c r="J11" s="25" t="s">
        <v>13086</v>
      </c>
      <c r="K11" s="26" t="s">
        <v>13086</v>
      </c>
    </row>
    <row r="12" spans="1:12" x14ac:dyDescent="0.2">
      <c r="A12" s="5" t="s">
        <v>21</v>
      </c>
      <c r="B12" s="22" t="s">
        <v>22</v>
      </c>
      <c r="C12" s="25">
        <v>7.1950553992032013E-2</v>
      </c>
      <c r="D12" s="4">
        <v>8.3723402399749014E-2</v>
      </c>
      <c r="E12" s="26">
        <v>-0.16021398669463296</v>
      </c>
      <c r="F12" s="4">
        <v>6.2331484676931002</v>
      </c>
      <c r="G12" s="4">
        <v>5.6119462381675804</v>
      </c>
      <c r="H12" s="4">
        <v>6.4053292818028797</v>
      </c>
      <c r="I12" s="4">
        <v>5.2858047638486303</v>
      </c>
      <c r="J12" s="25" t="s">
        <v>13086</v>
      </c>
      <c r="K12" s="26" t="s">
        <v>13086</v>
      </c>
    </row>
    <row r="13" spans="1:12" x14ac:dyDescent="0.2">
      <c r="A13" s="5" t="s">
        <v>25</v>
      </c>
      <c r="B13" s="22" t="s">
        <v>26</v>
      </c>
      <c r="C13" s="25">
        <v>0.24843886685024799</v>
      </c>
      <c r="D13" s="4">
        <v>0.13956292630769299</v>
      </c>
      <c r="E13" s="26">
        <v>-7.8688564143999939E-3</v>
      </c>
      <c r="F13" s="4">
        <v>7.26361240066898</v>
      </c>
      <c r="G13" s="4">
        <v>7.2248437167551698</v>
      </c>
      <c r="H13" s="4">
        <v>7.0629954011864697</v>
      </c>
      <c r="I13" s="4">
        <v>6.82924586303937</v>
      </c>
      <c r="J13" s="25" t="s">
        <v>13086</v>
      </c>
      <c r="K13" s="26" t="s">
        <v>13086</v>
      </c>
    </row>
    <row r="14" spans="1:12" x14ac:dyDescent="0.2">
      <c r="A14" s="5" t="s">
        <v>3434</v>
      </c>
      <c r="B14" s="22" t="s">
        <v>3435</v>
      </c>
      <c r="C14" s="25">
        <v>-0.20214373749264203</v>
      </c>
      <c r="D14" s="4">
        <v>0.16855113690568241</v>
      </c>
      <c r="E14" s="26">
        <v>8.634838425569899E-2</v>
      </c>
      <c r="F14" s="4">
        <v>5.8247114434647296</v>
      </c>
      <c r="G14" s="4">
        <v>4.6593456357461802</v>
      </c>
      <c r="H14" s="4">
        <v>4.8347131022431</v>
      </c>
      <c r="I14" s="4">
        <v>4.6255182289716403</v>
      </c>
      <c r="J14" s="25" t="s">
        <v>13086</v>
      </c>
      <c r="K14" s="26" t="s">
        <v>13086</v>
      </c>
    </row>
    <row r="15" spans="1:12" x14ac:dyDescent="0.2">
      <c r="A15" s="5" t="s">
        <v>824</v>
      </c>
      <c r="B15" s="22" t="s">
        <v>2234</v>
      </c>
      <c r="C15" s="25">
        <v>0.22452179933751149</v>
      </c>
      <c r="D15" s="4">
        <v>0.20928015885016549</v>
      </c>
      <c r="E15" s="26">
        <v>3.2879358331041601E-2</v>
      </c>
      <c r="F15" s="4">
        <v>6.7535294389802596</v>
      </c>
      <c r="G15" s="4">
        <v>6.8861916922786897</v>
      </c>
      <c r="H15" s="4">
        <v>6.6376798168272204</v>
      </c>
      <c r="I15" s="4">
        <v>6.4844137377166797</v>
      </c>
      <c r="J15" s="25" t="s">
        <v>13086</v>
      </c>
      <c r="K15" s="26" t="s">
        <v>13086</v>
      </c>
    </row>
    <row r="16" spans="1:12" x14ac:dyDescent="0.2">
      <c r="A16" s="5" t="s">
        <v>31</v>
      </c>
      <c r="B16" s="22" t="s">
        <v>2235</v>
      </c>
      <c r="C16" s="25">
        <v>8.9919779753576012E-2</v>
      </c>
      <c r="D16" s="4">
        <v>9.2854685531143066E-2</v>
      </c>
      <c r="E16" s="26">
        <v>0.12292389047837804</v>
      </c>
      <c r="F16" s="4">
        <v>5.8880446338152099</v>
      </c>
      <c r="G16" s="4">
        <v>5.81121294292182</v>
      </c>
      <c r="H16" s="4">
        <v>5.4357806817726004</v>
      </c>
      <c r="I16" s="4">
        <v>5.0994389155535096</v>
      </c>
      <c r="J16" s="25" t="s">
        <v>13086</v>
      </c>
      <c r="K16" s="26" t="s">
        <v>13086</v>
      </c>
    </row>
    <row r="17" spans="1:11" x14ac:dyDescent="0.2">
      <c r="A17" s="5" t="s">
        <v>36</v>
      </c>
      <c r="B17" s="22" t="s">
        <v>37</v>
      </c>
      <c r="C17" s="25">
        <v>7.4933328560550988E-2</v>
      </c>
      <c r="D17" s="4">
        <v>0.22480851153176798</v>
      </c>
      <c r="E17" s="26">
        <v>0.24112781033163527</v>
      </c>
      <c r="F17" s="4">
        <v>7.28336908191545</v>
      </c>
      <c r="G17" s="4">
        <v>7.4720686375834902</v>
      </c>
      <c r="H17" s="4">
        <v>7.5170506688282197</v>
      </c>
      <c r="I17" s="4">
        <v>7.0438336541331497</v>
      </c>
      <c r="J17" s="25" t="s">
        <v>13086</v>
      </c>
      <c r="K17" s="26">
        <v>2.232905143911863</v>
      </c>
    </row>
    <row r="18" spans="1:11" x14ac:dyDescent="0.2">
      <c r="A18" s="5" t="s">
        <v>837</v>
      </c>
      <c r="B18" s="22" t="s">
        <v>838</v>
      </c>
      <c r="C18" s="25">
        <v>8.5798828263721705E-2</v>
      </c>
      <c r="D18" s="4">
        <v>0.12394873348738771</v>
      </c>
      <c r="E18" s="26">
        <v>8.4715160674520007E-3</v>
      </c>
      <c r="F18" s="4">
        <v>5.97233708777628</v>
      </c>
      <c r="G18" s="4">
        <v>5.8564751254618503</v>
      </c>
      <c r="H18" s="4">
        <v>5.6684138746623001</v>
      </c>
      <c r="I18" s="4">
        <v>5.67762520000446</v>
      </c>
      <c r="J18" s="25" t="s">
        <v>13086</v>
      </c>
      <c r="K18" s="26" t="s">
        <v>13086</v>
      </c>
    </row>
    <row r="19" spans="1:11" x14ac:dyDescent="0.2">
      <c r="A19" s="5" t="s">
        <v>3566</v>
      </c>
      <c r="B19" s="22" t="s">
        <v>3567</v>
      </c>
      <c r="C19" s="25">
        <v>0.24727834286031897</v>
      </c>
      <c r="D19" s="4">
        <v>8.1450411962347979E-2</v>
      </c>
      <c r="E19" s="26">
        <v>0.11904032475842802</v>
      </c>
      <c r="F19" s="4">
        <v>6.9986428830113496</v>
      </c>
      <c r="G19" s="4">
        <v>7.0823544513309704</v>
      </c>
      <c r="H19" s="4">
        <v>6.7992716083498701</v>
      </c>
      <c r="I19" s="4">
        <v>6.5813237507247297</v>
      </c>
      <c r="J19" s="25" t="s">
        <v>13086</v>
      </c>
      <c r="K19" s="26" t="s">
        <v>13086</v>
      </c>
    </row>
    <row r="20" spans="1:11" x14ac:dyDescent="0.2">
      <c r="A20" s="5" t="s">
        <v>853</v>
      </c>
      <c r="B20" s="22" t="s">
        <v>854</v>
      </c>
      <c r="C20" s="25">
        <v>-0.24037331813618801</v>
      </c>
      <c r="D20" s="4">
        <v>-0.229288363271407</v>
      </c>
      <c r="E20" s="26">
        <v>-6.9433373108178043E-2</v>
      </c>
      <c r="F20" s="4">
        <v>5.8779872154762396</v>
      </c>
      <c r="G20" s="4">
        <v>5.7514946576711301</v>
      </c>
      <c r="H20" s="4">
        <v>5.8325919316570998</v>
      </c>
      <c r="I20" s="4">
        <v>5.9186854801915203</v>
      </c>
      <c r="J20" s="25" t="s">
        <v>13086</v>
      </c>
      <c r="K20" s="26" t="s">
        <v>13086</v>
      </c>
    </row>
    <row r="21" spans="1:11" x14ac:dyDescent="0.2">
      <c r="A21" s="5" t="s">
        <v>3565</v>
      </c>
      <c r="B21" s="22" t="s">
        <v>4045</v>
      </c>
      <c r="C21" s="25">
        <v>0.23252391007325801</v>
      </c>
      <c r="D21" s="4">
        <v>6.7197707218825009E-2</v>
      </c>
      <c r="E21" s="26">
        <v>0.12625667716359701</v>
      </c>
      <c r="F21" s="4">
        <v>5.7162872126182203</v>
      </c>
      <c r="G21" s="4">
        <v>5.7080893159564603</v>
      </c>
      <c r="H21" s="4">
        <v>5.5593559304129503</v>
      </c>
      <c r="I21" s="4">
        <v>5.4072719033789003</v>
      </c>
      <c r="J21" s="25">
        <v>-0.78721294499192807</v>
      </c>
      <c r="K21" s="26">
        <v>0.34253621430894099</v>
      </c>
    </row>
    <row r="22" spans="1:11" x14ac:dyDescent="0.2">
      <c r="A22" s="5" t="s">
        <v>3436</v>
      </c>
      <c r="B22" s="22" t="s">
        <v>4046</v>
      </c>
      <c r="C22" s="25">
        <v>-0.201217099215384</v>
      </c>
      <c r="D22" s="4">
        <v>0.14307306208288098</v>
      </c>
      <c r="E22" s="26">
        <v>-0.15355826834035102</v>
      </c>
      <c r="F22" s="4">
        <v>5.4381466362467501</v>
      </c>
      <c r="G22" s="4">
        <v>5.1736523746892704</v>
      </c>
      <c r="H22" s="4">
        <v>5.3782161497498802</v>
      </c>
      <c r="I22" s="4">
        <v>4.87139778148748</v>
      </c>
      <c r="J22" s="25" t="s">
        <v>13086</v>
      </c>
      <c r="K22" s="26" t="s">
        <v>13086</v>
      </c>
    </row>
    <row r="23" spans="1:11" x14ac:dyDescent="0.2">
      <c r="A23" s="5" t="s">
        <v>52</v>
      </c>
      <c r="B23" s="22" t="s">
        <v>53</v>
      </c>
      <c r="C23" s="25">
        <v>-0.2014534422453535</v>
      </c>
      <c r="D23" s="4">
        <v>-6.4907747077689995E-2</v>
      </c>
      <c r="E23" s="26">
        <v>-0.12898455806195352</v>
      </c>
      <c r="F23" s="4">
        <v>5.4786963316770301</v>
      </c>
      <c r="G23" s="4">
        <v>5.3169971706892101</v>
      </c>
      <c r="H23" s="4">
        <v>5.0132165396244401</v>
      </c>
      <c r="I23" s="4">
        <v>4.9115943479327404</v>
      </c>
      <c r="J23" s="25" t="s">
        <v>13086</v>
      </c>
      <c r="K23" s="26" t="s">
        <v>13086</v>
      </c>
    </row>
    <row r="24" spans="1:11" x14ac:dyDescent="0.2">
      <c r="A24" s="5" t="s">
        <v>2929</v>
      </c>
      <c r="B24" s="22" t="s">
        <v>2930</v>
      </c>
      <c r="C24" s="25">
        <v>-2.3027183735542023E-2</v>
      </c>
      <c r="D24" s="4">
        <v>0.19506688667258798</v>
      </c>
      <c r="E24" s="26">
        <v>0.22824210151077401</v>
      </c>
      <c r="F24" s="4">
        <v>6.1010937667366596</v>
      </c>
      <c r="G24" s="4">
        <v>5.8716721581645901</v>
      </c>
      <c r="H24" s="4">
        <v>5.6578204560156999</v>
      </c>
      <c r="I24" s="4">
        <v>5.5930866002854502</v>
      </c>
      <c r="J24" s="25" t="s">
        <v>13086</v>
      </c>
      <c r="K24" s="26" t="s">
        <v>13086</v>
      </c>
    </row>
    <row r="25" spans="1:11" x14ac:dyDescent="0.2">
      <c r="A25" s="5" t="s">
        <v>62</v>
      </c>
      <c r="B25" s="22" t="s">
        <v>63</v>
      </c>
      <c r="C25" s="25">
        <v>0.2067448188982583</v>
      </c>
      <c r="D25" s="4">
        <v>0.1294474850472063</v>
      </c>
      <c r="E25" s="26">
        <v>-0.18373232671250769</v>
      </c>
      <c r="F25" s="4">
        <v>6.2448706220652399</v>
      </c>
      <c r="G25" s="4">
        <v>6.0676658819742499</v>
      </c>
      <c r="H25" s="4">
        <v>5.8925676146341104</v>
      </c>
      <c r="I25" s="4">
        <v>5.9062595994867504</v>
      </c>
      <c r="J25" s="25" t="s">
        <v>13086</v>
      </c>
      <c r="K25" s="26" t="s">
        <v>13086</v>
      </c>
    </row>
    <row r="26" spans="1:11" x14ac:dyDescent="0.2">
      <c r="A26" s="5" t="s">
        <v>3462</v>
      </c>
      <c r="B26" s="22" t="s">
        <v>13257</v>
      </c>
      <c r="C26" s="25">
        <v>-0.12186465075695796</v>
      </c>
      <c r="D26" s="4">
        <v>-0.24460936513285603</v>
      </c>
      <c r="E26" s="26">
        <v>0.14113253912344997</v>
      </c>
      <c r="F26" s="4">
        <v>5.8354686124927202</v>
      </c>
      <c r="G26" s="4">
        <v>5.7034891305761501</v>
      </c>
      <c r="H26" s="4">
        <v>5.6198964499666904</v>
      </c>
      <c r="I26" s="4">
        <v>6.5349521209580796</v>
      </c>
      <c r="J26" s="25" t="s">
        <v>13086</v>
      </c>
      <c r="K26" s="26" t="s">
        <v>13086</v>
      </c>
    </row>
    <row r="27" spans="1:11" x14ac:dyDescent="0.2">
      <c r="A27" s="5" t="s">
        <v>3550</v>
      </c>
      <c r="B27" s="22" t="s">
        <v>3551</v>
      </c>
      <c r="C27" s="25">
        <v>0.17026425783956989</v>
      </c>
      <c r="D27" s="4">
        <v>-0.18791355721730607</v>
      </c>
      <c r="E27" s="26">
        <v>-0.12054710828997706</v>
      </c>
      <c r="F27" s="4">
        <v>6.5129377496733198</v>
      </c>
      <c r="G27" s="4">
        <v>6.5301612633624098</v>
      </c>
      <c r="H27" s="4">
        <v>6.2727000567895903</v>
      </c>
      <c r="I27" s="4">
        <v>6.1327398382608802</v>
      </c>
      <c r="J27" s="25" t="s">
        <v>13086</v>
      </c>
      <c r="K27" s="26" t="s">
        <v>13086</v>
      </c>
    </row>
    <row r="28" spans="1:11" x14ac:dyDescent="0.2">
      <c r="A28" s="5" t="s">
        <v>898</v>
      </c>
      <c r="B28" s="22" t="s">
        <v>899</v>
      </c>
      <c r="C28" s="25">
        <v>0.11485286716065658</v>
      </c>
      <c r="D28" s="4">
        <v>0.24856914755758397</v>
      </c>
      <c r="E28" s="26">
        <v>-8.8996999813738001E-2</v>
      </c>
      <c r="F28" s="4">
        <v>4.0316104147234801</v>
      </c>
      <c r="G28" s="4">
        <v>4.4577910939706102</v>
      </c>
      <c r="H28" s="4">
        <v>4.6477545046228004</v>
      </c>
      <c r="I28" s="4">
        <v>4.7563546002898001</v>
      </c>
      <c r="J28" s="25" t="s">
        <v>13086</v>
      </c>
      <c r="K28" s="26" t="s">
        <v>13086</v>
      </c>
    </row>
    <row r="29" spans="1:11" x14ac:dyDescent="0.2">
      <c r="A29" s="5" t="s">
        <v>71</v>
      </c>
      <c r="B29" s="22" t="s">
        <v>72</v>
      </c>
      <c r="C29" s="25">
        <v>0.230150408145577</v>
      </c>
      <c r="D29" s="4">
        <v>0.145860263437917</v>
      </c>
      <c r="E29" s="26">
        <v>0.247833460062126</v>
      </c>
      <c r="F29" s="4">
        <v>6.0466512169709201</v>
      </c>
      <c r="G29" s="4">
        <v>6.0252648921545102</v>
      </c>
      <c r="H29" s="4">
        <v>5.8450918357630597</v>
      </c>
      <c r="I29" s="4">
        <v>5.67247654542067</v>
      </c>
      <c r="J29" s="25" t="s">
        <v>13086</v>
      </c>
      <c r="K29" s="26" t="s">
        <v>13086</v>
      </c>
    </row>
    <row r="30" spans="1:11" x14ac:dyDescent="0.2">
      <c r="A30" s="5" t="s">
        <v>2247</v>
      </c>
      <c r="B30" s="22" t="s">
        <v>2248</v>
      </c>
      <c r="C30" s="25">
        <v>-6.5114363476091494E-2</v>
      </c>
      <c r="D30" s="4">
        <v>-2.9409603542617999E-2</v>
      </c>
      <c r="E30" s="26">
        <v>9.703993098654401E-2</v>
      </c>
      <c r="F30" s="4">
        <v>6.1009561030594899</v>
      </c>
      <c r="G30" s="4">
        <v>6.1697919538760297</v>
      </c>
      <c r="H30" s="4">
        <v>5.9306128701997798</v>
      </c>
      <c r="I30" s="4">
        <v>5.8490691341677596</v>
      </c>
      <c r="J30" s="25" t="s">
        <v>13086</v>
      </c>
      <c r="K30" s="26" t="s">
        <v>13086</v>
      </c>
    </row>
    <row r="31" spans="1:11" x14ac:dyDescent="0.2">
      <c r="A31" s="5" t="s">
        <v>3509</v>
      </c>
      <c r="B31" s="22" t="s">
        <v>3510</v>
      </c>
      <c r="C31" s="25">
        <v>1.0614357014295403E-2</v>
      </c>
      <c r="D31" s="4">
        <v>0.18512406849138141</v>
      </c>
      <c r="E31" s="26">
        <v>7.5133699845290405E-2</v>
      </c>
      <c r="F31" s="4">
        <v>6.07693157455566</v>
      </c>
      <c r="G31" s="4">
        <v>5.90630271098766</v>
      </c>
      <c r="H31" s="4">
        <v>5.87771104553289</v>
      </c>
      <c r="I31" s="4">
        <v>5.4593472463943398</v>
      </c>
      <c r="J31" s="25" t="s">
        <v>13086</v>
      </c>
      <c r="K31" s="26" t="s">
        <v>13086</v>
      </c>
    </row>
    <row r="32" spans="1:11" x14ac:dyDescent="0.2">
      <c r="A32" s="5" t="s">
        <v>73</v>
      </c>
      <c r="B32" s="22" t="s">
        <v>74</v>
      </c>
      <c r="C32" s="25">
        <v>-0.1882833994368372</v>
      </c>
      <c r="D32" s="4">
        <v>-8.4615396508293403E-2</v>
      </c>
      <c r="E32" s="26">
        <v>0.2058404612013528</v>
      </c>
      <c r="F32" s="4">
        <v>5.5606238745499299</v>
      </c>
      <c r="G32" s="4">
        <v>5.5083950331330502</v>
      </c>
      <c r="H32" s="4">
        <v>5.2214664022147401</v>
      </c>
      <c r="I32" s="4">
        <v>5.3531850628635498</v>
      </c>
      <c r="J32" s="25" t="s">
        <v>13086</v>
      </c>
      <c r="K32" s="26" t="s">
        <v>13086</v>
      </c>
    </row>
    <row r="33" spans="1:11" x14ac:dyDescent="0.2">
      <c r="A33" s="5" t="s">
        <v>3521</v>
      </c>
      <c r="B33" s="22" t="s">
        <v>3522</v>
      </c>
      <c r="C33" s="25">
        <v>5.2321235372692204E-2</v>
      </c>
      <c r="D33" s="4">
        <v>3.3442275016065601E-2</v>
      </c>
      <c r="E33" s="26">
        <v>1.1037838362535801E-2</v>
      </c>
      <c r="F33" s="4">
        <v>5.4650257503057196</v>
      </c>
      <c r="G33" s="4">
        <v>5.2846337331645898</v>
      </c>
      <c r="H33" s="4">
        <v>5.0702226334609604</v>
      </c>
      <c r="I33" s="4">
        <v>4.8436687229791398</v>
      </c>
      <c r="J33" s="25" t="s">
        <v>13086</v>
      </c>
      <c r="K33" s="26" t="s">
        <v>13086</v>
      </c>
    </row>
    <row r="34" spans="1:11" x14ac:dyDescent="0.2">
      <c r="A34" s="5" t="s">
        <v>907</v>
      </c>
      <c r="B34" s="22" t="s">
        <v>908</v>
      </c>
      <c r="C34" s="25">
        <v>-0.20649590313845101</v>
      </c>
      <c r="D34" s="4">
        <v>0.17076323575333896</v>
      </c>
      <c r="E34" s="26">
        <v>-0.15667326626252398</v>
      </c>
      <c r="F34" s="4">
        <v>6.3178127081508197</v>
      </c>
      <c r="G34" s="4">
        <v>5.98680755089089</v>
      </c>
      <c r="H34" s="4">
        <v>6.0773315611289904</v>
      </c>
      <c r="I34" s="4">
        <v>5.7744658692543602</v>
      </c>
      <c r="J34" s="25">
        <v>0.12025584683618207</v>
      </c>
      <c r="K34" s="26">
        <v>-0.23448732621870397</v>
      </c>
    </row>
    <row r="35" spans="1:11" x14ac:dyDescent="0.2">
      <c r="A35" s="5" t="s">
        <v>909</v>
      </c>
      <c r="B35" s="22" t="s">
        <v>910</v>
      </c>
      <c r="C35" s="25">
        <v>-0.13087778462196098</v>
      </c>
      <c r="D35" s="4">
        <v>-6.7248887250623002E-2</v>
      </c>
      <c r="E35" s="26">
        <v>6.4327216692417977E-2</v>
      </c>
      <c r="F35" s="4">
        <v>5.8879828089362602</v>
      </c>
      <c r="G35" s="4">
        <v>5.6718852788305503</v>
      </c>
      <c r="H35" s="4">
        <v>5.3829171350875296</v>
      </c>
      <c r="I35" s="4">
        <v>5.4627273377721002</v>
      </c>
      <c r="J35" s="25" t="s">
        <v>13086</v>
      </c>
      <c r="K35" s="26" t="s">
        <v>13086</v>
      </c>
    </row>
    <row r="36" spans="1:11" x14ac:dyDescent="0.2">
      <c r="A36" s="5" t="s">
        <v>3336</v>
      </c>
      <c r="B36" s="22" t="s">
        <v>3337</v>
      </c>
      <c r="C36" s="25">
        <v>6.344370760562959E-2</v>
      </c>
      <c r="D36" s="4">
        <v>0.10595797328742849</v>
      </c>
      <c r="E36" s="26">
        <v>0.2390764864714735</v>
      </c>
      <c r="F36" s="4">
        <v>6.6307227290080704</v>
      </c>
      <c r="G36" s="4">
        <v>6.6907098388832296</v>
      </c>
      <c r="H36" s="4">
        <v>6.5018531443749099</v>
      </c>
      <c r="I36" s="4">
        <v>6.4125109461862104</v>
      </c>
      <c r="J36" s="25" t="s">
        <v>13086</v>
      </c>
      <c r="K36" s="26" t="s">
        <v>13086</v>
      </c>
    </row>
    <row r="37" spans="1:11" x14ac:dyDescent="0.2">
      <c r="A37" s="5" t="s">
        <v>3534</v>
      </c>
      <c r="B37" s="22" t="s">
        <v>13258</v>
      </c>
      <c r="C37" s="25">
        <v>9.9051195444534987E-2</v>
      </c>
      <c r="D37" s="4">
        <v>-0.19444982996800503</v>
      </c>
      <c r="E37" s="26">
        <v>-0.24800685433182301</v>
      </c>
      <c r="F37" s="4">
        <v>6.53569910385289</v>
      </c>
      <c r="G37" s="4">
        <v>6.3724885434930201</v>
      </c>
      <c r="H37" s="4">
        <v>6.21961071930144</v>
      </c>
      <c r="I37" s="4">
        <v>5.5744364202024004</v>
      </c>
      <c r="J37" s="25" t="s">
        <v>13086</v>
      </c>
      <c r="K37" s="26" t="s">
        <v>13086</v>
      </c>
    </row>
    <row r="38" spans="1:11" x14ac:dyDescent="0.2">
      <c r="A38" s="5" t="s">
        <v>2261</v>
      </c>
      <c r="B38" s="22" t="s">
        <v>2262</v>
      </c>
      <c r="C38" s="25">
        <v>-0.18345073915860288</v>
      </c>
      <c r="D38" s="4">
        <v>0.16993077777931159</v>
      </c>
      <c r="E38" s="26">
        <v>4.3073389637162618E-2</v>
      </c>
      <c r="F38" s="4">
        <v>6.1426709779106901</v>
      </c>
      <c r="G38" s="4">
        <v>5.9272830846928901</v>
      </c>
      <c r="H38" s="4">
        <v>5.8106961453473103</v>
      </c>
      <c r="I38" s="4">
        <v>5.7058893588385704</v>
      </c>
      <c r="J38" s="25" t="s">
        <v>13086</v>
      </c>
      <c r="K38" s="26" t="s">
        <v>13086</v>
      </c>
    </row>
    <row r="39" spans="1:11" x14ac:dyDescent="0.2">
      <c r="A39" s="5" t="s">
        <v>936</v>
      </c>
      <c r="B39" s="22" t="s">
        <v>937</v>
      </c>
      <c r="C39" s="25">
        <v>-0.11194355131598568</v>
      </c>
      <c r="D39" s="4">
        <v>-0.24123939090611168</v>
      </c>
      <c r="E39" s="26">
        <v>-0.17060384831305148</v>
      </c>
      <c r="F39" s="4">
        <v>7.1728071883690898</v>
      </c>
      <c r="G39" s="4">
        <v>7.0842186867392396</v>
      </c>
      <c r="H39" s="4">
        <v>6.9239120485978098</v>
      </c>
      <c r="I39" s="4">
        <v>6.5517182993096998</v>
      </c>
      <c r="J39" s="25">
        <v>5.5942183067009932E-2</v>
      </c>
      <c r="K39" s="26">
        <v>1.8970756341411321</v>
      </c>
    </row>
    <row r="40" spans="1:11" x14ac:dyDescent="0.2">
      <c r="A40" s="5" t="s">
        <v>83</v>
      </c>
      <c r="B40" s="22" t="s">
        <v>84</v>
      </c>
      <c r="C40" s="25">
        <v>-0.14972943195991101</v>
      </c>
      <c r="D40" s="4">
        <v>0.161969740345598</v>
      </c>
      <c r="E40" s="26">
        <v>-5.0480407737550026E-2</v>
      </c>
      <c r="F40" s="4">
        <v>5.6162338802216096</v>
      </c>
      <c r="G40" s="4">
        <v>5.3791785655281297</v>
      </c>
      <c r="H40" s="4">
        <v>5.3485190362071497</v>
      </c>
      <c r="I40" s="4">
        <v>4.8943991467930799</v>
      </c>
      <c r="J40" s="25" t="s">
        <v>13086</v>
      </c>
      <c r="K40" s="26" t="s">
        <v>13086</v>
      </c>
    </row>
    <row r="41" spans="1:11" x14ac:dyDescent="0.2">
      <c r="A41" s="5" t="s">
        <v>940</v>
      </c>
      <c r="B41" s="22" t="s">
        <v>941</v>
      </c>
      <c r="C41" s="25">
        <v>-4.1381014296086038E-3</v>
      </c>
      <c r="D41" s="4">
        <v>-0.178169535420034</v>
      </c>
      <c r="E41" s="26">
        <v>-7.4150178084366705E-2</v>
      </c>
      <c r="F41" s="4">
        <v>7.0463780880482698</v>
      </c>
      <c r="G41" s="4">
        <v>6.9497314523157101</v>
      </c>
      <c r="H41" s="4">
        <v>6.6902758410779697</v>
      </c>
      <c r="I41" s="4">
        <v>6.6212801675504096</v>
      </c>
      <c r="J41" s="25" t="s">
        <v>13086</v>
      </c>
      <c r="K41" s="26">
        <v>-0.57953576267196005</v>
      </c>
    </row>
    <row r="42" spans="1:11" x14ac:dyDescent="0.2">
      <c r="A42" s="5" t="s">
        <v>949</v>
      </c>
      <c r="B42" s="22" t="s">
        <v>950</v>
      </c>
      <c r="C42" s="25">
        <v>-0.19153798343414299</v>
      </c>
      <c r="D42" s="4">
        <v>9.7094443117709012E-2</v>
      </c>
      <c r="E42" s="26">
        <v>4.9256560642520694E-2</v>
      </c>
      <c r="F42" s="4">
        <v>6.4399797052236396</v>
      </c>
      <c r="G42" s="4">
        <v>6.2358313374105201</v>
      </c>
      <c r="H42" s="4">
        <v>6.1520436024876499</v>
      </c>
      <c r="I42" s="4">
        <v>6.0010410579860904</v>
      </c>
      <c r="J42" s="25">
        <v>0.59855307595395701</v>
      </c>
      <c r="K42" s="26">
        <v>0.72845174713884597</v>
      </c>
    </row>
    <row r="43" spans="1:11" x14ac:dyDescent="0.2">
      <c r="A43" s="5" t="s">
        <v>964</v>
      </c>
      <c r="B43" s="22" t="s">
        <v>965</v>
      </c>
      <c r="C43" s="25">
        <v>-0.18015551275321995</v>
      </c>
      <c r="D43" s="4">
        <v>-0.11497291225919093</v>
      </c>
      <c r="E43" s="26">
        <v>-0.11106263735991395</v>
      </c>
      <c r="F43" s="4">
        <v>5.3772333767527503</v>
      </c>
      <c r="G43" s="4">
        <v>5.2133317807065902</v>
      </c>
      <c r="H43" s="4">
        <v>4.9317984599400502</v>
      </c>
      <c r="I43" s="4">
        <v>4.8980831358405901</v>
      </c>
      <c r="J43" s="25" t="s">
        <v>13086</v>
      </c>
      <c r="K43" s="26" t="s">
        <v>13086</v>
      </c>
    </row>
    <row r="44" spans="1:11" x14ac:dyDescent="0.2">
      <c r="A44" s="5" t="s">
        <v>3430</v>
      </c>
      <c r="B44" s="22" t="s">
        <v>3431</v>
      </c>
      <c r="C44" s="25">
        <v>-0.20997388301554401</v>
      </c>
      <c r="D44" s="4">
        <v>0.20445095333376473</v>
      </c>
      <c r="E44" s="26">
        <v>0.20214678827477636</v>
      </c>
      <c r="F44" s="4">
        <v>5.8423720600540401</v>
      </c>
      <c r="G44" s="4">
        <v>5.7500144222587801</v>
      </c>
      <c r="H44" s="4">
        <v>5.6986398150419397</v>
      </c>
      <c r="I44" s="4">
        <v>5.4052951230422899</v>
      </c>
      <c r="J44" s="25">
        <v>0.51759615348946997</v>
      </c>
      <c r="K44" s="26">
        <v>2.499242578723694</v>
      </c>
    </row>
    <row r="45" spans="1:11" x14ac:dyDescent="0.2">
      <c r="A45" s="5" t="s">
        <v>982</v>
      </c>
      <c r="B45" s="22" t="s">
        <v>983</v>
      </c>
      <c r="C45" s="25">
        <v>0.15467320125155021</v>
      </c>
      <c r="D45" s="4">
        <v>9.4433884275825761E-2</v>
      </c>
      <c r="E45" s="26">
        <v>0.1107893462242874</v>
      </c>
      <c r="F45" s="4">
        <v>7.2728391051841301</v>
      </c>
      <c r="G45" s="4">
        <v>7.2275782202996002</v>
      </c>
      <c r="H45" s="4">
        <v>7.0471190387201803</v>
      </c>
      <c r="I45" s="4">
        <v>6.85215659225004</v>
      </c>
      <c r="J45" s="25" t="s">
        <v>13086</v>
      </c>
      <c r="K45" s="26" t="s">
        <v>13086</v>
      </c>
    </row>
    <row r="46" spans="1:11" x14ac:dyDescent="0.2">
      <c r="A46" s="5" t="s">
        <v>103</v>
      </c>
      <c r="B46" s="22" t="s">
        <v>104</v>
      </c>
      <c r="C46" s="25">
        <v>0.19391659681118301</v>
      </c>
      <c r="D46" s="4">
        <v>0.21072390295535501</v>
      </c>
      <c r="E46" s="26">
        <v>0.13906403773755199</v>
      </c>
      <c r="F46" s="4">
        <v>7.1501114251287801</v>
      </c>
      <c r="G46" s="4">
        <v>7.1398790864012396</v>
      </c>
      <c r="H46" s="4">
        <v>7.0375061776916796</v>
      </c>
      <c r="I46" s="4">
        <v>6.6455401613505103</v>
      </c>
      <c r="J46" s="25" t="s">
        <v>13086</v>
      </c>
      <c r="K46" s="26" t="s">
        <v>13086</v>
      </c>
    </row>
    <row r="47" spans="1:11" x14ac:dyDescent="0.2">
      <c r="A47" s="5" t="s">
        <v>988</v>
      </c>
      <c r="B47" s="22" t="s">
        <v>989</v>
      </c>
      <c r="C47" s="25">
        <v>-9.0854039388875013E-2</v>
      </c>
      <c r="D47" s="4">
        <v>0.14893669860408432</v>
      </c>
      <c r="E47" s="26">
        <v>0.13476936667749079</v>
      </c>
      <c r="F47" s="4">
        <v>7.7427565438743802</v>
      </c>
      <c r="G47" s="4">
        <v>7.58107313486944</v>
      </c>
      <c r="H47" s="4">
        <v>7.5238504769861496</v>
      </c>
      <c r="I47" s="4">
        <v>7.1758016328482803</v>
      </c>
      <c r="J47" s="25" t="s">
        <v>13086</v>
      </c>
      <c r="K47" s="26" t="s">
        <v>13086</v>
      </c>
    </row>
    <row r="48" spans="1:11" x14ac:dyDescent="0.2">
      <c r="A48" s="5" t="s">
        <v>115</v>
      </c>
      <c r="B48" s="22" t="s">
        <v>116</v>
      </c>
      <c r="C48" s="25">
        <v>-8.5465705986164986E-2</v>
      </c>
      <c r="D48" s="4">
        <v>1.1669397259534031E-2</v>
      </c>
      <c r="E48" s="26">
        <v>0.13915977559192302</v>
      </c>
      <c r="F48" s="4">
        <v>6.3342526423342296</v>
      </c>
      <c r="G48" s="4">
        <v>6.0487136380809696</v>
      </c>
      <c r="H48" s="4">
        <v>6.0960405542954303</v>
      </c>
      <c r="I48" s="4">
        <v>5.7825371185577001</v>
      </c>
      <c r="J48" s="25">
        <v>-1.008587739254807</v>
      </c>
      <c r="K48" s="26">
        <v>1.2258277675351009E-2</v>
      </c>
    </row>
    <row r="49" spans="1:11" x14ac:dyDescent="0.2">
      <c r="A49" s="5" t="s">
        <v>3523</v>
      </c>
      <c r="B49" s="22" t="s">
        <v>3524</v>
      </c>
      <c r="C49" s="25">
        <v>5.9736467103731983E-2</v>
      </c>
      <c r="D49" s="4">
        <v>0.10935077519557601</v>
      </c>
      <c r="E49" s="26">
        <v>0.11612535444202998</v>
      </c>
      <c r="F49" s="4">
        <v>6.7345998321264604</v>
      </c>
      <c r="G49" s="4">
        <v>6.6040207410005198</v>
      </c>
      <c r="H49" s="4">
        <v>6.5736489203261002</v>
      </c>
      <c r="I49" s="4">
        <v>6.1132412324325998</v>
      </c>
      <c r="J49" s="25">
        <v>-0.10004246025706198</v>
      </c>
      <c r="K49" s="26">
        <v>1.2723707892835159</v>
      </c>
    </row>
    <row r="50" spans="1:11" x14ac:dyDescent="0.2">
      <c r="A50" s="5" t="s">
        <v>117</v>
      </c>
      <c r="B50" s="22" t="s">
        <v>118</v>
      </c>
      <c r="C50" s="25">
        <v>7.6059507833226792E-2</v>
      </c>
      <c r="D50" s="4">
        <v>-0.115436580984728</v>
      </c>
      <c r="E50" s="26">
        <v>-6.8098356234067015E-2</v>
      </c>
      <c r="F50" s="4">
        <v>5.81883928071169</v>
      </c>
      <c r="G50" s="4">
        <v>5.7515639200703799</v>
      </c>
      <c r="H50" s="4">
        <v>5.5071944854321799</v>
      </c>
      <c r="I50" s="4">
        <v>5.6774335652741401</v>
      </c>
      <c r="J50" s="25" t="s">
        <v>13086</v>
      </c>
      <c r="K50" s="26" t="s">
        <v>13086</v>
      </c>
    </row>
    <row r="51" spans="1:11" x14ac:dyDescent="0.2">
      <c r="A51" s="5" t="s">
        <v>121</v>
      </c>
      <c r="B51" s="22" t="s">
        <v>122</v>
      </c>
      <c r="C51" s="25">
        <v>0.14081530850077639</v>
      </c>
      <c r="D51" s="4">
        <v>5.9481779851917403E-2</v>
      </c>
      <c r="E51" s="26">
        <v>-0.17406991012354461</v>
      </c>
      <c r="F51" s="4">
        <v>6.8809221523318298</v>
      </c>
      <c r="G51" s="4">
        <v>6.7142962221969</v>
      </c>
      <c r="H51" s="4">
        <v>6.8086902559226399</v>
      </c>
      <c r="I51" s="4">
        <v>6.6825151073343401</v>
      </c>
      <c r="J51" s="25" t="s">
        <v>13086</v>
      </c>
      <c r="K51" s="26" t="s">
        <v>13086</v>
      </c>
    </row>
    <row r="52" spans="1:11" x14ac:dyDescent="0.2">
      <c r="A52" s="5" t="s">
        <v>2689</v>
      </c>
      <c r="B52" s="22" t="s">
        <v>4047</v>
      </c>
      <c r="C52" s="25">
        <v>2.9902220049764998E-2</v>
      </c>
      <c r="D52" s="4">
        <v>-6.1908890785083194E-2</v>
      </c>
      <c r="E52" s="26">
        <v>0.1289061224774864</v>
      </c>
      <c r="F52" s="4">
        <v>6.4207146874880303</v>
      </c>
      <c r="G52" s="4">
        <v>6.6210100128289398</v>
      </c>
      <c r="H52" s="4">
        <v>6.3838153659804302</v>
      </c>
      <c r="I52" s="4">
        <v>6.2113875529368601</v>
      </c>
      <c r="J52" s="25">
        <v>0.38053653862645009</v>
      </c>
      <c r="K52" s="26">
        <v>2.2895445412942781</v>
      </c>
    </row>
    <row r="53" spans="1:11" x14ac:dyDescent="0.2">
      <c r="A53" s="5" t="s">
        <v>1019</v>
      </c>
      <c r="B53" s="22" t="s">
        <v>2281</v>
      </c>
      <c r="C53" s="25">
        <v>0.15553245130271831</v>
      </c>
      <c r="D53" s="4">
        <v>-3.1701746246654901E-2</v>
      </c>
      <c r="E53" s="26">
        <v>-6.3191701684949406E-2</v>
      </c>
      <c r="F53" s="4">
        <v>5.6836323105261304</v>
      </c>
      <c r="G53" s="4">
        <v>5.7084803884550404</v>
      </c>
      <c r="H53" s="4">
        <v>5.4709394375650504</v>
      </c>
      <c r="I53" s="4">
        <v>5.1836399042213497</v>
      </c>
      <c r="J53" s="25" t="s">
        <v>13086</v>
      </c>
      <c r="K53" s="26" t="s">
        <v>13086</v>
      </c>
    </row>
    <row r="54" spans="1:11" x14ac:dyDescent="0.2">
      <c r="A54" s="5" t="s">
        <v>3446</v>
      </c>
      <c r="B54" s="22" t="s">
        <v>4048</v>
      </c>
      <c r="C54" s="25">
        <v>-0.16031742812128802</v>
      </c>
      <c r="D54" s="4">
        <v>-0.10752098568604307</v>
      </c>
      <c r="E54" s="26">
        <v>-0.21692890844105406</v>
      </c>
      <c r="F54" s="4">
        <v>5.5526438852075701</v>
      </c>
      <c r="G54" s="4">
        <v>5.6237969831772503</v>
      </c>
      <c r="H54" s="4">
        <v>4.9852782407438898</v>
      </c>
      <c r="I54" s="4">
        <v>4.6347995965374604</v>
      </c>
      <c r="J54" s="25" t="s">
        <v>13086</v>
      </c>
      <c r="K54" s="26" t="s">
        <v>13086</v>
      </c>
    </row>
    <row r="55" spans="1:11" x14ac:dyDescent="0.2">
      <c r="A55" s="5" t="s">
        <v>3468</v>
      </c>
      <c r="B55" s="22" t="s">
        <v>3469</v>
      </c>
      <c r="C55" s="25">
        <v>-8.7173000478070972E-2</v>
      </c>
      <c r="D55" s="4">
        <v>0.14003340231391698</v>
      </c>
      <c r="E55" s="26">
        <v>5.7466337919687971E-2</v>
      </c>
      <c r="F55" s="4">
        <v>5.5408673163331104</v>
      </c>
      <c r="G55" s="4">
        <v>5.2894774663446</v>
      </c>
      <c r="H55" s="4">
        <v>5.0856829431946204</v>
      </c>
      <c r="I55" s="4">
        <v>4.7889810283431702</v>
      </c>
      <c r="J55" s="25" t="s">
        <v>13086</v>
      </c>
      <c r="K55" s="26" t="s">
        <v>13086</v>
      </c>
    </row>
    <row r="56" spans="1:11" x14ac:dyDescent="0.2">
      <c r="A56" s="5" t="s">
        <v>3548</v>
      </c>
      <c r="B56" s="22" t="s">
        <v>3549</v>
      </c>
      <c r="C56" s="25">
        <v>0.16496998483814101</v>
      </c>
      <c r="D56" s="4">
        <v>0.19325118159785051</v>
      </c>
      <c r="E56" s="26">
        <v>8.3807421008850025E-2</v>
      </c>
      <c r="F56" s="4">
        <v>7.2070416209353896</v>
      </c>
      <c r="G56" s="4">
        <v>7.3102896237961001</v>
      </c>
      <c r="H56" s="4">
        <v>7.0653929615619901</v>
      </c>
      <c r="I56" s="4">
        <v>6.8991033794849201</v>
      </c>
      <c r="J56" s="25" t="s">
        <v>13086</v>
      </c>
      <c r="K56" s="26">
        <v>5.6234403496390972E-2</v>
      </c>
    </row>
    <row r="57" spans="1:11" x14ac:dyDescent="0.2">
      <c r="A57" s="5" t="s">
        <v>2292</v>
      </c>
      <c r="B57" s="22" t="s">
        <v>2293</v>
      </c>
      <c r="C57" s="25">
        <v>-0.127641864125079</v>
      </c>
      <c r="D57" s="4">
        <v>0.15363340745001502</v>
      </c>
      <c r="E57" s="26">
        <v>0.16914367271872502</v>
      </c>
      <c r="F57" s="4">
        <v>6.5309548929713204</v>
      </c>
      <c r="G57" s="4">
        <v>6.3657125618924901</v>
      </c>
      <c r="H57" s="4">
        <v>6.3916054508861802</v>
      </c>
      <c r="I57" s="4">
        <v>5.6332259909886204</v>
      </c>
      <c r="J57" s="25" t="s">
        <v>13086</v>
      </c>
      <c r="K57" s="26" t="s">
        <v>13086</v>
      </c>
    </row>
    <row r="58" spans="1:11" x14ac:dyDescent="0.2">
      <c r="A58" s="5" t="s">
        <v>143</v>
      </c>
      <c r="B58" s="22" t="s">
        <v>144</v>
      </c>
      <c r="C58" s="25">
        <v>-3.8143295885813409E-2</v>
      </c>
      <c r="D58" s="4">
        <v>-2.186866847919381E-2</v>
      </c>
      <c r="E58" s="26">
        <v>3.7457974692952985E-2</v>
      </c>
      <c r="F58" s="4">
        <v>6.8558703257848101</v>
      </c>
      <c r="G58" s="4">
        <v>6.6725319354150399</v>
      </c>
      <c r="H58" s="4">
        <v>6.6838572054003498</v>
      </c>
      <c r="I58" s="4">
        <v>6.37555388359893</v>
      </c>
      <c r="J58" s="25" t="s">
        <v>13086</v>
      </c>
      <c r="K58" s="26" t="s">
        <v>13086</v>
      </c>
    </row>
    <row r="59" spans="1:11" x14ac:dyDescent="0.2">
      <c r="A59" s="5" t="s">
        <v>2296</v>
      </c>
      <c r="B59" s="22" t="s">
        <v>2297</v>
      </c>
      <c r="C59" s="25">
        <v>-0.146221752129952</v>
      </c>
      <c r="D59" s="4">
        <v>9.0439348775460976E-2</v>
      </c>
      <c r="E59" s="26">
        <v>-6.3080388277341998E-2</v>
      </c>
      <c r="F59" s="4">
        <v>6.4775119439695699</v>
      </c>
      <c r="G59" s="4">
        <v>6.5950109518984101</v>
      </c>
      <c r="H59" s="4">
        <v>6.3943115632312297</v>
      </c>
      <c r="I59" s="4">
        <v>6.5748180752314997</v>
      </c>
      <c r="J59" s="25" t="s">
        <v>13086</v>
      </c>
      <c r="K59" s="26" t="s">
        <v>13086</v>
      </c>
    </row>
    <row r="60" spans="1:11" x14ac:dyDescent="0.2">
      <c r="A60" s="5" t="s">
        <v>1071</v>
      </c>
      <c r="B60" s="22" t="s">
        <v>1072</v>
      </c>
      <c r="C60" s="25">
        <v>0.2437697926974072</v>
      </c>
      <c r="D60" s="4">
        <v>1.0382295502437994E-2</v>
      </c>
      <c r="E60" s="26">
        <v>4.9941894646159946E-3</v>
      </c>
      <c r="F60" s="4">
        <v>6.6805893065823101</v>
      </c>
      <c r="G60" s="4">
        <v>6.6646795751822996</v>
      </c>
      <c r="H60" s="4">
        <v>6.4730634177122104</v>
      </c>
      <c r="I60" s="4">
        <v>6.3615578614405202</v>
      </c>
      <c r="J60" s="25" t="s">
        <v>13086</v>
      </c>
      <c r="K60" s="26">
        <v>-1.0766125984643731</v>
      </c>
    </row>
    <row r="61" spans="1:11" x14ac:dyDescent="0.2">
      <c r="A61" s="5" t="s">
        <v>1079</v>
      </c>
      <c r="B61" s="22" t="s">
        <v>1080</v>
      </c>
      <c r="C61" s="25">
        <v>-4.4569293946180977E-2</v>
      </c>
      <c r="D61" s="4">
        <v>8.0560494728878995E-2</v>
      </c>
      <c r="E61" s="26">
        <v>-0.190321537726374</v>
      </c>
      <c r="F61" s="4">
        <v>6.3612555200581502</v>
      </c>
      <c r="G61" s="4">
        <v>6.3015725247562804</v>
      </c>
      <c r="H61" s="4">
        <v>6.3000952573237203</v>
      </c>
      <c r="I61" s="4">
        <v>5.9092778205311003</v>
      </c>
      <c r="J61" s="25" t="s">
        <v>13086</v>
      </c>
      <c r="K61" s="26" t="s">
        <v>13086</v>
      </c>
    </row>
    <row r="62" spans="1:11" x14ac:dyDescent="0.2">
      <c r="A62" s="5" t="s">
        <v>1083</v>
      </c>
      <c r="B62" s="22" t="s">
        <v>1084</v>
      </c>
      <c r="C62" s="25">
        <v>-0.12460563061791906</v>
      </c>
      <c r="D62" s="4">
        <v>-0.13018721652897311</v>
      </c>
      <c r="E62" s="26">
        <v>3.2552943331589007E-2</v>
      </c>
      <c r="F62" s="4">
        <v>7.2960506017887399</v>
      </c>
      <c r="G62" s="4">
        <v>7.1733319803686504</v>
      </c>
      <c r="H62" s="4">
        <v>7.0487524576994902</v>
      </c>
      <c r="I62" s="4">
        <v>6.9111682661425098</v>
      </c>
      <c r="J62" s="25" t="s">
        <v>13086</v>
      </c>
      <c r="K62" s="26" t="s">
        <v>13086</v>
      </c>
    </row>
    <row r="63" spans="1:11" x14ac:dyDescent="0.2">
      <c r="A63" s="5" t="s">
        <v>156</v>
      </c>
      <c r="B63" s="22" t="s">
        <v>4084</v>
      </c>
      <c r="C63" s="25">
        <v>-0.13407675204566261</v>
      </c>
      <c r="D63" s="4">
        <v>8.75762383176628E-2</v>
      </c>
      <c r="E63" s="26">
        <v>0.21631670329052943</v>
      </c>
      <c r="F63" s="4">
        <v>5.9338060583885204</v>
      </c>
      <c r="G63" s="4">
        <v>5.8720280057736902</v>
      </c>
      <c r="H63" s="4">
        <v>5.7827591926239998</v>
      </c>
      <c r="I63" s="4">
        <v>5.6760164969650901</v>
      </c>
      <c r="J63" s="25" t="s">
        <v>13086</v>
      </c>
      <c r="K63" s="26" t="s">
        <v>13086</v>
      </c>
    </row>
    <row r="64" spans="1:11" x14ac:dyDescent="0.2">
      <c r="A64" s="5" t="s">
        <v>157</v>
      </c>
      <c r="B64" s="22" t="s">
        <v>158</v>
      </c>
      <c r="C64" s="25">
        <v>0.23698016494430818</v>
      </c>
      <c r="D64" s="4">
        <v>-1.3239111787261795E-2</v>
      </c>
      <c r="E64" s="26">
        <v>-0.1953324269124008</v>
      </c>
      <c r="F64" s="4">
        <v>6.9628710655339097</v>
      </c>
      <c r="G64" s="4">
        <v>7.0381828659906596</v>
      </c>
      <c r="H64" s="4">
        <v>6.6570558528571002</v>
      </c>
      <c r="I64" s="4">
        <v>6.5002502007301599</v>
      </c>
      <c r="J64" s="25">
        <v>-0.63463113777853042</v>
      </c>
      <c r="K64" s="26">
        <v>4.6593118812452983E-2</v>
      </c>
    </row>
    <row r="65" spans="1:11" x14ac:dyDescent="0.2">
      <c r="A65" s="5" t="s">
        <v>159</v>
      </c>
      <c r="B65" s="22" t="s">
        <v>160</v>
      </c>
      <c r="C65" s="25">
        <v>7.9276630339264478E-2</v>
      </c>
      <c r="D65" s="4">
        <v>0.14168154535602312</v>
      </c>
      <c r="E65" s="26">
        <v>-0.21628676054869839</v>
      </c>
      <c r="F65" s="4">
        <v>5.5614353279038102</v>
      </c>
      <c r="G65" s="4">
        <v>5.5755919203702904</v>
      </c>
      <c r="H65" s="4">
        <v>5.05933617738929</v>
      </c>
      <c r="I65" s="4">
        <v>5.1133081499183897</v>
      </c>
      <c r="J65" s="25" t="s">
        <v>13086</v>
      </c>
      <c r="K65" s="26" t="s">
        <v>13086</v>
      </c>
    </row>
    <row r="66" spans="1:11" x14ac:dyDescent="0.2">
      <c r="A66" s="5" t="s">
        <v>1091</v>
      </c>
      <c r="B66" s="22" t="s">
        <v>1092</v>
      </c>
      <c r="C66" s="25">
        <v>0.14701298200850832</v>
      </c>
      <c r="D66" s="4">
        <v>-9.9892017365067996E-3</v>
      </c>
      <c r="E66" s="26">
        <v>5.2962876730461808E-2</v>
      </c>
      <c r="F66" s="4">
        <v>7.0808068043343599</v>
      </c>
      <c r="G66" s="4">
        <v>7.1348780451951299</v>
      </c>
      <c r="H66" s="4">
        <v>6.8587536893261598</v>
      </c>
      <c r="I66" s="4">
        <v>6.66351247041516</v>
      </c>
      <c r="J66" s="25">
        <v>0.22368256272140985</v>
      </c>
      <c r="K66" s="26">
        <v>2.2344729679030957</v>
      </c>
    </row>
    <row r="67" spans="1:11" x14ac:dyDescent="0.2">
      <c r="A67" s="5" t="s">
        <v>1096</v>
      </c>
      <c r="B67" s="22" t="s">
        <v>1097</v>
      </c>
      <c r="C67" s="25">
        <v>0.17337994709135898</v>
      </c>
      <c r="D67" s="4">
        <v>0.11586542682832898</v>
      </c>
      <c r="E67" s="26">
        <v>-0.14913735320475002</v>
      </c>
      <c r="F67" s="4">
        <v>8.3552407394168302</v>
      </c>
      <c r="G67" s="4">
        <v>8.3437432950100892</v>
      </c>
      <c r="H67" s="4">
        <v>8.1975837690357807</v>
      </c>
      <c r="I67" s="4">
        <v>7.8870600108870796</v>
      </c>
      <c r="J67" s="25">
        <v>-0.32461486165496595</v>
      </c>
      <c r="K67" s="26">
        <v>0.68901468348199202</v>
      </c>
    </row>
    <row r="68" spans="1:11" x14ac:dyDescent="0.2">
      <c r="A68" s="5" t="s">
        <v>1100</v>
      </c>
      <c r="B68" s="22" t="s">
        <v>1101</v>
      </c>
      <c r="C68" s="25">
        <v>9.3728430112745814E-2</v>
      </c>
      <c r="D68" s="4">
        <v>-7.0463616668619597E-2</v>
      </c>
      <c r="E68" s="26">
        <v>-3.4252279823504692E-2</v>
      </c>
      <c r="F68" s="4">
        <v>6.4561078093069302</v>
      </c>
      <c r="G68" s="4">
        <v>6.4440447959180798</v>
      </c>
      <c r="H68" s="4">
        <v>6.2238073375927803</v>
      </c>
      <c r="I68" s="4">
        <v>6.02690080889026</v>
      </c>
      <c r="J68" s="25" t="s">
        <v>13086</v>
      </c>
      <c r="K68" s="26" t="s">
        <v>13086</v>
      </c>
    </row>
    <row r="69" spans="1:11" x14ac:dyDescent="0.2">
      <c r="A69" s="5" t="s">
        <v>2314</v>
      </c>
      <c r="B69" s="22" t="s">
        <v>2315</v>
      </c>
      <c r="C69" s="25">
        <v>5.6949375259015951E-2</v>
      </c>
      <c r="D69" s="4">
        <v>5.9704514023050034E-3</v>
      </c>
      <c r="E69" s="26">
        <v>8.6334012475285604E-2</v>
      </c>
      <c r="F69" s="4">
        <v>6.30144237957043</v>
      </c>
      <c r="G69" s="4">
        <v>6.5061666650469698</v>
      </c>
      <c r="H69" s="4">
        <v>6.2950390287875901</v>
      </c>
      <c r="I69" s="4">
        <v>6.1434832106700599</v>
      </c>
      <c r="J69" s="25" t="s">
        <v>13086</v>
      </c>
      <c r="K69" s="26" t="s">
        <v>13086</v>
      </c>
    </row>
    <row r="70" spans="1:11" x14ac:dyDescent="0.2">
      <c r="A70" s="5" t="s">
        <v>3424</v>
      </c>
      <c r="B70" s="22" t="s">
        <v>13178</v>
      </c>
      <c r="C70" s="25">
        <v>-0.222717331847815</v>
      </c>
      <c r="D70" s="4">
        <v>-0.16951362631471001</v>
      </c>
      <c r="E70" s="26">
        <v>-0.20141213399014302</v>
      </c>
      <c r="F70" s="4">
        <v>5.2675471721107696</v>
      </c>
      <c r="G70" s="4">
        <v>5.6455794515737203</v>
      </c>
      <c r="H70" s="4">
        <v>4.9930833606980602</v>
      </c>
      <c r="I70" s="4">
        <v>4.6906035938002804</v>
      </c>
      <c r="J70" s="25" t="s">
        <v>13086</v>
      </c>
      <c r="K70" s="26" t="s">
        <v>13086</v>
      </c>
    </row>
    <row r="71" spans="1:11" x14ac:dyDescent="0.2">
      <c r="A71" s="5" t="s">
        <v>1135</v>
      </c>
      <c r="B71" s="22" t="s">
        <v>1136</v>
      </c>
      <c r="C71" s="25">
        <v>8.5466162901092199E-2</v>
      </c>
      <c r="D71" s="4">
        <v>0.10890255950534339</v>
      </c>
      <c r="E71" s="26">
        <v>0.12306023239205791</v>
      </c>
      <c r="F71" s="4">
        <v>6.9571138168267304</v>
      </c>
      <c r="G71" s="4">
        <v>6.9260799381752198</v>
      </c>
      <c r="H71" s="4">
        <v>6.7629709952130996</v>
      </c>
      <c r="I71" s="4">
        <v>6.5413046031428701</v>
      </c>
      <c r="J71" s="25">
        <v>0.25096435350937996</v>
      </c>
      <c r="K71" s="26">
        <v>2.0614488928392563</v>
      </c>
    </row>
    <row r="72" spans="1:11" x14ac:dyDescent="0.2">
      <c r="A72" s="5" t="s">
        <v>175</v>
      </c>
      <c r="B72" s="22" t="s">
        <v>4087</v>
      </c>
      <c r="C72" s="25">
        <v>-0.104727189136623</v>
      </c>
      <c r="D72" s="4">
        <v>0.115555954774301</v>
      </c>
      <c r="E72" s="26">
        <v>-1.130971351483101E-2</v>
      </c>
      <c r="F72" s="4">
        <v>5.2341374894509602</v>
      </c>
      <c r="G72" s="4">
        <v>5.2409733518400001</v>
      </c>
      <c r="H72" s="4">
        <v>5.1888441465469004</v>
      </c>
      <c r="I72" s="4">
        <v>4.5153438930883798</v>
      </c>
      <c r="J72" s="25" t="s">
        <v>13086</v>
      </c>
      <c r="K72" s="26" t="s">
        <v>13086</v>
      </c>
    </row>
    <row r="73" spans="1:11" x14ac:dyDescent="0.2">
      <c r="A73" s="5" t="s">
        <v>3073</v>
      </c>
      <c r="B73" s="22" t="s">
        <v>4049</v>
      </c>
      <c r="C73" s="25">
        <v>8.2368724814376015E-2</v>
      </c>
      <c r="D73" s="4">
        <v>0.12037606087816399</v>
      </c>
      <c r="E73" s="26">
        <v>-6.9436928498863015E-2</v>
      </c>
      <c r="F73" s="4">
        <v>7.2904575640680402</v>
      </c>
      <c r="G73" s="4">
        <v>7.5935297353495601</v>
      </c>
      <c r="H73" s="4">
        <v>7.5269979745935398</v>
      </c>
      <c r="I73" s="4">
        <v>7.0950297966484497</v>
      </c>
      <c r="J73" s="25" t="s">
        <v>13086</v>
      </c>
      <c r="K73" s="26" t="s">
        <v>13086</v>
      </c>
    </row>
    <row r="74" spans="1:11" x14ac:dyDescent="0.2">
      <c r="A74" s="5" t="s">
        <v>3448</v>
      </c>
      <c r="B74" s="22" t="s">
        <v>13259</v>
      </c>
      <c r="C74" s="25">
        <v>-0.15676388126267304</v>
      </c>
      <c r="D74" s="4">
        <v>-6.8908602960269016E-2</v>
      </c>
      <c r="E74" s="26">
        <v>0.18706365310383627</v>
      </c>
      <c r="F74" s="4">
        <v>6.4455107965667304</v>
      </c>
      <c r="G74" s="4">
        <v>6.2783877252092797</v>
      </c>
      <c r="H74" s="4">
        <v>6.2779070450474297</v>
      </c>
      <c r="I74" s="4">
        <v>6.2617623176096204</v>
      </c>
      <c r="J74" s="25">
        <v>0.55530696394146895</v>
      </c>
      <c r="K74" s="26">
        <v>0.61474833523968997</v>
      </c>
    </row>
    <row r="75" spans="1:11" x14ac:dyDescent="0.2">
      <c r="A75" s="5" t="s">
        <v>2324</v>
      </c>
      <c r="B75" s="22" t="s">
        <v>2325</v>
      </c>
      <c r="C75" s="25">
        <v>0.10391092050701531</v>
      </c>
      <c r="D75" s="4">
        <v>0.2321824538425068</v>
      </c>
      <c r="E75" s="26">
        <v>7.1008809427786312E-2</v>
      </c>
      <c r="F75" s="4">
        <v>8.1665485147387606</v>
      </c>
      <c r="G75" s="4">
        <v>8.0969794945667903</v>
      </c>
      <c r="H75" s="4">
        <v>7.9306230607196797</v>
      </c>
      <c r="I75" s="4">
        <v>7.6370692410350296</v>
      </c>
      <c r="J75" s="25">
        <v>5.1519698743766905E-2</v>
      </c>
      <c r="K75" s="26">
        <v>-0.14345549733650631</v>
      </c>
    </row>
    <row r="76" spans="1:11" x14ac:dyDescent="0.2">
      <c r="A76" s="5" t="s">
        <v>184</v>
      </c>
      <c r="B76" s="22" t="s">
        <v>185</v>
      </c>
      <c r="C76" s="25">
        <v>-4.6916947693122102E-2</v>
      </c>
      <c r="D76" s="4">
        <v>-6.7043647545039192E-2</v>
      </c>
      <c r="E76" s="26">
        <v>0.13206121596841738</v>
      </c>
      <c r="F76" s="4">
        <v>8.2537740196788807</v>
      </c>
      <c r="G76" s="4">
        <v>8.1109935173780006</v>
      </c>
      <c r="H76" s="4">
        <v>7.9472523194941802</v>
      </c>
      <c r="I76" s="4">
        <v>7.7079532081514897</v>
      </c>
      <c r="J76" s="25">
        <v>-0.30274984674653804</v>
      </c>
      <c r="K76" s="26">
        <v>0.98021217648743764</v>
      </c>
    </row>
    <row r="77" spans="1:11" x14ac:dyDescent="0.2">
      <c r="A77" s="5" t="s">
        <v>1166</v>
      </c>
      <c r="B77" s="22" t="s">
        <v>1167</v>
      </c>
      <c r="C77" s="25">
        <v>-0.170965621693209</v>
      </c>
      <c r="D77" s="4">
        <v>0.12275126408345709</v>
      </c>
      <c r="E77" s="26">
        <v>0.2200396087734772</v>
      </c>
      <c r="F77" s="4">
        <v>8.3017459910252605</v>
      </c>
      <c r="G77" s="4">
        <v>8.0917724414196801</v>
      </c>
      <c r="H77" s="4">
        <v>8.0821028843270906</v>
      </c>
      <c r="I77" s="4">
        <v>7.8107632966728398</v>
      </c>
      <c r="J77" s="25">
        <v>-1.28125124891506</v>
      </c>
      <c r="K77" s="26">
        <v>-1.639566358954347</v>
      </c>
    </row>
    <row r="78" spans="1:11" x14ac:dyDescent="0.2">
      <c r="A78" s="5" t="s">
        <v>3518</v>
      </c>
      <c r="B78" s="22" t="s">
        <v>3519</v>
      </c>
      <c r="C78" s="25">
        <v>3.8195456228603014E-2</v>
      </c>
      <c r="D78" s="4">
        <v>-3.3277313200769987E-2</v>
      </c>
      <c r="E78" s="26">
        <v>-0.21939204987795197</v>
      </c>
      <c r="F78" s="4">
        <v>6.9090154991290396</v>
      </c>
      <c r="G78" s="4">
        <v>6.9590175293313399</v>
      </c>
      <c r="H78" s="4">
        <v>6.7208618782551302</v>
      </c>
      <c r="I78" s="4">
        <v>6.5105316058490796</v>
      </c>
      <c r="J78" s="25" t="s">
        <v>13086</v>
      </c>
      <c r="K78" s="26" t="s">
        <v>13086</v>
      </c>
    </row>
    <row r="79" spans="1:11" x14ac:dyDescent="0.2">
      <c r="A79" s="5" t="s">
        <v>3508</v>
      </c>
      <c r="B79" s="22" t="s">
        <v>4050</v>
      </c>
      <c r="C79" s="25">
        <v>4.3079669806520005E-3</v>
      </c>
      <c r="D79" s="4">
        <v>3.2377366106729977E-2</v>
      </c>
      <c r="E79" s="26">
        <v>-0.13986060958086799</v>
      </c>
      <c r="F79" s="4">
        <v>5.8116286191639004</v>
      </c>
      <c r="G79" s="4">
        <v>6.0504570947857301</v>
      </c>
      <c r="H79" s="4">
        <v>5.9307249527694896</v>
      </c>
      <c r="I79" s="4">
        <v>5.8472394077079901</v>
      </c>
      <c r="J79" s="25" t="s">
        <v>13086</v>
      </c>
      <c r="K79" s="26" t="s">
        <v>13086</v>
      </c>
    </row>
    <row r="80" spans="1:11" x14ac:dyDescent="0.2">
      <c r="A80" s="5" t="s">
        <v>3513</v>
      </c>
      <c r="B80" s="22" t="s">
        <v>4051</v>
      </c>
      <c r="C80" s="25">
        <v>2.5230866771548011E-2</v>
      </c>
      <c r="D80" s="4">
        <v>-7.0819292347709673E-3</v>
      </c>
      <c r="E80" s="26">
        <v>-2.6192182257816998E-2</v>
      </c>
      <c r="F80" s="4">
        <v>6.2306277117106301</v>
      </c>
      <c r="G80" s="4">
        <v>6.4251917362385997</v>
      </c>
      <c r="H80" s="4">
        <v>6.1807278477445102</v>
      </c>
      <c r="I80" s="4">
        <v>6.1525023804611303</v>
      </c>
      <c r="J80" s="25" t="s">
        <v>13086</v>
      </c>
      <c r="K80" s="26" t="s">
        <v>13086</v>
      </c>
    </row>
    <row r="81" spans="1:11" x14ac:dyDescent="0.2">
      <c r="A81" s="5" t="s">
        <v>3427</v>
      </c>
      <c r="B81" s="22" t="s">
        <v>3428</v>
      </c>
      <c r="C81" s="25">
        <v>-0.21710333299603102</v>
      </c>
      <c r="D81" s="4">
        <v>5.521124665120003E-2</v>
      </c>
      <c r="E81" s="26">
        <v>0.18501377572880001</v>
      </c>
      <c r="F81" s="4">
        <v>6.7898908117719596</v>
      </c>
      <c r="G81" s="4">
        <v>6.4711889941367504</v>
      </c>
      <c r="H81" s="4">
        <v>6.2732559834517501</v>
      </c>
      <c r="I81" s="4">
        <v>6.0248139326293098</v>
      </c>
      <c r="J81" s="25" t="s">
        <v>13086</v>
      </c>
      <c r="K81" s="26" t="s">
        <v>13086</v>
      </c>
    </row>
    <row r="82" spans="1:11" x14ac:dyDescent="0.2">
      <c r="A82" s="5" t="s">
        <v>1184</v>
      </c>
      <c r="B82" s="22" t="s">
        <v>1185</v>
      </c>
      <c r="C82" s="25">
        <v>-0.17522440114572951</v>
      </c>
      <c r="D82" s="4">
        <v>5.1585382155089191E-2</v>
      </c>
      <c r="E82" s="26">
        <v>6.0604492409591544E-2</v>
      </c>
      <c r="F82" s="4">
        <v>6.2727000567895903</v>
      </c>
      <c r="G82" s="4">
        <v>5.9352351167433302</v>
      </c>
      <c r="H82" s="4">
        <v>5.8995797687516101</v>
      </c>
      <c r="I82" s="4">
        <v>5.5590683340345404</v>
      </c>
      <c r="J82" s="25" t="s">
        <v>13086</v>
      </c>
      <c r="K82" s="26" t="s">
        <v>13086</v>
      </c>
    </row>
    <row r="83" spans="1:11" x14ac:dyDescent="0.2">
      <c r="A83" s="5" t="s">
        <v>3370</v>
      </c>
      <c r="B83" s="22" t="s">
        <v>3371</v>
      </c>
      <c r="C83" s="25">
        <v>-6.7534970414583978E-2</v>
      </c>
      <c r="D83" s="4">
        <v>0.16543869197642502</v>
      </c>
      <c r="E83" s="26">
        <v>0.11985113988648599</v>
      </c>
      <c r="F83" s="4">
        <v>6.7820137209595099</v>
      </c>
      <c r="G83" s="4">
        <v>6.6315959483578002</v>
      </c>
      <c r="H83" s="4">
        <v>6.7400309197434796</v>
      </c>
      <c r="I83" s="4">
        <v>6.0787467342736097</v>
      </c>
      <c r="J83" s="25" t="s">
        <v>13086</v>
      </c>
      <c r="K83" s="26" t="s">
        <v>13086</v>
      </c>
    </row>
    <row r="84" spans="1:11" x14ac:dyDescent="0.2">
      <c r="A84" s="5" t="s">
        <v>3037</v>
      </c>
      <c r="B84" s="22" t="s">
        <v>3038</v>
      </c>
      <c r="C84" s="25">
        <v>0.237660746655736</v>
      </c>
      <c r="D84" s="4">
        <v>0.22338355262138399</v>
      </c>
      <c r="E84" s="26">
        <v>0.16082901760287599</v>
      </c>
      <c r="F84" s="4">
        <v>5.7851802980542404</v>
      </c>
      <c r="G84" s="4">
        <v>5.6817566561035102</v>
      </c>
      <c r="H84" s="4">
        <v>5.5130443806119196</v>
      </c>
      <c r="I84" s="4">
        <v>5.2729086126902498</v>
      </c>
      <c r="J84" s="25">
        <v>-0.46527127434383841</v>
      </c>
      <c r="K84" s="26" t="s">
        <v>13086</v>
      </c>
    </row>
    <row r="85" spans="1:11" x14ac:dyDescent="0.2">
      <c r="A85" s="5" t="s">
        <v>3545</v>
      </c>
      <c r="B85" s="22" t="s">
        <v>3546</v>
      </c>
      <c r="C85" s="25">
        <v>0.14833665471445875</v>
      </c>
      <c r="D85" s="4">
        <v>-1.2586296107113442E-2</v>
      </c>
      <c r="E85" s="26">
        <v>-0.14488918395674225</v>
      </c>
      <c r="F85" s="4">
        <v>7.4942659373037301</v>
      </c>
      <c r="G85" s="4">
        <v>7.4235407662743</v>
      </c>
      <c r="H85" s="4">
        <v>7.2254643592072103</v>
      </c>
      <c r="I85" s="4">
        <v>6.8315818548314704</v>
      </c>
      <c r="J85" s="25" t="s">
        <v>13086</v>
      </c>
      <c r="K85" s="26" t="s">
        <v>13086</v>
      </c>
    </row>
    <row r="86" spans="1:11" x14ac:dyDescent="0.2">
      <c r="A86" s="5" t="s">
        <v>1194</v>
      </c>
      <c r="B86" s="22" t="s">
        <v>1195</v>
      </c>
      <c r="C86" s="25">
        <v>-0.19363374010092693</v>
      </c>
      <c r="D86" s="4">
        <v>7.8393950577500038E-2</v>
      </c>
      <c r="E86" s="26">
        <v>0.157420392572241</v>
      </c>
      <c r="F86" s="4">
        <v>6.0555694400609896</v>
      </c>
      <c r="G86" s="4">
        <v>5.8957539420737302</v>
      </c>
      <c r="H86" s="4">
        <v>5.76687366860107</v>
      </c>
      <c r="I86" s="4">
        <v>5.7021029686899301</v>
      </c>
      <c r="J86" s="25">
        <v>0.813425548374902</v>
      </c>
      <c r="K86" s="26">
        <v>1.4324339185929968</v>
      </c>
    </row>
    <row r="87" spans="1:11" x14ac:dyDescent="0.2">
      <c r="A87" s="5" t="s">
        <v>2334</v>
      </c>
      <c r="B87" s="22" t="s">
        <v>2335</v>
      </c>
      <c r="C87" s="25">
        <v>-8.4530582897225398E-2</v>
      </c>
      <c r="D87" s="4">
        <v>-5.0273528154188105E-2</v>
      </c>
      <c r="E87" s="26">
        <v>-2.8474913647056802E-2</v>
      </c>
      <c r="F87" s="4">
        <v>6.9663482669423997</v>
      </c>
      <c r="G87" s="4">
        <v>6.82087110992072</v>
      </c>
      <c r="H87" s="4">
        <v>6.7763088345393596</v>
      </c>
      <c r="I87" s="4">
        <v>6.2417705426461199</v>
      </c>
      <c r="J87" s="25" t="s">
        <v>13086</v>
      </c>
      <c r="K87" s="26" t="s">
        <v>13086</v>
      </c>
    </row>
    <row r="88" spans="1:11" x14ac:dyDescent="0.2">
      <c r="A88" s="5" t="s">
        <v>1204</v>
      </c>
      <c r="B88" s="22" t="s">
        <v>1205</v>
      </c>
      <c r="C88" s="25">
        <v>0.24851301488188698</v>
      </c>
      <c r="D88" s="4">
        <v>-8.2483156219823994E-2</v>
      </c>
      <c r="E88" s="26">
        <v>4.2436983075967022E-2</v>
      </c>
      <c r="F88" s="4">
        <v>5.5290323254269804</v>
      </c>
      <c r="G88" s="4">
        <v>5.51499907807868</v>
      </c>
      <c r="H88" s="4">
        <v>5.2926768671851203</v>
      </c>
      <c r="I88" s="4">
        <v>5.3425213728989602</v>
      </c>
      <c r="J88" s="25" t="s">
        <v>13086</v>
      </c>
      <c r="K88" s="26" t="s">
        <v>13086</v>
      </c>
    </row>
    <row r="89" spans="1:11" x14ac:dyDescent="0.2">
      <c r="A89" s="5" t="s">
        <v>218</v>
      </c>
      <c r="B89" s="22" t="s">
        <v>219</v>
      </c>
      <c r="C89" s="25">
        <v>-6.7475974228879965E-3</v>
      </c>
      <c r="D89" s="4">
        <v>0.14135765764281683</v>
      </c>
      <c r="E89" s="26">
        <v>0.14013750483146931</v>
      </c>
      <c r="F89" s="4">
        <v>6.4619634861249402</v>
      </c>
      <c r="G89" s="4">
        <v>6.2190603324488603</v>
      </c>
      <c r="H89" s="4">
        <v>6.1575172085326102</v>
      </c>
      <c r="I89" s="4">
        <v>5.9477914018379803</v>
      </c>
      <c r="J89" s="25" t="s">
        <v>13086</v>
      </c>
      <c r="K89" s="26" t="s">
        <v>13086</v>
      </c>
    </row>
    <row r="90" spans="1:11" x14ac:dyDescent="0.2">
      <c r="A90" s="5" t="s">
        <v>1220</v>
      </c>
      <c r="B90" s="22" t="s">
        <v>1221</v>
      </c>
      <c r="C90" s="25">
        <v>-0.228100868807732</v>
      </c>
      <c r="D90" s="4">
        <v>-0.238772420895426</v>
      </c>
      <c r="E90" s="26">
        <v>6.9828745846175003E-2</v>
      </c>
      <c r="F90" s="4">
        <v>5.90855471486943</v>
      </c>
      <c r="G90" s="4">
        <v>5.7568262130779102</v>
      </c>
      <c r="H90" s="4">
        <v>5.1775942096478298</v>
      </c>
      <c r="I90" s="4">
        <v>5.2027062269903599</v>
      </c>
      <c r="J90" s="25" t="s">
        <v>13086</v>
      </c>
      <c r="K90" s="26" t="s">
        <v>13086</v>
      </c>
    </row>
    <row r="91" spans="1:11" x14ac:dyDescent="0.2">
      <c r="A91" s="5" t="s">
        <v>1228</v>
      </c>
      <c r="B91" s="22" t="s">
        <v>1229</v>
      </c>
      <c r="C91" s="25">
        <v>-3.507582713689103E-3</v>
      </c>
      <c r="D91" s="4">
        <v>0.124737864001589</v>
      </c>
      <c r="E91" s="26">
        <v>0.13132107563168699</v>
      </c>
      <c r="F91" s="4">
        <v>7.2918792239146999</v>
      </c>
      <c r="G91" s="4">
        <v>7.1110607820698197</v>
      </c>
      <c r="H91" s="4">
        <v>7.1681732621702299</v>
      </c>
      <c r="I91" s="4">
        <v>6.9022150886851001</v>
      </c>
      <c r="J91" s="25" t="s">
        <v>13086</v>
      </c>
      <c r="K91" s="26" t="s">
        <v>13086</v>
      </c>
    </row>
    <row r="92" spans="1:11" x14ac:dyDescent="0.2">
      <c r="A92" s="5" t="s">
        <v>228</v>
      </c>
      <c r="B92" s="22" t="s">
        <v>229</v>
      </c>
      <c r="C92" s="25">
        <v>-0.14853170892754999</v>
      </c>
      <c r="D92" s="4">
        <v>7.9707989173631102E-2</v>
      </c>
      <c r="E92" s="26">
        <v>-0.11771337018245299</v>
      </c>
      <c r="F92" s="4">
        <v>6.0828212609393297</v>
      </c>
      <c r="G92" s="4">
        <v>6.0849692884749897</v>
      </c>
      <c r="H92" s="4">
        <v>6.0471190387201803</v>
      </c>
      <c r="I92" s="4">
        <v>5.6861445054235604</v>
      </c>
      <c r="J92" s="25" t="s">
        <v>13086</v>
      </c>
      <c r="K92" s="26" t="s">
        <v>13086</v>
      </c>
    </row>
    <row r="93" spans="1:11" x14ac:dyDescent="0.2">
      <c r="A93" s="5" t="s">
        <v>3441</v>
      </c>
      <c r="B93" s="22" t="s">
        <v>3442</v>
      </c>
      <c r="C93" s="25">
        <v>-0.18155178288046198</v>
      </c>
      <c r="D93" s="4">
        <v>-7.8177389269599717E-3</v>
      </c>
      <c r="E93" s="26">
        <v>1.2904726341454009E-2</v>
      </c>
      <c r="F93" s="4">
        <v>7.3777978331112299</v>
      </c>
      <c r="G93" s="4">
        <v>7.1383026981662798</v>
      </c>
      <c r="H93" s="4">
        <v>7.0312872488769997</v>
      </c>
      <c r="I93" s="4">
        <v>6.9903210918688501</v>
      </c>
      <c r="J93" s="25" t="s">
        <v>13086</v>
      </c>
      <c r="K93" s="26" t="s">
        <v>13086</v>
      </c>
    </row>
    <row r="94" spans="1:11" x14ac:dyDescent="0.2">
      <c r="A94" s="5" t="s">
        <v>230</v>
      </c>
      <c r="B94" s="22" t="s">
        <v>231</v>
      </c>
      <c r="C94" s="25">
        <v>0.2405700847493365</v>
      </c>
      <c r="D94" s="4">
        <v>0.111209709203722</v>
      </c>
      <c r="E94" s="26">
        <v>9.9445166513320027E-3</v>
      </c>
      <c r="F94" s="4">
        <v>7.93410943200423</v>
      </c>
      <c r="G94" s="4">
        <v>7.97236023003033</v>
      </c>
      <c r="H94" s="4">
        <v>7.7507243313101997</v>
      </c>
      <c r="I94" s="4">
        <v>7.5432483159115904</v>
      </c>
      <c r="J94" s="25">
        <v>0.16542150148165999</v>
      </c>
      <c r="K94" s="26">
        <v>0.50965220315452497</v>
      </c>
    </row>
    <row r="95" spans="1:11" x14ac:dyDescent="0.2">
      <c r="A95" s="5" t="s">
        <v>3543</v>
      </c>
      <c r="B95" s="22" t="s">
        <v>3544</v>
      </c>
      <c r="C95" s="25">
        <v>0.14280726601932198</v>
      </c>
      <c r="D95" s="4">
        <v>8.3288718062941969E-2</v>
      </c>
      <c r="E95" s="26">
        <v>4.0719861640360011E-2</v>
      </c>
      <c r="F95" s="4">
        <v>7.0687052196919398</v>
      </c>
      <c r="G95" s="4">
        <v>6.9195957975856199</v>
      </c>
      <c r="H95" s="4">
        <v>6.8927900303521303</v>
      </c>
      <c r="I95" s="4">
        <v>6.4117880045438698</v>
      </c>
      <c r="J95" s="25" t="s">
        <v>13086</v>
      </c>
      <c r="K95" s="26" t="s">
        <v>13086</v>
      </c>
    </row>
    <row r="96" spans="1:11" x14ac:dyDescent="0.2">
      <c r="A96" s="5" t="s">
        <v>1254</v>
      </c>
      <c r="B96" s="22" t="s">
        <v>1255</v>
      </c>
      <c r="C96" s="25">
        <v>-0.17261499343800252</v>
      </c>
      <c r="D96" s="4">
        <v>-6.2825842248061106E-2</v>
      </c>
      <c r="E96" s="26">
        <v>-0.15466605830408769</v>
      </c>
      <c r="F96" s="4">
        <v>6.9117327345572299</v>
      </c>
      <c r="G96" s="4">
        <v>6.7705427427666001</v>
      </c>
      <c r="H96" s="4">
        <v>6.7541265442281802</v>
      </c>
      <c r="I96" s="4">
        <v>6.4890721207790598</v>
      </c>
      <c r="J96" s="25" t="s">
        <v>13086</v>
      </c>
      <c r="K96" s="26" t="s">
        <v>13086</v>
      </c>
    </row>
    <row r="97" spans="1:11" x14ac:dyDescent="0.2">
      <c r="A97" s="5" t="s">
        <v>3539</v>
      </c>
      <c r="B97" s="22" t="s">
        <v>3540</v>
      </c>
      <c r="C97" s="25">
        <v>0.12102272362189201</v>
      </c>
      <c r="D97" s="4">
        <v>-2.5439259186218005E-2</v>
      </c>
      <c r="E97" s="26">
        <v>9.9862543553685984E-2</v>
      </c>
      <c r="F97" s="4">
        <v>6.0299516420368402</v>
      </c>
      <c r="G97" s="4">
        <v>5.9658975201641002</v>
      </c>
      <c r="H97" s="4">
        <v>5.6829479140789996</v>
      </c>
      <c r="I97" s="4">
        <v>5.6715985944310301</v>
      </c>
      <c r="J97" s="25" t="s">
        <v>13086</v>
      </c>
      <c r="K97" s="26" t="s">
        <v>13086</v>
      </c>
    </row>
    <row r="98" spans="1:11" x14ac:dyDescent="0.2">
      <c r="A98" s="5" t="s">
        <v>250</v>
      </c>
      <c r="B98" s="22" t="s">
        <v>251</v>
      </c>
      <c r="C98" s="25">
        <v>0.18076957080206749</v>
      </c>
      <c r="D98" s="4">
        <v>-4.1805523763820698E-2</v>
      </c>
      <c r="E98" s="26">
        <v>0.1291571080483965</v>
      </c>
      <c r="F98" s="4">
        <v>6.5847607824418599</v>
      </c>
      <c r="G98" s="4">
        <v>6.5132708844655198</v>
      </c>
      <c r="H98" s="4">
        <v>6.2278867046136703</v>
      </c>
      <c r="I98" s="4">
        <v>5.9725962106089803</v>
      </c>
      <c r="J98" s="25" t="s">
        <v>13086</v>
      </c>
      <c r="K98" s="26" t="s">
        <v>13086</v>
      </c>
    </row>
    <row r="99" spans="1:11" x14ac:dyDescent="0.2">
      <c r="A99" s="5" t="s">
        <v>3563</v>
      </c>
      <c r="B99" s="22" t="s">
        <v>4052</v>
      </c>
      <c r="C99" s="25">
        <v>0.21451142471312049</v>
      </c>
      <c r="D99" s="4">
        <v>-0.1384550932497805</v>
      </c>
      <c r="E99" s="26">
        <v>-0.1773892345169325</v>
      </c>
      <c r="F99" s="4">
        <v>6.8122513884973799</v>
      </c>
      <c r="G99" s="4">
        <v>6.7570314328724299</v>
      </c>
      <c r="H99" s="4">
        <v>6.5984622004741498</v>
      </c>
      <c r="I99" s="4">
        <v>6.3476422047324297</v>
      </c>
      <c r="J99" s="25" t="s">
        <v>13086</v>
      </c>
      <c r="K99" s="26" t="s">
        <v>13086</v>
      </c>
    </row>
    <row r="100" spans="1:11" x14ac:dyDescent="0.2">
      <c r="A100" s="5" t="s">
        <v>3439</v>
      </c>
      <c r="B100" s="22" t="s">
        <v>3440</v>
      </c>
      <c r="C100" s="25">
        <v>-0.18534416855997249</v>
      </c>
      <c r="D100" s="4">
        <v>5.3482650678527303E-2</v>
      </c>
      <c r="E100" s="26">
        <v>-7.3233802238435494E-2</v>
      </c>
      <c r="F100" s="4">
        <v>5.5382594603421698</v>
      </c>
      <c r="G100" s="4">
        <v>4.8028421127390697</v>
      </c>
      <c r="H100" s="4">
        <v>5.1187605904423803</v>
      </c>
      <c r="I100" s="4">
        <v>4.4768026552655202</v>
      </c>
      <c r="J100" s="25" t="s">
        <v>13086</v>
      </c>
      <c r="K100" s="26" t="s">
        <v>13086</v>
      </c>
    </row>
    <row r="101" spans="1:11" x14ac:dyDescent="0.2">
      <c r="A101" s="5" t="s">
        <v>2369</v>
      </c>
      <c r="B101" s="22" t="s">
        <v>2370</v>
      </c>
      <c r="C101" s="25">
        <v>4.3377568752470994E-2</v>
      </c>
      <c r="D101" s="4">
        <v>-0.18086170423866299</v>
      </c>
      <c r="E101" s="26">
        <v>-0.1305695497075976</v>
      </c>
      <c r="F101" s="4">
        <v>6.9082651351532798</v>
      </c>
      <c r="G101" s="4">
        <v>7.0120775995310103</v>
      </c>
      <c r="H101" s="4">
        <v>6.7554479706597697</v>
      </c>
      <c r="I101" s="4">
        <v>6.4692180004206303</v>
      </c>
      <c r="J101" s="25">
        <v>1.4222424365688451</v>
      </c>
      <c r="K101" s="26">
        <v>2.1557140562395811</v>
      </c>
    </row>
    <row r="102" spans="1:11" x14ac:dyDescent="0.2">
      <c r="A102" s="5" t="s">
        <v>1296</v>
      </c>
      <c r="B102" s="22" t="s">
        <v>1297</v>
      </c>
      <c r="C102" s="25">
        <v>-0.19223397544686061</v>
      </c>
      <c r="D102" s="4">
        <v>-0.16686218573854922</v>
      </c>
      <c r="E102" s="26">
        <v>-0.16439627394876161</v>
      </c>
      <c r="F102" s="4">
        <v>7.46986617927314</v>
      </c>
      <c r="G102" s="4">
        <v>7.1532964493553104</v>
      </c>
      <c r="H102" s="4">
        <v>7.0223458762698803</v>
      </c>
      <c r="I102" s="4">
        <v>6.9445616276056903</v>
      </c>
      <c r="J102" s="25" t="s">
        <v>13086</v>
      </c>
      <c r="K102" s="26" t="s">
        <v>13086</v>
      </c>
    </row>
    <row r="103" spans="1:11" x14ac:dyDescent="0.2">
      <c r="A103" s="5" t="s">
        <v>3052</v>
      </c>
      <c r="B103" s="22" t="s">
        <v>3053</v>
      </c>
      <c r="C103" s="25">
        <v>-0.18749459771052002</v>
      </c>
      <c r="D103" s="4">
        <v>0.11807194639178403</v>
      </c>
      <c r="E103" s="26">
        <v>0.13642868842384503</v>
      </c>
      <c r="F103" s="4">
        <v>5.70557294543406</v>
      </c>
      <c r="G103" s="4">
        <v>5.4944468092813796</v>
      </c>
      <c r="H103" s="4">
        <v>5.4635645322133399</v>
      </c>
      <c r="I103" s="4">
        <v>4.8340453823344296</v>
      </c>
      <c r="J103" s="25" t="s">
        <v>13086</v>
      </c>
      <c r="K103" s="26" t="s">
        <v>13086</v>
      </c>
    </row>
    <row r="104" spans="1:11" x14ac:dyDescent="0.2">
      <c r="A104" s="5" t="s">
        <v>1298</v>
      </c>
      <c r="B104" s="22" t="s">
        <v>1299</v>
      </c>
      <c r="C104" s="25">
        <v>9.1812922577005601E-2</v>
      </c>
      <c r="D104" s="4">
        <v>-0.1062691367989026</v>
      </c>
      <c r="E104" s="26">
        <v>0.10668569468266959</v>
      </c>
      <c r="F104" s="4">
        <v>8.4161743474570905</v>
      </c>
      <c r="G104" s="4">
        <v>8.3698278925253309</v>
      </c>
      <c r="H104" s="4">
        <v>8.1367839631833707</v>
      </c>
      <c r="I104" s="4">
        <v>7.8514357003888096</v>
      </c>
      <c r="J104" s="25">
        <v>0.20861938411459002</v>
      </c>
      <c r="K104" s="26">
        <v>1.689897687196569</v>
      </c>
    </row>
    <row r="105" spans="1:11" x14ac:dyDescent="0.2">
      <c r="A105" s="5" t="s">
        <v>1300</v>
      </c>
      <c r="B105" s="22" t="s">
        <v>1301</v>
      </c>
      <c r="C105" s="25">
        <v>-8.2010746895590014E-2</v>
      </c>
      <c r="D105" s="4">
        <v>0.12975400074589832</v>
      </c>
      <c r="E105" s="26">
        <v>0.17849552639424349</v>
      </c>
      <c r="F105" s="4">
        <v>7.8960519824481601</v>
      </c>
      <c r="G105" s="4">
        <v>7.8922393433956701</v>
      </c>
      <c r="H105" s="4">
        <v>7.7615444682483004</v>
      </c>
      <c r="I105" s="4">
        <v>7.7242021152188798</v>
      </c>
      <c r="J105" s="25" t="s">
        <v>13086</v>
      </c>
      <c r="K105" s="26" t="s">
        <v>13086</v>
      </c>
    </row>
    <row r="106" spans="1:11" x14ac:dyDescent="0.2">
      <c r="A106" s="5" t="s">
        <v>264</v>
      </c>
      <c r="B106" s="22" t="s">
        <v>265</v>
      </c>
      <c r="C106" s="25">
        <v>0.10874589991127898</v>
      </c>
      <c r="D106" s="4">
        <v>1.3140840603617976E-2</v>
      </c>
      <c r="E106" s="26">
        <v>-2.8553607044710994E-2</v>
      </c>
      <c r="F106" s="4">
        <v>7.7071356643239204</v>
      </c>
      <c r="G106" s="4">
        <v>7.6341244515521902</v>
      </c>
      <c r="H106" s="4">
        <v>7.3527419150207498</v>
      </c>
      <c r="I106" s="4">
        <v>7.1580306125903403</v>
      </c>
      <c r="J106" s="25" t="s">
        <v>13086</v>
      </c>
      <c r="K106" s="26" t="s">
        <v>13086</v>
      </c>
    </row>
    <row r="107" spans="1:11" x14ac:dyDescent="0.2">
      <c r="A107" s="5" t="s">
        <v>266</v>
      </c>
      <c r="B107" s="22" t="s">
        <v>267</v>
      </c>
      <c r="C107" s="25">
        <v>0.11605657564177699</v>
      </c>
      <c r="D107" s="4">
        <v>-0.10964277789548663</v>
      </c>
      <c r="E107" s="26">
        <v>-0.14418757887319941</v>
      </c>
      <c r="F107" s="4">
        <v>8.0605845313608704</v>
      </c>
      <c r="G107" s="4">
        <v>7.8239630243619098</v>
      </c>
      <c r="H107" s="4">
        <v>7.7224282419796904</v>
      </c>
      <c r="I107" s="4">
        <v>7.48894535031397</v>
      </c>
      <c r="J107" s="25">
        <v>-0.43186963330636985</v>
      </c>
      <c r="K107" s="26">
        <v>1.988788212914945</v>
      </c>
    </row>
    <row r="108" spans="1:11" x14ac:dyDescent="0.2">
      <c r="A108" s="5" t="s">
        <v>2982</v>
      </c>
      <c r="B108" s="22" t="s">
        <v>4053</v>
      </c>
      <c r="C108" s="25">
        <v>0.12273859928969796</v>
      </c>
      <c r="D108" s="4">
        <v>0.24303055176427099</v>
      </c>
      <c r="E108" s="26">
        <v>1.6705637821263997E-2</v>
      </c>
      <c r="F108" s="4">
        <v>7.7229381510993296</v>
      </c>
      <c r="G108" s="4">
        <v>7.6719407442816996</v>
      </c>
      <c r="H108" s="4">
        <v>7.5782608996533201</v>
      </c>
      <c r="I108" s="4">
        <v>7.5447747486319603</v>
      </c>
      <c r="J108" s="25" t="s">
        <v>13086</v>
      </c>
      <c r="K108" s="26" t="s">
        <v>13086</v>
      </c>
    </row>
    <row r="109" spans="1:11" x14ac:dyDescent="0.2">
      <c r="A109" s="5" t="s">
        <v>1310</v>
      </c>
      <c r="B109" s="22" t="s">
        <v>1311</v>
      </c>
      <c r="C109" s="25">
        <v>1.9247057253550248E-3</v>
      </c>
      <c r="D109" s="4">
        <v>0</v>
      </c>
      <c r="E109" s="26">
        <v>-4.978128858306699E-2</v>
      </c>
      <c r="F109" s="4">
        <v>7.6043664738700096</v>
      </c>
      <c r="G109" s="4">
        <v>7.5274107652926601</v>
      </c>
      <c r="H109" s="4">
        <v>7.2729549448481698</v>
      </c>
      <c r="I109" s="4">
        <v>7.0102999566398099</v>
      </c>
      <c r="J109" s="25">
        <v>0.57129161331818201</v>
      </c>
      <c r="K109" s="26">
        <v>1.5124530309101281</v>
      </c>
    </row>
    <row r="110" spans="1:11" x14ac:dyDescent="0.2">
      <c r="A110" s="5" t="s">
        <v>1314</v>
      </c>
      <c r="B110" s="22" t="s">
        <v>1315</v>
      </c>
      <c r="C110" s="25">
        <v>0.14636970453832304</v>
      </c>
      <c r="D110" s="4">
        <v>0.21501038160650604</v>
      </c>
      <c r="E110" s="26">
        <v>6.9116386125567031E-2</v>
      </c>
      <c r="F110" s="4">
        <v>7.4248163242793499</v>
      </c>
      <c r="G110" s="4">
        <v>7.2711908387012896</v>
      </c>
      <c r="H110" s="4">
        <v>7.3658248068593597</v>
      </c>
      <c r="I110" s="4">
        <v>7.0733517023869004</v>
      </c>
      <c r="J110" s="25" t="s">
        <v>13086</v>
      </c>
      <c r="K110" s="26" t="s">
        <v>13086</v>
      </c>
    </row>
    <row r="111" spans="1:11" x14ac:dyDescent="0.2">
      <c r="A111" s="5" t="s">
        <v>3447</v>
      </c>
      <c r="B111" s="22" t="s">
        <v>13181</v>
      </c>
      <c r="C111" s="25">
        <v>-0.15861424657518497</v>
      </c>
      <c r="D111" s="4">
        <v>5.2789073928640101E-2</v>
      </c>
      <c r="E111" s="26">
        <v>-0.12200857767701699</v>
      </c>
      <c r="F111" s="4">
        <v>6.2002484135153502</v>
      </c>
      <c r="G111" s="4">
        <v>5.7284511829445801</v>
      </c>
      <c r="H111" s="4">
        <v>5.9260078492662398</v>
      </c>
      <c r="I111" s="4">
        <v>5.3790878626431704</v>
      </c>
      <c r="J111" s="25" t="s">
        <v>13086</v>
      </c>
      <c r="K111" s="26" t="s">
        <v>13086</v>
      </c>
    </row>
    <row r="112" spans="1:11" x14ac:dyDescent="0.2">
      <c r="A112" s="5" t="s">
        <v>3455</v>
      </c>
      <c r="B112" s="22" t="s">
        <v>13260</v>
      </c>
      <c r="C112" s="25">
        <v>-0.1427836054316409</v>
      </c>
      <c r="D112" s="4">
        <v>6.3518369016681009E-2</v>
      </c>
      <c r="E112" s="26">
        <v>0.17379085065097202</v>
      </c>
      <c r="F112" s="4">
        <v>6.0170333392987798</v>
      </c>
      <c r="G112" s="4">
        <v>5.96888903412336</v>
      </c>
      <c r="H112" s="4">
        <v>5.5370631427816202</v>
      </c>
      <c r="I112" s="4">
        <v>5.42581127198119</v>
      </c>
      <c r="J112" s="25" t="s">
        <v>13086</v>
      </c>
      <c r="K112" s="26" t="s">
        <v>13086</v>
      </c>
    </row>
    <row r="113" spans="1:11" x14ac:dyDescent="0.2">
      <c r="A113" s="5" t="s">
        <v>276</v>
      </c>
      <c r="B113" s="22" t="s">
        <v>277</v>
      </c>
      <c r="C113" s="25">
        <v>-6.5482400710754979E-2</v>
      </c>
      <c r="D113" s="4">
        <v>0.12603277634562182</v>
      </c>
      <c r="E113" s="26">
        <v>-4.0938159597501994E-2</v>
      </c>
      <c r="F113" s="4">
        <v>7.2017793537250601</v>
      </c>
      <c r="G113" s="4">
        <v>6.7523327599721696</v>
      </c>
      <c r="H113" s="4">
        <v>6.9756661264352697</v>
      </c>
      <c r="I113" s="4">
        <v>6.7765559107032596</v>
      </c>
      <c r="J113" s="25" t="s">
        <v>13086</v>
      </c>
      <c r="K113" s="26" t="s">
        <v>13086</v>
      </c>
    </row>
    <row r="114" spans="1:11" x14ac:dyDescent="0.2">
      <c r="A114" s="5" t="s">
        <v>3466</v>
      </c>
      <c r="B114" s="22" t="s">
        <v>3467</v>
      </c>
      <c r="C114" s="25">
        <v>-9.5109699499258016E-2</v>
      </c>
      <c r="D114" s="4">
        <v>9.6655251148025978E-2</v>
      </c>
      <c r="E114" s="26">
        <v>-0.23316175939843242</v>
      </c>
      <c r="F114" s="4">
        <v>6.2599281903747501</v>
      </c>
      <c r="G114" s="4">
        <v>6.1400364109752799</v>
      </c>
      <c r="H114" s="4">
        <v>6.0566762151206603</v>
      </c>
      <c r="I114" s="4">
        <v>5.5588165308794597</v>
      </c>
      <c r="J114" s="25" t="s">
        <v>13086</v>
      </c>
      <c r="K114" s="26" t="s">
        <v>13086</v>
      </c>
    </row>
    <row r="115" spans="1:11" x14ac:dyDescent="0.2">
      <c r="A115" s="5" t="s">
        <v>281</v>
      </c>
      <c r="B115" s="22" t="s">
        <v>282</v>
      </c>
      <c r="C115" s="25">
        <v>-0.103852855833658</v>
      </c>
      <c r="D115" s="4">
        <v>-0.16170958938257629</v>
      </c>
      <c r="E115" s="26">
        <v>-0.24876695723129499</v>
      </c>
      <c r="F115" s="4">
        <v>6.2485127322208998</v>
      </c>
      <c r="G115" s="4">
        <v>6.0195732020956401</v>
      </c>
      <c r="H115" s="4">
        <v>5.9593944113510497</v>
      </c>
      <c r="I115" s="4">
        <v>5.7188586102814698</v>
      </c>
      <c r="J115" s="25" t="s">
        <v>13086</v>
      </c>
      <c r="K115" s="26" t="s">
        <v>13086</v>
      </c>
    </row>
    <row r="116" spans="1:11" x14ac:dyDescent="0.2">
      <c r="A116" s="5" t="s">
        <v>3517</v>
      </c>
      <c r="B116" s="22" t="s">
        <v>4054</v>
      </c>
      <c r="C116" s="25">
        <v>3.797924593945301E-2</v>
      </c>
      <c r="D116" s="4">
        <v>-7.7931049233389837E-3</v>
      </c>
      <c r="E116" s="26">
        <v>9.356530423439402E-2</v>
      </c>
      <c r="F116" s="4">
        <v>6.9263887551795902</v>
      </c>
      <c r="G116" s="4">
        <v>6.7560195963776799</v>
      </c>
      <c r="H116" s="4">
        <v>6.68757354768168</v>
      </c>
      <c r="I116" s="4">
        <v>6.3063606828610501</v>
      </c>
      <c r="J116" s="25">
        <v>-9.2835191069829959E-2</v>
      </c>
      <c r="K116" s="26">
        <v>1.738031401124053</v>
      </c>
    </row>
    <row r="117" spans="1:11" x14ac:dyDescent="0.2">
      <c r="A117" s="5" t="s">
        <v>1354</v>
      </c>
      <c r="B117" s="22" t="s">
        <v>1355</v>
      </c>
      <c r="C117" s="25">
        <v>-0.11861573707251462</v>
      </c>
      <c r="D117" s="4">
        <v>0.21666408373136337</v>
      </c>
      <c r="E117" s="26">
        <v>-9.1236858644088009E-3</v>
      </c>
      <c r="F117" s="4">
        <v>6.5854945693185396</v>
      </c>
      <c r="G117" s="4">
        <v>6.5134173828585098</v>
      </c>
      <c r="H117" s="4">
        <v>6.5068296172345601</v>
      </c>
      <c r="I117" s="4">
        <v>6.1224124954112797</v>
      </c>
      <c r="J117" s="25" t="s">
        <v>13086</v>
      </c>
      <c r="K117" s="26" t="s">
        <v>13086</v>
      </c>
    </row>
    <row r="118" spans="1:11" x14ac:dyDescent="0.2">
      <c r="A118" s="5" t="s">
        <v>293</v>
      </c>
      <c r="B118" s="22" t="s">
        <v>294</v>
      </c>
      <c r="C118" s="25">
        <v>-0.1441282538727747</v>
      </c>
      <c r="D118" s="4">
        <v>-0.14468994165128859</v>
      </c>
      <c r="E118" s="26">
        <v>-0.14075352709211811</v>
      </c>
      <c r="F118" s="4">
        <v>7.4628021529253301</v>
      </c>
      <c r="G118" s="4">
        <v>7.3704760795442903</v>
      </c>
      <c r="H118" s="4">
        <v>7.2226644567176903</v>
      </c>
      <c r="I118" s="4">
        <v>6.9667516640513796</v>
      </c>
      <c r="J118" s="25">
        <v>0.80105645782539026</v>
      </c>
      <c r="K118" s="26">
        <v>3.0467440219917852</v>
      </c>
    </row>
    <row r="119" spans="1:11" x14ac:dyDescent="0.2">
      <c r="A119" s="5" t="s">
        <v>2393</v>
      </c>
      <c r="B119" s="22" t="s">
        <v>2394</v>
      </c>
      <c r="C119" s="25">
        <v>3.0871970594416015E-2</v>
      </c>
      <c r="D119" s="4">
        <v>0.1203108338144519</v>
      </c>
      <c r="E119" s="26">
        <v>-7.5978222167323972E-2</v>
      </c>
      <c r="F119" s="4">
        <v>7.7556538426034303</v>
      </c>
      <c r="G119" s="4">
        <v>7.7262788313715696</v>
      </c>
      <c r="H119" s="4">
        <v>7.5797150183896704</v>
      </c>
      <c r="I119" s="4">
        <v>7.2488556801064297</v>
      </c>
      <c r="J119" s="25">
        <v>-1.1564807433122799</v>
      </c>
      <c r="K119" s="26">
        <v>-1.161472571809552</v>
      </c>
    </row>
    <row r="120" spans="1:11" x14ac:dyDescent="0.2">
      <c r="A120" s="5" t="s">
        <v>299</v>
      </c>
      <c r="B120" s="22" t="s">
        <v>300</v>
      </c>
      <c r="C120" s="25">
        <v>-7.7141862410273015E-2</v>
      </c>
      <c r="D120" s="4">
        <v>6.9403825034384997E-2</v>
      </c>
      <c r="E120" s="26">
        <v>-2.6583383457536996E-2</v>
      </c>
      <c r="F120" s="4">
        <v>6.0181177205910004</v>
      </c>
      <c r="G120" s="4">
        <v>5.9357087478426598</v>
      </c>
      <c r="H120" s="4">
        <v>5.8881963484870701</v>
      </c>
      <c r="I120" s="4">
        <v>5.6786822328364002</v>
      </c>
      <c r="J120" s="25" t="s">
        <v>13086</v>
      </c>
      <c r="K120" s="26" t="s">
        <v>13086</v>
      </c>
    </row>
    <row r="121" spans="1:11" x14ac:dyDescent="0.2">
      <c r="A121" s="5" t="s">
        <v>3504</v>
      </c>
      <c r="B121" s="22" t="s">
        <v>4055</v>
      </c>
      <c r="C121" s="25">
        <v>1.1767616887418016E-3</v>
      </c>
      <c r="D121" s="4">
        <v>2.53497345913614E-2</v>
      </c>
      <c r="E121" s="26">
        <v>0.19505216126574568</v>
      </c>
      <c r="F121" s="4">
        <v>7.34656811211467</v>
      </c>
      <c r="G121" s="4">
        <v>7.2326658194314497</v>
      </c>
      <c r="H121" s="4">
        <v>7.0744873049856896</v>
      </c>
      <c r="I121" s="4">
        <v>6.9612596868918404</v>
      </c>
      <c r="J121" s="25">
        <v>0.85762798442785304</v>
      </c>
      <c r="K121" s="26">
        <v>2.1141759922653862</v>
      </c>
    </row>
    <row r="122" spans="1:11" x14ac:dyDescent="0.2">
      <c r="A122" s="5" t="s">
        <v>3230</v>
      </c>
      <c r="B122" s="22" t="s">
        <v>4056</v>
      </c>
      <c r="C122" s="25">
        <v>6.9594372195856014E-2</v>
      </c>
      <c r="D122" s="4">
        <v>-0.10410440175898469</v>
      </c>
      <c r="E122" s="26">
        <v>3.3970877409404021E-2</v>
      </c>
      <c r="F122" s="4">
        <v>7.5572304164082897</v>
      </c>
      <c r="G122" s="4">
        <v>7.4431377673952897</v>
      </c>
      <c r="H122" s="4">
        <v>7.2607866686549798</v>
      </c>
      <c r="I122" s="4">
        <v>7.02374616315248</v>
      </c>
      <c r="J122" s="25">
        <v>-0.15568915243800407</v>
      </c>
      <c r="K122" s="26">
        <v>1.236311600370392</v>
      </c>
    </row>
    <row r="123" spans="1:11" x14ac:dyDescent="0.2">
      <c r="A123" s="5" t="s">
        <v>1368</v>
      </c>
      <c r="B123" s="22" t="s">
        <v>1369</v>
      </c>
      <c r="C123" s="25">
        <v>-0.12861204187794811</v>
      </c>
      <c r="D123" s="4">
        <v>6.2996168332937197E-2</v>
      </c>
      <c r="E123" s="26">
        <v>0.17091755272093689</v>
      </c>
      <c r="F123" s="4">
        <v>7.1895183861263803</v>
      </c>
      <c r="G123" s="4">
        <v>6.95867853329705</v>
      </c>
      <c r="H123" s="4">
        <v>7.0079610333361799</v>
      </c>
      <c r="I123" s="4">
        <v>6.8568376014025798</v>
      </c>
      <c r="J123" s="25" t="s">
        <v>13086</v>
      </c>
      <c r="K123" s="26" t="s">
        <v>13086</v>
      </c>
    </row>
    <row r="124" spans="1:11" x14ac:dyDescent="0.2">
      <c r="A124" s="5" t="s">
        <v>1382</v>
      </c>
      <c r="B124" s="22" t="s">
        <v>1383</v>
      </c>
      <c r="C124" s="25">
        <v>0.1093773720579865</v>
      </c>
      <c r="D124" s="4">
        <v>9.0911868227237486E-2</v>
      </c>
      <c r="E124" s="26">
        <v>-8.1241360633611016E-3</v>
      </c>
      <c r="F124" s="4">
        <v>5.4848121469410396</v>
      </c>
      <c r="G124" s="4">
        <v>5.6782542622674397</v>
      </c>
      <c r="H124" s="4">
        <v>5.3574202461454199</v>
      </c>
      <c r="I124" s="4">
        <v>5.1714924272529004</v>
      </c>
      <c r="J124" s="25" t="s">
        <v>13086</v>
      </c>
      <c r="K124" s="26" t="s">
        <v>13086</v>
      </c>
    </row>
    <row r="125" spans="1:11" x14ac:dyDescent="0.2">
      <c r="A125" s="5" t="s">
        <v>311</v>
      </c>
      <c r="B125" s="22" t="s">
        <v>312</v>
      </c>
      <c r="C125" s="25">
        <v>-3.6468979258981703E-2</v>
      </c>
      <c r="D125" s="4">
        <v>-2.1716383913675003E-2</v>
      </c>
      <c r="E125" s="26">
        <v>6.4442063215830209E-2</v>
      </c>
      <c r="F125" s="4">
        <v>7.0883133155881</v>
      </c>
      <c r="G125" s="4">
        <v>6.8428213431582297</v>
      </c>
      <c r="H125" s="4">
        <v>6.7791128710822397</v>
      </c>
      <c r="I125" s="4">
        <v>6.6744753379619599</v>
      </c>
      <c r="J125" s="25">
        <v>-0.70257764257300404</v>
      </c>
      <c r="K125" s="26">
        <v>1.1721135170051249</v>
      </c>
    </row>
    <row r="126" spans="1:11" x14ac:dyDescent="0.2">
      <c r="A126" s="5" t="s">
        <v>313</v>
      </c>
      <c r="B126" s="22" t="s">
        <v>314</v>
      </c>
      <c r="C126" s="25">
        <v>-0.17089162559016099</v>
      </c>
      <c r="D126" s="4">
        <v>-0.24987585634442699</v>
      </c>
      <c r="E126" s="26">
        <v>-0.24624439371054599</v>
      </c>
      <c r="F126" s="4">
        <v>6.99996525505163</v>
      </c>
      <c r="G126" s="4">
        <v>6.9058066701588503</v>
      </c>
      <c r="H126" s="4">
        <v>6.6712932061679302</v>
      </c>
      <c r="I126" s="4">
        <v>6.3708275477843799</v>
      </c>
      <c r="J126" s="25">
        <v>0.17800967606624996</v>
      </c>
      <c r="K126" s="26">
        <v>1.6364543576067101</v>
      </c>
    </row>
    <row r="127" spans="1:11" x14ac:dyDescent="0.2">
      <c r="A127" s="5" t="s">
        <v>316</v>
      </c>
      <c r="B127" s="22" t="s">
        <v>317</v>
      </c>
      <c r="C127" s="25">
        <v>7.5475128056200991E-2</v>
      </c>
      <c r="D127" s="4">
        <v>0.24303105717720339</v>
      </c>
      <c r="E127" s="26">
        <v>-0.24870754605407203</v>
      </c>
      <c r="F127" s="4">
        <v>7.0637460616134398</v>
      </c>
      <c r="G127" s="4">
        <v>7.1223469662550798</v>
      </c>
      <c r="H127" s="4">
        <v>6.9448625136653996</v>
      </c>
      <c r="I127" s="4">
        <v>6.5499713704437301</v>
      </c>
      <c r="J127" s="25">
        <v>-0.39697574082139897</v>
      </c>
      <c r="K127" s="26">
        <v>1.2366291645258931</v>
      </c>
    </row>
    <row r="128" spans="1:11" x14ac:dyDescent="0.2">
      <c r="A128" s="5" t="s">
        <v>1390</v>
      </c>
      <c r="B128" s="22" t="s">
        <v>1391</v>
      </c>
      <c r="C128" s="25">
        <v>8.0345228955743406E-2</v>
      </c>
      <c r="D128" s="4">
        <v>0.15766552200776671</v>
      </c>
      <c r="E128" s="26">
        <v>-8.1525214824697309E-2</v>
      </c>
      <c r="F128" s="4">
        <v>5.4101527498220703</v>
      </c>
      <c r="G128" s="4">
        <v>5.1325478424655797</v>
      </c>
      <c r="H128" s="4">
        <v>5.05126831887039</v>
      </c>
      <c r="I128" s="4">
        <v>4.9259563498612398</v>
      </c>
      <c r="J128" s="25" t="s">
        <v>13086</v>
      </c>
      <c r="K128" s="26" t="s">
        <v>13086</v>
      </c>
    </row>
    <row r="129" spans="1:11" x14ac:dyDescent="0.2">
      <c r="A129" s="5" t="s">
        <v>318</v>
      </c>
      <c r="B129" s="22" t="s">
        <v>319</v>
      </c>
      <c r="C129" s="25">
        <v>5.8989064262307003E-2</v>
      </c>
      <c r="D129" s="4">
        <v>9.4175889387118003E-2</v>
      </c>
      <c r="E129" s="26">
        <v>-0.1500710027255662</v>
      </c>
      <c r="F129" s="4">
        <v>5.9270827915984103</v>
      </c>
      <c r="G129" s="4">
        <v>7.1362448017461402</v>
      </c>
      <c r="H129" s="4">
        <v>6.5724766094657499</v>
      </c>
      <c r="I129" s="4">
        <v>6.4765852942817297</v>
      </c>
      <c r="J129" s="25" t="s">
        <v>13086</v>
      </c>
      <c r="K129" s="26" t="s">
        <v>13086</v>
      </c>
    </row>
    <row r="130" spans="1:11" x14ac:dyDescent="0.2">
      <c r="A130" s="5" t="s">
        <v>320</v>
      </c>
      <c r="B130" s="22" t="s">
        <v>321</v>
      </c>
      <c r="C130" s="25">
        <v>0.15581167657623768</v>
      </c>
      <c r="D130" s="4">
        <v>4.8227112127664694E-2</v>
      </c>
      <c r="E130" s="26">
        <v>0.1337278214093344</v>
      </c>
      <c r="F130" s="4">
        <v>6.2541854094620897</v>
      </c>
      <c r="G130" s="4">
        <v>6.43616264704076</v>
      </c>
      <c r="H130" s="4">
        <v>6.2506639194632401</v>
      </c>
      <c r="I130" s="4">
        <v>5.8466339641453997</v>
      </c>
      <c r="J130" s="25" t="s">
        <v>13086</v>
      </c>
      <c r="K130" s="26" t="s">
        <v>13086</v>
      </c>
    </row>
    <row r="131" spans="1:11" x14ac:dyDescent="0.2">
      <c r="A131" s="5" t="s">
        <v>3456</v>
      </c>
      <c r="B131" s="22" t="s">
        <v>4057</v>
      </c>
      <c r="C131" s="25">
        <v>-0.13501744848416</v>
      </c>
      <c r="D131" s="4">
        <v>4.417966050672302E-2</v>
      </c>
      <c r="E131" s="26">
        <v>9.1685670776650713E-2</v>
      </c>
      <c r="F131" s="4">
        <v>5.3598544467503597</v>
      </c>
      <c r="G131" s="4">
        <v>5.54567814979203</v>
      </c>
      <c r="H131" s="4">
        <v>5.1008183957315403</v>
      </c>
      <c r="I131" s="4">
        <v>5.4270314524516596</v>
      </c>
      <c r="J131" s="25" t="s">
        <v>13086</v>
      </c>
      <c r="K131" s="26" t="s">
        <v>13086</v>
      </c>
    </row>
    <row r="132" spans="1:11" x14ac:dyDescent="0.2">
      <c r="A132" s="5" t="s">
        <v>1400</v>
      </c>
      <c r="B132" s="22" t="s">
        <v>1401</v>
      </c>
      <c r="C132" s="25">
        <v>2.6284905172707998E-3</v>
      </c>
      <c r="D132" s="4">
        <v>-6.3439517078985042E-3</v>
      </c>
      <c r="E132" s="26">
        <v>3.7241939930412499E-2</v>
      </c>
      <c r="F132" s="4">
        <v>6.9657048710710301</v>
      </c>
      <c r="G132" s="4">
        <v>6.8762524903648297</v>
      </c>
      <c r="H132" s="4">
        <v>6.61145776566834</v>
      </c>
      <c r="I132" s="4">
        <v>6.6356847625472204</v>
      </c>
      <c r="J132" s="25">
        <v>0.19761477884648992</v>
      </c>
      <c r="K132" s="26">
        <v>2.3420339365783622</v>
      </c>
    </row>
    <row r="133" spans="1:11" x14ac:dyDescent="0.2">
      <c r="A133" s="5" t="s">
        <v>2405</v>
      </c>
      <c r="B133" s="22" t="s">
        <v>2406</v>
      </c>
      <c r="C133" s="25">
        <v>-1.6483897902623001E-2</v>
      </c>
      <c r="D133" s="4">
        <v>-0.1993933033442204</v>
      </c>
      <c r="E133" s="26">
        <v>-0.112008649742783</v>
      </c>
      <c r="F133" s="4">
        <v>7.2454386340357697</v>
      </c>
      <c r="G133" s="4">
        <v>7.1234596194433397</v>
      </c>
      <c r="H133" s="4">
        <v>6.8516985368683798</v>
      </c>
      <c r="I133" s="4">
        <v>6.52256159453444</v>
      </c>
      <c r="J133" s="25">
        <v>3.7435978642659906E-2</v>
      </c>
      <c r="K133" s="26">
        <v>1.645846998252688</v>
      </c>
    </row>
    <row r="134" spans="1:11" x14ac:dyDescent="0.2">
      <c r="A134" s="5" t="s">
        <v>3525</v>
      </c>
      <c r="B134" s="22" t="s">
        <v>3526</v>
      </c>
      <c r="C134" s="25">
        <v>6.3579885219816487E-2</v>
      </c>
      <c r="D134" s="4">
        <v>0.15864361627377138</v>
      </c>
      <c r="E134" s="26">
        <v>-0.1593980180586286</v>
      </c>
      <c r="F134" s="4">
        <v>7.1156437896699396</v>
      </c>
      <c r="G134" s="4">
        <v>7.1319072427743899</v>
      </c>
      <c r="H134" s="4">
        <v>7.07903645708749</v>
      </c>
      <c r="I134" s="4">
        <v>6.8715846099718103</v>
      </c>
      <c r="J134" s="25" t="s">
        <v>13086</v>
      </c>
      <c r="K134" s="26" t="s">
        <v>13086</v>
      </c>
    </row>
    <row r="135" spans="1:11" x14ac:dyDescent="0.2">
      <c r="A135" s="5" t="s">
        <v>2409</v>
      </c>
      <c r="B135" s="22" t="s">
        <v>2410</v>
      </c>
      <c r="C135" s="25">
        <v>0.21557109110464018</v>
      </c>
      <c r="D135" s="4">
        <v>-5.909566040965579E-2</v>
      </c>
      <c r="E135" s="26">
        <v>1.0822147146063499E-2</v>
      </c>
      <c r="F135" s="4">
        <v>6.4025536803532503</v>
      </c>
      <c r="G135" s="4">
        <v>6.7769407787200704</v>
      </c>
      <c r="H135" s="4">
        <v>6.6073263243007299</v>
      </c>
      <c r="I135" s="4">
        <v>6.83684925642177</v>
      </c>
      <c r="J135" s="25" t="s">
        <v>13086</v>
      </c>
      <c r="K135" s="26" t="s">
        <v>13086</v>
      </c>
    </row>
    <row r="136" spans="1:11" x14ac:dyDescent="0.2">
      <c r="A136" s="5" t="s">
        <v>2704</v>
      </c>
      <c r="B136" s="22" t="s">
        <v>4058</v>
      </c>
      <c r="C136" s="25">
        <v>-0.11975233640469281</v>
      </c>
      <c r="D136" s="4">
        <v>-0.235664726818898</v>
      </c>
      <c r="E136" s="26">
        <v>-9.3324109422065302E-2</v>
      </c>
      <c r="F136" s="4">
        <v>6.3911645516971296</v>
      </c>
      <c r="G136" s="4">
        <v>6.2441286186694702</v>
      </c>
      <c r="H136" s="4">
        <v>5.9526810712055802</v>
      </c>
      <c r="I136" s="4">
        <v>6.5350408132511602</v>
      </c>
      <c r="J136" s="25" t="s">
        <v>13086</v>
      </c>
      <c r="K136" s="26" t="s">
        <v>13086</v>
      </c>
    </row>
    <row r="137" spans="1:11" x14ac:dyDescent="0.2">
      <c r="A137" s="5" t="s">
        <v>1431</v>
      </c>
      <c r="B137" s="22" t="s">
        <v>1432</v>
      </c>
      <c r="C137" s="25">
        <v>2.9810659759333002E-2</v>
      </c>
      <c r="D137" s="4">
        <v>0.164253644270733</v>
      </c>
      <c r="E137" s="26">
        <v>-1.6368682776338017E-2</v>
      </c>
      <c r="F137" s="4">
        <v>6.1111280363451197</v>
      </c>
      <c r="G137" s="4">
        <v>5.9467125671649201</v>
      </c>
      <c r="H137" s="4">
        <v>5.9806985955134904</v>
      </c>
      <c r="I137" s="4">
        <v>5.37537093802906</v>
      </c>
      <c r="J137" s="25" t="s">
        <v>13086</v>
      </c>
      <c r="K137" s="26">
        <v>2.115282965159782</v>
      </c>
    </row>
    <row r="138" spans="1:11" x14ac:dyDescent="0.2">
      <c r="A138" s="5" t="s">
        <v>3547</v>
      </c>
      <c r="B138" s="22" t="s">
        <v>4059</v>
      </c>
      <c r="C138" s="25">
        <v>0.1558919950877336</v>
      </c>
      <c r="D138" s="4">
        <v>-4.8970920202888894E-2</v>
      </c>
      <c r="E138" s="26">
        <v>4.2842323564127496E-2</v>
      </c>
      <c r="F138" s="4">
        <v>7.1971426649725601</v>
      </c>
      <c r="G138" s="4">
        <v>7.06344595312303</v>
      </c>
      <c r="H138" s="4">
        <v>6.8398926603373704</v>
      </c>
      <c r="I138" s="4">
        <v>6.6671165946839803</v>
      </c>
      <c r="J138" s="25" t="s">
        <v>13086</v>
      </c>
      <c r="K138" s="26" t="s">
        <v>13086</v>
      </c>
    </row>
    <row r="139" spans="1:11" x14ac:dyDescent="0.2">
      <c r="A139" s="5" t="s">
        <v>340</v>
      </c>
      <c r="B139" s="22" t="s">
        <v>341</v>
      </c>
      <c r="C139" s="25">
        <v>-4.89680429038458E-2</v>
      </c>
      <c r="D139" s="4">
        <v>3.9788542867052495E-2</v>
      </c>
      <c r="E139" s="26">
        <v>-2.7195933568758459E-2</v>
      </c>
      <c r="F139" s="4">
        <v>6.6957442751973204</v>
      </c>
      <c r="G139" s="4">
        <v>6.7200103769090198</v>
      </c>
      <c r="H139" s="4">
        <v>6.5462094120440097</v>
      </c>
      <c r="I139" s="4">
        <v>6.2180889028608402</v>
      </c>
      <c r="J139" s="25" t="s">
        <v>13086</v>
      </c>
      <c r="K139" s="26" t="s">
        <v>13086</v>
      </c>
    </row>
    <row r="140" spans="1:11" x14ac:dyDescent="0.2">
      <c r="A140" s="5" t="s">
        <v>346</v>
      </c>
      <c r="B140" s="22" t="s">
        <v>347</v>
      </c>
      <c r="C140" s="25">
        <v>5.9717158973522991E-2</v>
      </c>
      <c r="D140" s="4">
        <v>-0.15405487856184599</v>
      </c>
      <c r="E140" s="26">
        <v>4.5387185565306992E-2</v>
      </c>
      <c r="F140" s="4">
        <v>5.7586015712115604</v>
      </c>
      <c r="G140" s="4">
        <v>5.8808478773339203</v>
      </c>
      <c r="H140" s="4">
        <v>5.8270201461235702</v>
      </c>
      <c r="I140" s="4">
        <v>5.4757583289758696</v>
      </c>
      <c r="J140" s="25" t="s">
        <v>13086</v>
      </c>
      <c r="K140" s="26" t="s">
        <v>13086</v>
      </c>
    </row>
    <row r="141" spans="1:11" x14ac:dyDescent="0.2">
      <c r="A141" s="5" t="s">
        <v>1461</v>
      </c>
      <c r="B141" s="22" t="s">
        <v>1462</v>
      </c>
      <c r="C141" s="25">
        <v>-0.13204756164153042</v>
      </c>
      <c r="D141" s="4">
        <v>1.094719051042879E-2</v>
      </c>
      <c r="E141" s="26">
        <v>4.9120400424648995E-4</v>
      </c>
      <c r="F141" s="4">
        <v>6.2856473089007299</v>
      </c>
      <c r="G141" s="4">
        <v>6.1735941387546296</v>
      </c>
      <c r="H141" s="4">
        <v>6.1316507380895402</v>
      </c>
      <c r="I141" s="4">
        <v>5.7272158209084898</v>
      </c>
      <c r="J141" s="25" t="s">
        <v>13086</v>
      </c>
      <c r="K141" s="26" t="s">
        <v>13086</v>
      </c>
    </row>
    <row r="142" spans="1:11" x14ac:dyDescent="0.2">
      <c r="A142" s="5" t="s">
        <v>1463</v>
      </c>
      <c r="B142" s="22" t="s">
        <v>1464</v>
      </c>
      <c r="C142" s="25">
        <v>-8.6732425595064416E-2</v>
      </c>
      <c r="D142" s="4">
        <v>-0.11283277876783179</v>
      </c>
      <c r="E142" s="26">
        <v>-1.7649972459382893E-2</v>
      </c>
      <c r="F142" s="4">
        <v>7.7407652123275197</v>
      </c>
      <c r="G142" s="4">
        <v>7.6233009890446999</v>
      </c>
      <c r="H142" s="4">
        <v>7.46660073629688</v>
      </c>
      <c r="I142" s="4">
        <v>7.2774487592644803</v>
      </c>
      <c r="J142" s="25">
        <v>0.2381519502990499</v>
      </c>
      <c r="K142" s="26">
        <v>2.0864593269965113</v>
      </c>
    </row>
    <row r="143" spans="1:11" x14ac:dyDescent="0.2">
      <c r="A143" s="5" t="s">
        <v>3538</v>
      </c>
      <c r="B143" s="22" t="s">
        <v>4060</v>
      </c>
      <c r="C143" s="25">
        <v>0.11361607541911628</v>
      </c>
      <c r="D143" s="4">
        <v>7.0846817998573786E-2</v>
      </c>
      <c r="E143" s="26">
        <v>0.12297873096315659</v>
      </c>
      <c r="F143" s="4">
        <v>6.0585019434296496</v>
      </c>
      <c r="G143" s="4">
        <v>6.3088417612613199</v>
      </c>
      <c r="H143" s="4">
        <v>6.4651745781341603</v>
      </c>
      <c r="I143" s="4">
        <v>6.1912553422462704</v>
      </c>
      <c r="J143" s="25" t="s">
        <v>13086</v>
      </c>
      <c r="K143" s="26" t="s">
        <v>13086</v>
      </c>
    </row>
    <row r="144" spans="1:11" x14ac:dyDescent="0.2">
      <c r="A144" s="5" t="s">
        <v>3485</v>
      </c>
      <c r="B144" s="22" t="s">
        <v>3486</v>
      </c>
      <c r="C144" s="25">
        <v>-4.677944323440103E-2</v>
      </c>
      <c r="D144" s="4">
        <v>7.722506802541998E-2</v>
      </c>
      <c r="E144" s="26">
        <v>0.23914783879316387</v>
      </c>
      <c r="F144" s="4">
        <v>5.0733150205606297</v>
      </c>
      <c r="G144" s="4">
        <v>4.7145141699813902</v>
      </c>
      <c r="H144" s="4">
        <v>4.6670044173665799</v>
      </c>
      <c r="I144" s="4">
        <v>5.6383694350524003</v>
      </c>
      <c r="J144" s="25" t="s">
        <v>13086</v>
      </c>
      <c r="K144" s="26" t="s">
        <v>13086</v>
      </c>
    </row>
    <row r="145" spans="1:11" x14ac:dyDescent="0.2">
      <c r="A145" s="5" t="s">
        <v>2975</v>
      </c>
      <c r="B145" s="22" t="s">
        <v>2976</v>
      </c>
      <c r="C145" s="25">
        <v>6.18129094269056E-2</v>
      </c>
      <c r="D145" s="4">
        <v>-0.12972373884469129</v>
      </c>
      <c r="E145" s="26">
        <v>0.22690035971060468</v>
      </c>
      <c r="F145" s="4">
        <v>8.2055020947441992</v>
      </c>
      <c r="G145" s="4">
        <v>8.1491883105360099</v>
      </c>
      <c r="H145" s="4">
        <v>7.8264311668475601</v>
      </c>
      <c r="I145" s="4">
        <v>7.7148408867159199</v>
      </c>
      <c r="J145" s="25">
        <v>-4.2067786925289896E-2</v>
      </c>
      <c r="K145" s="26">
        <v>1.630519339748925</v>
      </c>
    </row>
    <row r="146" spans="1:11" x14ac:dyDescent="0.2">
      <c r="A146" s="5" t="s">
        <v>1504</v>
      </c>
      <c r="B146" s="22" t="s">
        <v>1505</v>
      </c>
      <c r="C146" s="25">
        <v>0.1451522120506073</v>
      </c>
      <c r="D146" s="4">
        <v>-0.1173776439811948</v>
      </c>
      <c r="E146" s="26">
        <v>8.7899770004062294E-2</v>
      </c>
      <c r="F146" s="4">
        <v>5.9643020673235903</v>
      </c>
      <c r="G146" s="4">
        <v>5.8458109383710903</v>
      </c>
      <c r="H146" s="4">
        <v>5.6443400988263202</v>
      </c>
      <c r="I146" s="4">
        <v>5.2944441801968702</v>
      </c>
      <c r="J146" s="25" t="s">
        <v>13086</v>
      </c>
      <c r="K146" s="26" t="s">
        <v>13086</v>
      </c>
    </row>
    <row r="147" spans="1:11" x14ac:dyDescent="0.2">
      <c r="A147" s="5" t="s">
        <v>3423</v>
      </c>
      <c r="B147" s="22" t="s">
        <v>4061</v>
      </c>
      <c r="C147" s="25">
        <v>-0.23587518400020996</v>
      </c>
      <c r="D147" s="4">
        <v>-6.1868724139577003E-2</v>
      </c>
      <c r="E147" s="26">
        <v>0.12399922304495101</v>
      </c>
      <c r="F147" s="4">
        <v>5.9718322799249304</v>
      </c>
      <c r="G147" s="4">
        <v>5.8327643049405298</v>
      </c>
      <c r="H147" s="4">
        <v>5.7369459952260398</v>
      </c>
      <c r="I147" s="4">
        <v>6.2288364875279303</v>
      </c>
      <c r="J147" s="25" t="s">
        <v>13086</v>
      </c>
      <c r="K147" s="26" t="s">
        <v>13086</v>
      </c>
    </row>
    <row r="148" spans="1:11" x14ac:dyDescent="0.2">
      <c r="A148" s="5" t="s">
        <v>3527</v>
      </c>
      <c r="B148" s="22" t="s">
        <v>4062</v>
      </c>
      <c r="C148" s="25">
        <v>6.7196609085216019E-2</v>
      </c>
      <c r="D148" s="4">
        <v>0.14483402047948202</v>
      </c>
      <c r="E148" s="26">
        <v>-0.11732314890762796</v>
      </c>
      <c r="F148" s="4">
        <v>4.9360309247728003</v>
      </c>
      <c r="G148" s="4">
        <v>4.9467813001827698</v>
      </c>
      <c r="H148" s="4">
        <v>4.97261008782717</v>
      </c>
      <c r="I148" s="4">
        <v>4.6809516111681901</v>
      </c>
      <c r="J148" s="25" t="s">
        <v>13086</v>
      </c>
      <c r="K148" s="26" t="s">
        <v>13086</v>
      </c>
    </row>
    <row r="149" spans="1:11" x14ac:dyDescent="0.2">
      <c r="A149" s="5" t="s">
        <v>3556</v>
      </c>
      <c r="B149" s="22" t="s">
        <v>3557</v>
      </c>
      <c r="C149" s="25">
        <v>0.18728497687007098</v>
      </c>
      <c r="D149" s="4">
        <v>3.8737017888899994E-2</v>
      </c>
      <c r="E149" s="26">
        <v>-0.16734258153349371</v>
      </c>
      <c r="F149" s="4">
        <v>6.9204311903954601</v>
      </c>
      <c r="G149" s="4">
        <v>6.9342913545042801</v>
      </c>
      <c r="H149" s="4">
        <v>6.7996093152377401</v>
      </c>
      <c r="I149" s="4">
        <v>6.3764674572495901</v>
      </c>
      <c r="J149" s="25" t="s">
        <v>13086</v>
      </c>
      <c r="K149" s="26" t="s">
        <v>13086</v>
      </c>
    </row>
    <row r="150" spans="1:11" x14ac:dyDescent="0.2">
      <c r="A150" s="5" t="s">
        <v>1514</v>
      </c>
      <c r="B150" s="22" t="s">
        <v>1515</v>
      </c>
      <c r="C150" s="25">
        <v>-3.6474223106619033E-3</v>
      </c>
      <c r="D150" s="4">
        <v>0.11857306281995821</v>
      </c>
      <c r="E150" s="26">
        <v>0.21270963305123808</v>
      </c>
      <c r="F150" s="4">
        <v>6.4144719496293003</v>
      </c>
      <c r="G150" s="4">
        <v>6.2496874278053003</v>
      </c>
      <c r="H150" s="4">
        <v>6.4047995188576499</v>
      </c>
      <c r="I150" s="4">
        <v>5.6711728427150803</v>
      </c>
      <c r="J150" s="25" t="s">
        <v>13086</v>
      </c>
      <c r="K150" s="26" t="s">
        <v>13086</v>
      </c>
    </row>
    <row r="151" spans="1:11" x14ac:dyDescent="0.2">
      <c r="A151" s="5" t="s">
        <v>374</v>
      </c>
      <c r="B151" s="22" t="s">
        <v>375</v>
      </c>
      <c r="C151" s="25">
        <v>-0.15591352219812329</v>
      </c>
      <c r="D151" s="4">
        <v>-0.15832072849789369</v>
      </c>
      <c r="E151" s="26">
        <v>-0.22886500487584338</v>
      </c>
      <c r="F151" s="4">
        <v>6.2027879150338396</v>
      </c>
      <c r="G151" s="4">
        <v>6.0979857299847797</v>
      </c>
      <c r="H151" s="4">
        <v>5.8612057281022203</v>
      </c>
      <c r="I151" s="4">
        <v>5.6809244488059898</v>
      </c>
      <c r="J151" s="25">
        <v>0.71495257201512707</v>
      </c>
      <c r="K151" s="26">
        <v>1.9618237939715191</v>
      </c>
    </row>
    <row r="152" spans="1:11" x14ac:dyDescent="0.2">
      <c r="A152" s="5" t="s">
        <v>376</v>
      </c>
      <c r="B152" s="22" t="s">
        <v>377</v>
      </c>
      <c r="C152" s="25">
        <v>-0.10253909002101849</v>
      </c>
      <c r="D152" s="4">
        <v>-6.6606701414448397E-2</v>
      </c>
      <c r="E152" s="26">
        <v>8.2540959385858481E-2</v>
      </c>
      <c r="F152" s="4">
        <v>6.0505344195401198</v>
      </c>
      <c r="G152" s="4">
        <v>6.0785293152543503</v>
      </c>
      <c r="H152" s="4">
        <v>5.9412479933965701</v>
      </c>
      <c r="I152" s="4">
        <v>5.6037937041369599</v>
      </c>
      <c r="J152" s="25">
        <v>0.60917237842696792</v>
      </c>
      <c r="K152" s="26">
        <v>2.1509295848367969</v>
      </c>
    </row>
    <row r="153" spans="1:11" x14ac:dyDescent="0.2">
      <c r="A153" s="5" t="s">
        <v>378</v>
      </c>
      <c r="B153" s="22" t="s">
        <v>379</v>
      </c>
      <c r="C153" s="25">
        <v>9.2745087874438026E-2</v>
      </c>
      <c r="D153" s="4">
        <v>-5.7639868606464001E-2</v>
      </c>
      <c r="E153" s="26">
        <v>-7.8893233940319774E-3</v>
      </c>
      <c r="F153" s="4">
        <v>7.8080015425140896</v>
      </c>
      <c r="G153" s="4">
        <v>7.7575478534692399</v>
      </c>
      <c r="H153" s="4">
        <v>7.4938621820059197</v>
      </c>
      <c r="I153" s="4">
        <v>7.2170889514791696</v>
      </c>
      <c r="J153" s="25">
        <v>-0.25931581683445504</v>
      </c>
      <c r="K153" s="26">
        <v>1.0519605949853701</v>
      </c>
    </row>
    <row r="154" spans="1:11" x14ac:dyDescent="0.2">
      <c r="A154" s="5" t="s">
        <v>380</v>
      </c>
      <c r="B154" s="22" t="s">
        <v>381</v>
      </c>
      <c r="C154" s="25">
        <v>-6.1674635843438019E-2</v>
      </c>
      <c r="D154" s="4">
        <v>-0.21451580273132925</v>
      </c>
      <c r="E154" s="26">
        <v>-4.1871132354201007E-2</v>
      </c>
      <c r="F154" s="4">
        <v>6.8139477491213301</v>
      </c>
      <c r="G154" s="4">
        <v>6.5586725777863304</v>
      </c>
      <c r="H154" s="4">
        <v>6.4470339294748502</v>
      </c>
      <c r="I154" s="4">
        <v>6.0608866230046603</v>
      </c>
      <c r="J154" s="25" t="s">
        <v>13086</v>
      </c>
      <c r="K154" s="26">
        <v>1.7373282450731806</v>
      </c>
    </row>
    <row r="155" spans="1:11" x14ac:dyDescent="0.2">
      <c r="A155" s="5" t="s">
        <v>1524</v>
      </c>
      <c r="B155" s="22" t="s">
        <v>1525</v>
      </c>
      <c r="C155" s="25">
        <v>0.18156294208420998</v>
      </c>
      <c r="D155" s="4">
        <v>0.18495276341173594</v>
      </c>
      <c r="E155" s="26">
        <v>8.1442683347659972E-2</v>
      </c>
      <c r="F155" s="4">
        <v>7.2918348674156404</v>
      </c>
      <c r="G155" s="4">
        <v>7.3007476124662603</v>
      </c>
      <c r="H155" s="4">
        <v>7.2109335353576203</v>
      </c>
      <c r="I155" s="4">
        <v>6.5250836973386699</v>
      </c>
      <c r="J155" s="25" t="s">
        <v>13086</v>
      </c>
      <c r="K155" s="26" t="s">
        <v>13086</v>
      </c>
    </row>
    <row r="156" spans="1:11" x14ac:dyDescent="0.2">
      <c r="A156" s="5" t="s">
        <v>3490</v>
      </c>
      <c r="B156" s="22" t="s">
        <v>3491</v>
      </c>
      <c r="C156" s="25">
        <v>-3.4790602481571009E-2</v>
      </c>
      <c r="D156" s="4">
        <v>0.174907427401509</v>
      </c>
      <c r="E156" s="26">
        <v>-0.155165184981021</v>
      </c>
      <c r="F156" s="4">
        <v>7.0004340774793201</v>
      </c>
      <c r="G156" s="4">
        <v>6.9137820735760496</v>
      </c>
      <c r="H156" s="4">
        <v>6.7332213473121696</v>
      </c>
      <c r="I156" s="4">
        <v>6.3806091626341104</v>
      </c>
      <c r="J156" s="25">
        <v>0.58677647349777295</v>
      </c>
      <c r="K156" s="26">
        <v>1.122553929844093</v>
      </c>
    </row>
    <row r="157" spans="1:11" x14ac:dyDescent="0.2">
      <c r="A157" s="5" t="s">
        <v>394</v>
      </c>
      <c r="B157" s="22" t="s">
        <v>395</v>
      </c>
      <c r="C157" s="25">
        <v>8.1539559994855987E-2</v>
      </c>
      <c r="D157" s="4">
        <v>5.8457943214927005E-2</v>
      </c>
      <c r="E157" s="26">
        <v>0.1884063920688252</v>
      </c>
      <c r="F157" s="4">
        <v>6.2476541758190196</v>
      </c>
      <c r="G157" s="4">
        <v>6.1630718820038197</v>
      </c>
      <c r="H157" s="4">
        <v>6.0282458165724702</v>
      </c>
      <c r="I157" s="4">
        <v>5.9773440032069596</v>
      </c>
      <c r="J157" s="25" t="s">
        <v>13086</v>
      </c>
      <c r="K157" s="26" t="s">
        <v>13086</v>
      </c>
    </row>
    <row r="158" spans="1:11" x14ac:dyDescent="0.2">
      <c r="A158" s="5" t="s">
        <v>408</v>
      </c>
      <c r="B158" s="22" t="s">
        <v>409</v>
      </c>
      <c r="C158" s="25">
        <v>-2.169951083718899E-2</v>
      </c>
      <c r="D158" s="4">
        <v>0.14002589924720601</v>
      </c>
      <c r="E158" s="26">
        <v>-0.2259293072483613</v>
      </c>
      <c r="F158" s="4">
        <v>5.0120775995310103</v>
      </c>
      <c r="G158" s="4">
        <v>5.3655067040772098</v>
      </c>
      <c r="H158" s="4">
        <v>5.1254161979827604</v>
      </c>
      <c r="I158" s="4">
        <v>5.0213547130814202</v>
      </c>
      <c r="J158" s="25" t="s">
        <v>13086</v>
      </c>
      <c r="K158" s="26" t="s">
        <v>13086</v>
      </c>
    </row>
    <row r="159" spans="1:11" x14ac:dyDescent="0.2">
      <c r="A159" s="5" t="s">
        <v>3474</v>
      </c>
      <c r="B159" s="22" t="s">
        <v>3475</v>
      </c>
      <c r="C159" s="25">
        <v>-7.4576406527910977E-2</v>
      </c>
      <c r="D159" s="4">
        <v>0.10049754630477603</v>
      </c>
      <c r="E159" s="26">
        <v>0.14765860866330305</v>
      </c>
      <c r="F159" s="4">
        <v>6.0329811930973696</v>
      </c>
      <c r="G159" s="4">
        <v>5.8383389673013397</v>
      </c>
      <c r="H159" s="4">
        <v>5.55875655622261</v>
      </c>
      <c r="I159" s="4">
        <v>5.2868829198267902</v>
      </c>
      <c r="J159" s="25" t="s">
        <v>13086</v>
      </c>
      <c r="K159" s="26" t="s">
        <v>13086</v>
      </c>
    </row>
    <row r="160" spans="1:11" x14ac:dyDescent="0.2">
      <c r="A160" s="5" t="s">
        <v>3561</v>
      </c>
      <c r="B160" s="22" t="s">
        <v>3562</v>
      </c>
      <c r="C160" s="25">
        <v>0.20160012812062</v>
      </c>
      <c r="D160" s="4">
        <v>9.316000544397196E-2</v>
      </c>
      <c r="E160" s="26">
        <v>2.4151780751107021E-2</v>
      </c>
      <c r="F160" s="4">
        <v>5.94166047838839</v>
      </c>
      <c r="G160" s="4">
        <v>5.9762903568721502</v>
      </c>
      <c r="H160" s="4">
        <v>5.7866591602503297</v>
      </c>
      <c r="I160" s="4">
        <v>5.3814760902750303</v>
      </c>
      <c r="J160" s="25" t="s">
        <v>13086</v>
      </c>
      <c r="K160" s="26" t="s">
        <v>13086</v>
      </c>
    </row>
    <row r="161" spans="1:11" x14ac:dyDescent="0.2">
      <c r="A161" s="5" t="s">
        <v>413</v>
      </c>
      <c r="B161" s="22" t="s">
        <v>2447</v>
      </c>
      <c r="C161" s="25">
        <v>2.8583270422621987E-2</v>
      </c>
      <c r="D161" s="4">
        <v>1.7390933195175984E-2</v>
      </c>
      <c r="E161" s="26">
        <v>1.6975604215364981E-2</v>
      </c>
      <c r="F161" s="4">
        <v>6.9433263055171999</v>
      </c>
      <c r="G161" s="4">
        <v>6.9924563098165704</v>
      </c>
      <c r="H161" s="4">
        <v>6.9341296493790097</v>
      </c>
      <c r="I161" s="4">
        <v>6.6956917681569097</v>
      </c>
      <c r="J161" s="25">
        <v>0.68479035491451401</v>
      </c>
      <c r="K161" s="26">
        <v>0.94847839713160498</v>
      </c>
    </row>
    <row r="162" spans="1:11" x14ac:dyDescent="0.2">
      <c r="A162" s="5" t="s">
        <v>1576</v>
      </c>
      <c r="B162" s="22" t="s">
        <v>1577</v>
      </c>
      <c r="C162" s="25">
        <v>-0.1300948424353483</v>
      </c>
      <c r="D162" s="4">
        <v>-7.8944614305027291E-2</v>
      </c>
      <c r="E162" s="26">
        <v>-0.2180006522192903</v>
      </c>
      <c r="F162" s="4">
        <v>6.9115038405226299</v>
      </c>
      <c r="G162" s="4">
        <v>6.4685836168608102</v>
      </c>
      <c r="H162" s="4">
        <v>6.5968389138251604</v>
      </c>
      <c r="I162" s="4">
        <v>6.1879435290625304</v>
      </c>
      <c r="J162" s="25">
        <v>0.20128617816789895</v>
      </c>
      <c r="K162" s="26">
        <v>0.98248180923109196</v>
      </c>
    </row>
    <row r="163" spans="1:11" x14ac:dyDescent="0.2">
      <c r="A163" s="5" t="s">
        <v>418</v>
      </c>
      <c r="B163" s="22" t="s">
        <v>419</v>
      </c>
      <c r="C163" s="25">
        <v>-0.17036242339790159</v>
      </c>
      <c r="D163" s="4">
        <v>-0.1357796229715747</v>
      </c>
      <c r="E163" s="26">
        <v>-0.12879048498852161</v>
      </c>
      <c r="F163" s="4">
        <v>7.1372907985224696</v>
      </c>
      <c r="G163" s="4">
        <v>7.0273496077747604</v>
      </c>
      <c r="H163" s="4">
        <v>6.8173141067779603</v>
      </c>
      <c r="I163" s="4">
        <v>6.6771687877444599</v>
      </c>
      <c r="J163" s="25">
        <v>2.4858832858400071E-2</v>
      </c>
      <c r="K163" s="26">
        <v>1.765637947124203</v>
      </c>
    </row>
    <row r="164" spans="1:11" x14ac:dyDescent="0.2">
      <c r="A164" s="5" t="s">
        <v>3457</v>
      </c>
      <c r="B164" s="22" t="s">
        <v>3458</v>
      </c>
      <c r="C164" s="25">
        <v>-0.13394636646339469</v>
      </c>
      <c r="D164" s="4">
        <v>3.1301795075499017E-2</v>
      </c>
      <c r="E164" s="26">
        <v>-9.6482750443614679E-2</v>
      </c>
      <c r="F164" s="4">
        <v>6.8204707568189704</v>
      </c>
      <c r="G164" s="4">
        <v>6.8730414473902899</v>
      </c>
      <c r="H164" s="4">
        <v>6.5080850970979398</v>
      </c>
      <c r="I164" s="4">
        <v>6.4484280350116396</v>
      </c>
      <c r="J164" s="25" t="s">
        <v>13086</v>
      </c>
      <c r="K164" s="26" t="s">
        <v>13086</v>
      </c>
    </row>
    <row r="165" spans="1:11" x14ac:dyDescent="0.2">
      <c r="A165" s="5" t="s">
        <v>3478</v>
      </c>
      <c r="B165" s="22" t="s">
        <v>3479</v>
      </c>
      <c r="C165" s="25">
        <v>-6.3096978020268091E-2</v>
      </c>
      <c r="D165" s="4">
        <v>0.20973453830982003</v>
      </c>
      <c r="E165" s="26">
        <v>6.318389748886602E-2</v>
      </c>
      <c r="F165" s="4">
        <v>6.7590556246240201</v>
      </c>
      <c r="G165" s="4">
        <v>6.8011703770094396</v>
      </c>
      <c r="H165" s="4">
        <v>6.58586663330638</v>
      </c>
      <c r="I165" s="4">
        <v>6.4117880045438698</v>
      </c>
      <c r="J165" s="25">
        <v>-0.20389886859750006</v>
      </c>
      <c r="K165" s="26">
        <v>1.4396287329812949</v>
      </c>
    </row>
    <row r="166" spans="1:11" x14ac:dyDescent="0.2">
      <c r="A166" s="5" t="s">
        <v>1595</v>
      </c>
      <c r="B166" s="22" t="s">
        <v>13107</v>
      </c>
      <c r="C166" s="25">
        <v>-8.4867808482793961E-2</v>
      </c>
      <c r="D166" s="4">
        <v>5.524289426260004E-2</v>
      </c>
      <c r="E166" s="26">
        <v>0.196717976234422</v>
      </c>
      <c r="F166" s="4">
        <v>7.0641209058296202</v>
      </c>
      <c r="G166" s="4">
        <v>6.95484045889929</v>
      </c>
      <c r="H166" s="4">
        <v>6.6911787773419498</v>
      </c>
      <c r="I166" s="4">
        <v>5.9572240578431703</v>
      </c>
      <c r="J166" s="25" t="s">
        <v>13086</v>
      </c>
      <c r="K166" s="26" t="s">
        <v>13086</v>
      </c>
    </row>
    <row r="167" spans="1:11" x14ac:dyDescent="0.2">
      <c r="A167" s="5" t="s">
        <v>430</v>
      </c>
      <c r="B167" s="22" t="s">
        <v>431</v>
      </c>
      <c r="C167" s="25">
        <v>-6.7089022108269808E-2</v>
      </c>
      <c r="D167" s="4">
        <v>3.3617716202812897E-2</v>
      </c>
      <c r="E167" s="26">
        <v>8.6486202903998693E-2</v>
      </c>
      <c r="F167" s="4">
        <v>6.75554710637042</v>
      </c>
      <c r="G167" s="4">
        <v>6.6160867330094897</v>
      </c>
      <c r="H167" s="4">
        <v>6.6764924161111496</v>
      </c>
      <c r="I167" s="4">
        <v>6.7031881671667204</v>
      </c>
      <c r="J167" s="25" t="s">
        <v>13086</v>
      </c>
      <c r="K167" s="26" t="s">
        <v>13086</v>
      </c>
    </row>
    <row r="168" spans="1:11" x14ac:dyDescent="0.2">
      <c r="A168" s="5" t="s">
        <v>3532</v>
      </c>
      <c r="B168" s="22" t="s">
        <v>3533</v>
      </c>
      <c r="C168" s="25">
        <v>8.5169328405843098E-2</v>
      </c>
      <c r="D168" s="4">
        <v>7.5530986134041231E-2</v>
      </c>
      <c r="E168" s="26">
        <v>4.7237173312639102E-2</v>
      </c>
      <c r="F168" s="4">
        <v>6.8353226919309096</v>
      </c>
      <c r="G168" s="4">
        <v>6.74587858562903</v>
      </c>
      <c r="H168" s="4">
        <v>6.6234147044093898</v>
      </c>
      <c r="I168" s="4">
        <v>6.5040492767487104</v>
      </c>
      <c r="J168" s="25" t="s">
        <v>13086</v>
      </c>
      <c r="K168" s="26" t="s">
        <v>13086</v>
      </c>
    </row>
    <row r="169" spans="1:11" x14ac:dyDescent="0.2">
      <c r="A169" s="5" t="s">
        <v>1624</v>
      </c>
      <c r="B169" s="22" t="s">
        <v>13109</v>
      </c>
      <c r="C169" s="25">
        <v>-0.15076206537636072</v>
      </c>
      <c r="D169" s="4">
        <v>0.108230515384589</v>
      </c>
      <c r="E169" s="26">
        <v>0.1140961057291827</v>
      </c>
      <c r="F169" s="4">
        <v>5.9918858791098</v>
      </c>
      <c r="G169" s="4">
        <v>5.8088049353817102</v>
      </c>
      <c r="H169" s="4">
        <v>5.7468754066538104</v>
      </c>
      <c r="I169" s="4">
        <v>5.4144217779425601</v>
      </c>
      <c r="J169" s="25" t="s">
        <v>13086</v>
      </c>
      <c r="K169" s="26" t="s">
        <v>13086</v>
      </c>
    </row>
    <row r="170" spans="1:11" x14ac:dyDescent="0.2">
      <c r="A170" s="5" t="s">
        <v>3444</v>
      </c>
      <c r="B170" s="22" t="s">
        <v>3445</v>
      </c>
      <c r="C170" s="25">
        <v>-0.1715315025420541</v>
      </c>
      <c r="D170" s="4">
        <v>-0.24279173794072212</v>
      </c>
      <c r="E170" s="26">
        <v>-0.1766757227932631</v>
      </c>
      <c r="F170" s="4">
        <v>4.2270378449302299</v>
      </c>
      <c r="G170" s="4">
        <v>4.5218830704334598</v>
      </c>
      <c r="H170" s="4">
        <v>4.4247183373315702</v>
      </c>
      <c r="I170" s="4">
        <v>3.2882044967515198</v>
      </c>
      <c r="J170" s="25" t="s">
        <v>13086</v>
      </c>
      <c r="K170" s="26" t="s">
        <v>13086</v>
      </c>
    </row>
    <row r="171" spans="1:11" x14ac:dyDescent="0.2">
      <c r="A171" s="5" t="s">
        <v>3502</v>
      </c>
      <c r="B171" s="22" t="s">
        <v>3503</v>
      </c>
      <c r="C171" s="25">
        <v>-7.1787003726069831E-3</v>
      </c>
      <c r="D171" s="4">
        <v>5.149751472439501E-2</v>
      </c>
      <c r="E171" s="26">
        <v>-8.5465352701858788E-2</v>
      </c>
      <c r="F171" s="4">
        <v>6.2178259808998497</v>
      </c>
      <c r="G171" s="4">
        <v>6.08429022853693</v>
      </c>
      <c r="H171" s="4">
        <v>6.18780263871842</v>
      </c>
      <c r="I171" s="4">
        <v>5.8828886689676896</v>
      </c>
      <c r="J171" s="25" t="s">
        <v>13086</v>
      </c>
      <c r="K171" s="26" t="s">
        <v>13086</v>
      </c>
    </row>
    <row r="172" spans="1:11" x14ac:dyDescent="0.2">
      <c r="A172" s="5" t="s">
        <v>1639</v>
      </c>
      <c r="B172" s="22" t="s">
        <v>1640</v>
      </c>
      <c r="C172" s="25">
        <v>-3.8564603220307997E-2</v>
      </c>
      <c r="D172" s="4">
        <v>-5.6549251759432012E-2</v>
      </c>
      <c r="E172" s="26">
        <v>-0.24355208718624799</v>
      </c>
      <c r="F172" s="4">
        <v>7.0949949009446103</v>
      </c>
      <c r="G172" s="4">
        <v>7.0419845014867901</v>
      </c>
      <c r="H172" s="4">
        <v>6.9022150886851001</v>
      </c>
      <c r="I172" s="4">
        <v>6.5504362752802896</v>
      </c>
      <c r="J172" s="25">
        <v>0.46962910953298204</v>
      </c>
      <c r="K172" s="26" t="s">
        <v>13086</v>
      </c>
    </row>
    <row r="173" spans="1:11" x14ac:dyDescent="0.2">
      <c r="A173" s="5" t="s">
        <v>444</v>
      </c>
      <c r="B173" s="22" t="s">
        <v>445</v>
      </c>
      <c r="C173" s="25">
        <v>-0.17167150971149003</v>
      </c>
      <c r="D173" s="4">
        <v>-7.8024012992956027E-2</v>
      </c>
      <c r="E173" s="26">
        <v>-5.7659425135191955E-2</v>
      </c>
      <c r="F173" s="4">
        <v>6.5200247593829097</v>
      </c>
      <c r="G173" s="4">
        <v>6.2446728784161101</v>
      </c>
      <c r="H173" s="4">
        <v>6.2752422305559001</v>
      </c>
      <c r="I173" s="4">
        <v>5.8871501263306198</v>
      </c>
      <c r="J173" s="25" t="s">
        <v>13086</v>
      </c>
      <c r="K173" s="26" t="s">
        <v>13086</v>
      </c>
    </row>
    <row r="174" spans="1:11" x14ac:dyDescent="0.2">
      <c r="A174" s="5" t="s">
        <v>3461</v>
      </c>
      <c r="B174" s="22" t="s">
        <v>4063</v>
      </c>
      <c r="C174" s="25">
        <v>-0.12657121932735993</v>
      </c>
      <c r="D174" s="4">
        <v>-0.11360271779915498</v>
      </c>
      <c r="E174" s="26">
        <v>-0.10988772751484999</v>
      </c>
      <c r="F174" s="4">
        <v>4.9297100608795104</v>
      </c>
      <c r="G174" s="4">
        <v>4.6327406553278596</v>
      </c>
      <c r="H174" s="4">
        <v>4.8505604703999898</v>
      </c>
      <c r="I174" s="4">
        <v>4.5683073504193699</v>
      </c>
      <c r="J174" s="25" t="s">
        <v>13086</v>
      </c>
      <c r="K174" s="26" t="s">
        <v>13086</v>
      </c>
    </row>
    <row r="175" spans="1:11" x14ac:dyDescent="0.2">
      <c r="A175" s="5" t="s">
        <v>3329</v>
      </c>
      <c r="B175" s="22" t="s">
        <v>3330</v>
      </c>
      <c r="C175" s="25">
        <v>-0.10666281536161198</v>
      </c>
      <c r="D175" s="4">
        <v>0.16821298457937101</v>
      </c>
      <c r="E175" s="26">
        <v>0.15027919467647605</v>
      </c>
      <c r="F175" s="4">
        <v>6.0872133412316103</v>
      </c>
      <c r="G175" s="4">
        <v>6.01254197277584</v>
      </c>
      <c r="H175" s="4">
        <v>6.1288837020997704</v>
      </c>
      <c r="I175" s="4">
        <v>5.7753191218294804</v>
      </c>
      <c r="J175" s="25">
        <v>-0.89637250045780803</v>
      </c>
      <c r="K175" s="26">
        <v>-0.1530552706813075</v>
      </c>
    </row>
    <row r="176" spans="1:11" x14ac:dyDescent="0.2">
      <c r="A176" s="5" t="s">
        <v>3484</v>
      </c>
      <c r="B176" s="22" t="s">
        <v>4064</v>
      </c>
      <c r="C176" s="25">
        <v>-4.8045903246584004E-2</v>
      </c>
      <c r="D176" s="4">
        <v>-6.2465705378449005E-2</v>
      </c>
      <c r="E176" s="26">
        <v>-2.1865047027007006E-2</v>
      </c>
      <c r="F176" s="4">
        <v>7.1219863790508402</v>
      </c>
      <c r="G176" s="4">
        <v>7.1136091510730299</v>
      </c>
      <c r="H176" s="4">
        <v>6.9951743347993798</v>
      </c>
      <c r="I176" s="4">
        <v>6.6319508262592199</v>
      </c>
      <c r="J176" s="25" t="s">
        <v>13086</v>
      </c>
      <c r="K176" s="26" t="s">
        <v>13086</v>
      </c>
    </row>
    <row r="177" spans="1:11" x14ac:dyDescent="0.2">
      <c r="A177" s="5" t="s">
        <v>450</v>
      </c>
      <c r="B177" s="22" t="s">
        <v>451</v>
      </c>
      <c r="C177" s="25">
        <v>-6.6894354850649984E-2</v>
      </c>
      <c r="D177" s="4">
        <v>6.0692451743575015E-2</v>
      </c>
      <c r="E177" s="26">
        <v>-4.8280460342139953E-3</v>
      </c>
      <c r="F177" s="4">
        <v>7.1085311988578699</v>
      </c>
      <c r="G177" s="4">
        <v>6.8729599935385401</v>
      </c>
      <c r="H177" s="4">
        <v>6.7807204498661298</v>
      </c>
      <c r="I177" s="4">
        <v>6.4551799755455299</v>
      </c>
      <c r="J177" s="25" t="s">
        <v>13086</v>
      </c>
      <c r="K177" s="26" t="s">
        <v>13086</v>
      </c>
    </row>
    <row r="178" spans="1:11" x14ac:dyDescent="0.2">
      <c r="A178" s="5" t="s">
        <v>3535</v>
      </c>
      <c r="B178" s="22" t="s">
        <v>3536</v>
      </c>
      <c r="C178" s="25">
        <v>0.10712774999804903</v>
      </c>
      <c r="D178" s="4">
        <v>3.0413497151838997E-2</v>
      </c>
      <c r="E178" s="26">
        <v>0.23094748126049197</v>
      </c>
      <c r="F178" s="4">
        <v>6.7015420820280802</v>
      </c>
      <c r="G178" s="4">
        <v>6.6034475148145999</v>
      </c>
      <c r="H178" s="4">
        <v>6.4936671312280199</v>
      </c>
      <c r="I178" s="4">
        <v>6.1320354383274998</v>
      </c>
      <c r="J178" s="25" t="s">
        <v>13086</v>
      </c>
      <c r="K178" s="26" t="s">
        <v>13086</v>
      </c>
    </row>
    <row r="179" spans="1:11" x14ac:dyDescent="0.2">
      <c r="A179" s="5" t="s">
        <v>3555</v>
      </c>
      <c r="B179" s="22" t="s">
        <v>13187</v>
      </c>
      <c r="C179" s="25">
        <v>0.186282036064671</v>
      </c>
      <c r="D179" s="4">
        <v>0.12749440064607198</v>
      </c>
      <c r="E179" s="26">
        <v>-1.221181356756601E-2</v>
      </c>
      <c r="F179" s="4">
        <v>6.8856212664598502</v>
      </c>
      <c r="G179" s="4">
        <v>6.9078626205128701</v>
      </c>
      <c r="H179" s="4">
        <v>6.8579051461659404</v>
      </c>
      <c r="I179" s="4">
        <v>6.55774774164147</v>
      </c>
      <c r="J179" s="25" t="s">
        <v>13086</v>
      </c>
      <c r="K179" s="26" t="s">
        <v>13086</v>
      </c>
    </row>
    <row r="180" spans="1:11" x14ac:dyDescent="0.2">
      <c r="A180" s="5" t="s">
        <v>3449</v>
      </c>
      <c r="B180" s="22" t="s">
        <v>13261</v>
      </c>
      <c r="C180" s="25">
        <v>-0.15438153611427891</v>
      </c>
      <c r="D180" s="4">
        <v>0.21533932262178609</v>
      </c>
      <c r="E180" s="26">
        <v>-8.0538495562021035E-3</v>
      </c>
      <c r="F180" s="4">
        <v>7.4840861993579404</v>
      </c>
      <c r="G180" s="4">
        <v>7.3238087955270199</v>
      </c>
      <c r="H180" s="4">
        <v>7.18968678259297</v>
      </c>
      <c r="I180" s="4">
        <v>7.0385009430766701</v>
      </c>
      <c r="J180" s="25" t="s">
        <v>13086</v>
      </c>
      <c r="K180" s="26" t="s">
        <v>13086</v>
      </c>
    </row>
    <row r="181" spans="1:11" x14ac:dyDescent="0.2">
      <c r="A181" s="5" t="s">
        <v>454</v>
      </c>
      <c r="B181" s="22" t="s">
        <v>455</v>
      </c>
      <c r="C181" s="25">
        <v>-0.14460488124867502</v>
      </c>
      <c r="D181" s="4">
        <v>-0.19606599902140009</v>
      </c>
      <c r="E181" s="26">
        <v>-0.10463712889446583</v>
      </c>
      <c r="F181" s="4">
        <v>7.0208582819183203</v>
      </c>
      <c r="G181" s="4">
        <v>6.8939170375594196</v>
      </c>
      <c r="H181" s="4">
        <v>6.81262595906668</v>
      </c>
      <c r="I181" s="4">
        <v>6.5768249102949801</v>
      </c>
      <c r="J181" s="25">
        <v>0.15789631809381999</v>
      </c>
      <c r="K181" s="26">
        <v>2.3102730638817</v>
      </c>
    </row>
    <row r="182" spans="1:11" x14ac:dyDescent="0.2">
      <c r="A182" s="5" t="s">
        <v>1687</v>
      </c>
      <c r="B182" s="22" t="s">
        <v>1688</v>
      </c>
      <c r="C182" s="25">
        <v>4.3811704428327006E-2</v>
      </c>
      <c r="D182" s="4">
        <v>-2.721273611065271E-2</v>
      </c>
      <c r="E182" s="26">
        <v>-7.9050278871620056E-3</v>
      </c>
      <c r="F182" s="4">
        <v>7.36546926489771</v>
      </c>
      <c r="G182" s="4">
        <v>7.2876449974575497</v>
      </c>
      <c r="H182" s="4">
        <v>7.2283233493080203</v>
      </c>
      <c r="I182" s="4">
        <v>6.8280666860571397</v>
      </c>
      <c r="J182" s="25">
        <v>-0.18190738055377986</v>
      </c>
      <c r="K182" s="26">
        <v>1.956136346135529</v>
      </c>
    </row>
    <row r="183" spans="1:11" x14ac:dyDescent="0.2">
      <c r="A183" s="5" t="s">
        <v>3528</v>
      </c>
      <c r="B183" s="22" t="s">
        <v>3529</v>
      </c>
      <c r="C183" s="25">
        <v>6.7624300537282994E-2</v>
      </c>
      <c r="D183" s="4">
        <v>-0.17785561229149399</v>
      </c>
      <c r="E183" s="26">
        <v>7.7707867041934969E-2</v>
      </c>
      <c r="F183" s="4">
        <v>6.0477031081343</v>
      </c>
      <c r="G183" s="4">
        <v>5.9117699849615901</v>
      </c>
      <c r="H183" s="4">
        <v>5.83338300812638</v>
      </c>
      <c r="I183" s="4">
        <v>5.5394148669498797</v>
      </c>
      <c r="J183" s="25" t="s">
        <v>13086</v>
      </c>
      <c r="K183" s="26" t="s">
        <v>13086</v>
      </c>
    </row>
    <row r="184" spans="1:11" x14ac:dyDescent="0.2">
      <c r="A184" s="5" t="s">
        <v>474</v>
      </c>
      <c r="B184" s="22" t="s">
        <v>475</v>
      </c>
      <c r="C184" s="25">
        <v>0.12522885452379501</v>
      </c>
      <c r="D184" s="4">
        <v>6.5248389493494985E-2</v>
      </c>
      <c r="E184" s="26">
        <v>0.16528077334055</v>
      </c>
      <c r="F184" s="4">
        <v>5.9801625079413396</v>
      </c>
      <c r="G184" s="4">
        <v>6.1083620349551699</v>
      </c>
      <c r="H184" s="4">
        <v>5.4224420955119399</v>
      </c>
      <c r="I184" s="4">
        <v>5.5741470641507203</v>
      </c>
      <c r="J184" s="25" t="s">
        <v>13086</v>
      </c>
      <c r="K184" s="26" t="s">
        <v>13086</v>
      </c>
    </row>
    <row r="185" spans="1:11" x14ac:dyDescent="0.2">
      <c r="A185" s="5" t="s">
        <v>3429</v>
      </c>
      <c r="B185" s="22" t="s">
        <v>13262</v>
      </c>
      <c r="C185" s="25">
        <v>-0.21255103321174401</v>
      </c>
      <c r="D185" s="4">
        <v>-3.6766382990875313E-2</v>
      </c>
      <c r="E185" s="26">
        <v>9.3742645733648988E-2</v>
      </c>
      <c r="F185" s="4">
        <v>5.3537816345288203</v>
      </c>
      <c r="G185" s="4">
        <v>5.2255160393978999</v>
      </c>
      <c r="H185" s="4">
        <v>5.1758595735436996</v>
      </c>
      <c r="I185" s="4">
        <v>4.9440777999927397</v>
      </c>
      <c r="J185" s="25" t="s">
        <v>13086</v>
      </c>
      <c r="K185" s="26" t="s">
        <v>13086</v>
      </c>
    </row>
    <row r="186" spans="1:11" x14ac:dyDescent="0.2">
      <c r="A186" s="5" t="s">
        <v>2480</v>
      </c>
      <c r="B186" s="22" t="s">
        <v>2481</v>
      </c>
      <c r="C186" s="25">
        <v>7.0803434324835893E-2</v>
      </c>
      <c r="D186" s="4">
        <v>0.20010980895795819</v>
      </c>
      <c r="E186" s="26">
        <v>-2.7173097946661007E-2</v>
      </c>
      <c r="F186" s="4">
        <v>7.0241982322068699</v>
      </c>
      <c r="G186" s="4">
        <v>7.0045363178513202</v>
      </c>
      <c r="H186" s="4">
        <v>6.92021205528137</v>
      </c>
      <c r="I186" s="4">
        <v>6.5658596199936596</v>
      </c>
      <c r="J186" s="25" t="s">
        <v>13086</v>
      </c>
      <c r="K186" s="26" t="s">
        <v>13086</v>
      </c>
    </row>
    <row r="187" spans="1:11" x14ac:dyDescent="0.2">
      <c r="A187" s="5" t="s">
        <v>480</v>
      </c>
      <c r="B187" s="22" t="s">
        <v>481</v>
      </c>
      <c r="C187" s="25">
        <v>-0.12608341313350399</v>
      </c>
      <c r="D187" s="4">
        <v>0.1235075462604576</v>
      </c>
      <c r="E187" s="26">
        <v>0.2250600556323365</v>
      </c>
      <c r="F187" s="4">
        <v>6.3486747321915704</v>
      </c>
      <c r="G187" s="4">
        <v>6.0986783295764404</v>
      </c>
      <c r="H187" s="4">
        <v>6.16982132886214</v>
      </c>
      <c r="I187" s="4">
        <v>5.7886702782086896</v>
      </c>
      <c r="J187" s="25" t="s">
        <v>13086</v>
      </c>
      <c r="K187" s="26" t="s">
        <v>13086</v>
      </c>
    </row>
    <row r="188" spans="1:11" x14ac:dyDescent="0.2">
      <c r="A188" s="5" t="s">
        <v>1704</v>
      </c>
      <c r="B188" s="22" t="s">
        <v>1705</v>
      </c>
      <c r="C188" s="25">
        <v>9.0346828460964701E-2</v>
      </c>
      <c r="D188" s="4">
        <v>0.10968040367970749</v>
      </c>
      <c r="E188" s="26">
        <v>-4.7858323296580699E-2</v>
      </c>
      <c r="F188" s="4">
        <v>7.1047601666385196</v>
      </c>
      <c r="G188" s="4">
        <v>7.16949809468497</v>
      </c>
      <c r="H188" s="4">
        <v>6.8770602012553104</v>
      </c>
      <c r="I188" s="4">
        <v>6.4972891061693598</v>
      </c>
      <c r="J188" s="25" t="s">
        <v>13086</v>
      </c>
      <c r="K188" s="26" t="s">
        <v>13086</v>
      </c>
    </row>
    <row r="189" spans="1:11" x14ac:dyDescent="0.2">
      <c r="A189" s="5" t="s">
        <v>3470</v>
      </c>
      <c r="B189" s="22" t="s">
        <v>3471</v>
      </c>
      <c r="C189" s="25">
        <v>-8.5201975954556086E-2</v>
      </c>
      <c r="D189" s="4">
        <v>-7.1893478067662386E-2</v>
      </c>
      <c r="E189" s="26">
        <v>-0.19634300316451631</v>
      </c>
      <c r="F189" s="4">
        <v>7.0385009430766701</v>
      </c>
      <c r="G189" s="4">
        <v>6.8933344679503197</v>
      </c>
      <c r="H189" s="4">
        <v>6.81074986723835</v>
      </c>
      <c r="I189" s="4">
        <v>6.39605979231243</v>
      </c>
      <c r="J189" s="25">
        <v>1.1132269795194829</v>
      </c>
      <c r="K189" s="26">
        <v>1.627571361952554</v>
      </c>
    </row>
    <row r="190" spans="1:11" x14ac:dyDescent="0.2">
      <c r="A190" s="5" t="s">
        <v>1722</v>
      </c>
      <c r="B190" s="22" t="s">
        <v>1723</v>
      </c>
      <c r="C190" s="25">
        <v>9.0111209631693501E-2</v>
      </c>
      <c r="D190" s="4">
        <v>7.8688886844719072E-3</v>
      </c>
      <c r="E190" s="26">
        <v>-6.3956736912516507E-2</v>
      </c>
      <c r="F190" s="4">
        <v>6.9926197835518504</v>
      </c>
      <c r="G190" s="4">
        <v>6.9371165107670496</v>
      </c>
      <c r="H190" s="4">
        <v>6.8975336254590403</v>
      </c>
      <c r="I190" s="4">
        <v>6.4627572653799996</v>
      </c>
      <c r="J190" s="25" t="s">
        <v>13086</v>
      </c>
      <c r="K190" s="26" t="s">
        <v>13086</v>
      </c>
    </row>
    <row r="191" spans="1:11" x14ac:dyDescent="0.2">
      <c r="A191" s="5" t="s">
        <v>3453</v>
      </c>
      <c r="B191" s="22" t="s">
        <v>3454</v>
      </c>
      <c r="C191" s="25">
        <v>-0.1526256518885436</v>
      </c>
      <c r="D191" s="4">
        <v>-4.467356456770602E-2</v>
      </c>
      <c r="E191" s="26">
        <v>-5.6438528164713009E-2</v>
      </c>
      <c r="F191" s="4">
        <v>5.3244676598937</v>
      </c>
      <c r="G191" s="4">
        <v>5.2400497721126502</v>
      </c>
      <c r="H191" s="4">
        <v>5.1343046349545398</v>
      </c>
      <c r="I191" s="4">
        <v>4.9978318101953203</v>
      </c>
      <c r="J191" s="25" t="s">
        <v>13086</v>
      </c>
      <c r="K191" s="26" t="s">
        <v>13086</v>
      </c>
    </row>
    <row r="192" spans="1:11" x14ac:dyDescent="0.2">
      <c r="A192" s="5" t="s">
        <v>495</v>
      </c>
      <c r="B192" s="22" t="s">
        <v>496</v>
      </c>
      <c r="C192" s="25">
        <v>-0.159972258393176</v>
      </c>
      <c r="D192" s="4">
        <v>-7.0796530968073007E-2</v>
      </c>
      <c r="E192" s="26">
        <v>2.9839218572176807E-2</v>
      </c>
      <c r="F192" s="4">
        <v>6.1156437896699396</v>
      </c>
      <c r="G192" s="4">
        <v>5.9249044267805804</v>
      </c>
      <c r="H192" s="4">
        <v>5.88844908855648</v>
      </c>
      <c r="I192" s="4">
        <v>5.7300228075120101</v>
      </c>
      <c r="J192" s="25" t="s">
        <v>13086</v>
      </c>
      <c r="K192" s="26" t="s">
        <v>13086</v>
      </c>
    </row>
    <row r="193" spans="1:11" x14ac:dyDescent="0.2">
      <c r="A193" s="5" t="s">
        <v>501</v>
      </c>
      <c r="B193" s="22" t="s">
        <v>502</v>
      </c>
      <c r="C193" s="25">
        <v>0.10444114000943791</v>
      </c>
      <c r="D193" s="4">
        <v>-3.68874798212303E-2</v>
      </c>
      <c r="E193" s="26">
        <v>-3.5747572569126099E-2</v>
      </c>
      <c r="F193" s="4">
        <v>7.10496484552782</v>
      </c>
      <c r="G193" s="4">
        <v>7.09029333131011</v>
      </c>
      <c r="H193" s="4">
        <v>6.8675735441169499</v>
      </c>
      <c r="I193" s="4">
        <v>6.5312489355513597</v>
      </c>
      <c r="J193" s="25">
        <v>-0.34838951607289603</v>
      </c>
      <c r="K193" s="26">
        <v>1.0753353624453021</v>
      </c>
    </row>
    <row r="194" spans="1:11" x14ac:dyDescent="0.2">
      <c r="A194" s="5" t="s">
        <v>3558</v>
      </c>
      <c r="B194" s="22" t="s">
        <v>13191</v>
      </c>
      <c r="C194" s="25">
        <v>0.19188062083823099</v>
      </c>
      <c r="D194" s="4">
        <v>0.18992308332291996</v>
      </c>
      <c r="E194" s="26">
        <v>0.11753282763102996</v>
      </c>
      <c r="F194" s="4">
        <v>5.8210481976293904</v>
      </c>
      <c r="G194" s="4">
        <v>6.0315700321410999</v>
      </c>
      <c r="H194" s="4">
        <v>5.6280413554163902</v>
      </c>
      <c r="I194" s="4">
        <v>4.8877579169734897</v>
      </c>
      <c r="J194" s="25" t="s">
        <v>13086</v>
      </c>
      <c r="K194" s="26" t="s">
        <v>13086</v>
      </c>
    </row>
    <row r="195" spans="1:11" x14ac:dyDescent="0.2">
      <c r="A195" s="5" t="s">
        <v>503</v>
      </c>
      <c r="B195" s="22" t="s">
        <v>504</v>
      </c>
      <c r="C195" s="25">
        <v>0.11546623503853989</v>
      </c>
      <c r="D195" s="4">
        <v>-4.9739632855691995E-2</v>
      </c>
      <c r="E195" s="26">
        <v>0.1299585941246674</v>
      </c>
      <c r="F195" s="4">
        <v>5.8930012198310102</v>
      </c>
      <c r="G195" s="4">
        <v>5.8144806667210203</v>
      </c>
      <c r="H195" s="4">
        <v>5.4383999338047104</v>
      </c>
      <c r="I195" s="4">
        <v>5.1370057764290999</v>
      </c>
      <c r="J195" s="25" t="s">
        <v>13086</v>
      </c>
      <c r="K195" s="26" t="s">
        <v>13086</v>
      </c>
    </row>
    <row r="196" spans="1:11" x14ac:dyDescent="0.2">
      <c r="A196" s="5" t="s">
        <v>507</v>
      </c>
      <c r="B196" s="22" t="s">
        <v>508</v>
      </c>
      <c r="C196" s="25">
        <v>3.4198037590055019E-2</v>
      </c>
      <c r="D196" s="4">
        <v>-2.5510007211837993E-2</v>
      </c>
      <c r="E196" s="26">
        <v>0.1346467009532776</v>
      </c>
      <c r="F196" s="4">
        <v>7.3502674060479203</v>
      </c>
      <c r="G196" s="4">
        <v>7.2367890994092896</v>
      </c>
      <c r="H196" s="4">
        <v>6.98008067366903</v>
      </c>
      <c r="I196" s="4">
        <v>6.7769698115257597</v>
      </c>
      <c r="J196" s="25" t="s">
        <v>13086</v>
      </c>
      <c r="K196" s="26" t="s">
        <v>13086</v>
      </c>
    </row>
    <row r="197" spans="1:11" x14ac:dyDescent="0.2">
      <c r="A197" s="5" t="s">
        <v>509</v>
      </c>
      <c r="B197" s="22" t="s">
        <v>510</v>
      </c>
      <c r="C197" s="25">
        <v>-0.12856015890891198</v>
      </c>
      <c r="D197" s="4">
        <v>2.9652892832708999E-2</v>
      </c>
      <c r="E197" s="26">
        <v>-2.8353910479468003E-2</v>
      </c>
      <c r="F197" s="4">
        <v>6.3740698037260701</v>
      </c>
      <c r="G197" s="4">
        <v>6.2713071187849598</v>
      </c>
      <c r="H197" s="4">
        <v>6.0729113158540802</v>
      </c>
      <c r="I197" s="4">
        <v>5.92599754987378</v>
      </c>
      <c r="J197" s="25">
        <v>-0.41969342849257396</v>
      </c>
      <c r="K197" s="26">
        <v>1.0405958908995441</v>
      </c>
    </row>
    <row r="198" spans="1:11" x14ac:dyDescent="0.2">
      <c r="A198" s="5" t="s">
        <v>2487</v>
      </c>
      <c r="B198" s="22" t="s">
        <v>2488</v>
      </c>
      <c r="C198" s="25">
        <v>5.1012810897903021E-2</v>
      </c>
      <c r="D198" s="4">
        <v>0.24526119374766689</v>
      </c>
      <c r="E198" s="26">
        <v>5.5051501428706018E-2</v>
      </c>
      <c r="F198" s="4">
        <v>6.5525952193086097</v>
      </c>
      <c r="G198" s="4">
        <v>6.4687902620996098</v>
      </c>
      <c r="H198" s="4">
        <v>6.3832227420787397</v>
      </c>
      <c r="I198" s="4">
        <v>6.1037011195895099</v>
      </c>
      <c r="J198" s="25">
        <v>0.37683700378689722</v>
      </c>
      <c r="K198" s="26">
        <v>8.0504602469521014E-2</v>
      </c>
    </row>
    <row r="199" spans="1:11" x14ac:dyDescent="0.2">
      <c r="A199" s="5" t="s">
        <v>3496</v>
      </c>
      <c r="B199" s="22" t="s">
        <v>3497</v>
      </c>
      <c r="C199" s="25">
        <v>-2.7447869957094001E-2</v>
      </c>
      <c r="D199" s="4">
        <v>8.5165439658080988E-2</v>
      </c>
      <c r="E199" s="26">
        <v>-0.15619992298349999</v>
      </c>
      <c r="F199" s="4">
        <v>4.9797622826100296</v>
      </c>
      <c r="G199" s="4">
        <v>4.4671491534899603</v>
      </c>
      <c r="H199" s="4">
        <v>4.2251024255743399</v>
      </c>
      <c r="I199" s="4">
        <v>4.4827735700747402</v>
      </c>
      <c r="J199" s="25" t="s">
        <v>13086</v>
      </c>
      <c r="K199" s="26" t="s">
        <v>13086</v>
      </c>
    </row>
    <row r="200" spans="1:11" x14ac:dyDescent="0.2">
      <c r="A200" s="5" t="s">
        <v>3464</v>
      </c>
      <c r="B200" s="22" t="s">
        <v>3465</v>
      </c>
      <c r="C200" s="25">
        <v>-0.107980401184712</v>
      </c>
      <c r="D200" s="4">
        <v>-0.131745580823693</v>
      </c>
      <c r="E200" s="26">
        <v>-0.20367976652945102</v>
      </c>
      <c r="F200" s="4">
        <v>6.2563328184256699</v>
      </c>
      <c r="G200" s="4">
        <v>5.9377084182365003</v>
      </c>
      <c r="H200" s="4">
        <v>5.9281243333470197</v>
      </c>
      <c r="I200" s="4">
        <v>5.5825178836040603</v>
      </c>
      <c r="J200" s="25" t="s">
        <v>13086</v>
      </c>
      <c r="K200" s="26" t="s">
        <v>13086</v>
      </c>
    </row>
    <row r="201" spans="1:11" x14ac:dyDescent="0.2">
      <c r="A201" s="5" t="s">
        <v>3438</v>
      </c>
      <c r="B201" s="22" t="s">
        <v>13193</v>
      </c>
      <c r="C201" s="25">
        <v>-0.18670480567869951</v>
      </c>
      <c r="D201" s="4">
        <v>-4.7209812312722199E-2</v>
      </c>
      <c r="E201" s="26">
        <v>-0.19253889983446351</v>
      </c>
      <c r="F201" s="4">
        <v>6.0679259496815199</v>
      </c>
      <c r="G201" s="4">
        <v>5.82624330219602</v>
      </c>
      <c r="H201" s="4">
        <v>5.7743490547338503</v>
      </c>
      <c r="I201" s="4">
        <v>5.3079664470282699</v>
      </c>
      <c r="J201" s="25" t="s">
        <v>13086</v>
      </c>
      <c r="K201" s="26" t="s">
        <v>13086</v>
      </c>
    </row>
    <row r="202" spans="1:11" x14ac:dyDescent="0.2">
      <c r="A202" s="5" t="s">
        <v>1791</v>
      </c>
      <c r="B202" s="22" t="s">
        <v>1792</v>
      </c>
      <c r="C202" s="25">
        <v>2.1997623854773996E-2</v>
      </c>
      <c r="D202" s="4">
        <v>3.0533345590172983E-2</v>
      </c>
      <c r="E202" s="26">
        <v>1.9879638991631976E-2</v>
      </c>
      <c r="F202" s="4">
        <v>6.3276041138143198</v>
      </c>
      <c r="G202" s="4">
        <v>6.4856646522502501</v>
      </c>
      <c r="H202" s="4">
        <v>6.4667341988263001</v>
      </c>
      <c r="I202" s="4">
        <v>5.9937800027234003</v>
      </c>
      <c r="J202" s="25" t="s">
        <v>13086</v>
      </c>
      <c r="K202" s="26" t="s">
        <v>13086</v>
      </c>
    </row>
    <row r="203" spans="1:11" x14ac:dyDescent="0.2">
      <c r="A203" s="5" t="s">
        <v>1793</v>
      </c>
      <c r="B203" s="22" t="s">
        <v>1794</v>
      </c>
      <c r="C203" s="25">
        <v>-0.12219887527523701</v>
      </c>
      <c r="D203" s="4">
        <v>-0.18213263907054603</v>
      </c>
      <c r="E203" s="26">
        <v>0.16052414913656929</v>
      </c>
      <c r="F203" s="4">
        <v>5.4445912256429603</v>
      </c>
      <c r="G203" s="4">
        <v>6.4661258704181996</v>
      </c>
      <c r="H203" s="4">
        <v>5.4040978706404896</v>
      </c>
      <c r="I203" s="4">
        <v>5.0832517172216001</v>
      </c>
      <c r="J203" s="25" t="s">
        <v>13086</v>
      </c>
      <c r="K203" s="26" t="s">
        <v>13086</v>
      </c>
    </row>
    <row r="204" spans="1:11" x14ac:dyDescent="0.2">
      <c r="A204" s="5" t="s">
        <v>3515</v>
      </c>
      <c r="B204" s="22" t="s">
        <v>3516</v>
      </c>
      <c r="C204" s="25">
        <v>2.9304714230321965E-2</v>
      </c>
      <c r="D204" s="4">
        <v>-1.1178207409381025E-2</v>
      </c>
      <c r="E204" s="26">
        <v>0.2055787562281326</v>
      </c>
      <c r="F204" s="4">
        <v>5.7577299730477698</v>
      </c>
      <c r="G204" s="4">
        <v>5.8471714917945299</v>
      </c>
      <c r="H204" s="4">
        <v>5.6000467200622701</v>
      </c>
      <c r="I204" s="4">
        <v>5.5627804283076898</v>
      </c>
      <c r="J204" s="25" t="s">
        <v>13086</v>
      </c>
      <c r="K204" s="26" t="s">
        <v>13086</v>
      </c>
    </row>
    <row r="205" spans="1:11" x14ac:dyDescent="0.2">
      <c r="A205" s="5" t="s">
        <v>1795</v>
      </c>
      <c r="B205" s="22" t="s">
        <v>1796</v>
      </c>
      <c r="C205" s="25">
        <v>0.14919726136972489</v>
      </c>
      <c r="D205" s="4">
        <v>-6.0863772855146693E-2</v>
      </c>
      <c r="E205" s="26">
        <v>2.4028677102885115E-3</v>
      </c>
      <c r="F205" s="4">
        <v>6.0048800072406303</v>
      </c>
      <c r="G205" s="4">
        <v>5.8894641823019898</v>
      </c>
      <c r="H205" s="4">
        <v>5.5872281473128096</v>
      </c>
      <c r="I205" s="4">
        <v>5.5640502787680299</v>
      </c>
      <c r="J205" s="25" t="s">
        <v>13086</v>
      </c>
      <c r="K205" s="26">
        <v>0.44370227366994297</v>
      </c>
    </row>
    <row r="206" spans="1:11" x14ac:dyDescent="0.2">
      <c r="A206" s="5" t="s">
        <v>538</v>
      </c>
      <c r="B206" s="22" t="s">
        <v>539</v>
      </c>
      <c r="C206" s="25">
        <v>0.22557653072434611</v>
      </c>
      <c r="D206" s="4">
        <v>0.23713470523116761</v>
      </c>
      <c r="E206" s="26">
        <v>7.7273387133553001E-2</v>
      </c>
      <c r="F206" s="4">
        <v>7.8061188970278002</v>
      </c>
      <c r="G206" s="4">
        <v>7.8398989393088598</v>
      </c>
      <c r="H206" s="4">
        <v>7.7011965606128703</v>
      </c>
      <c r="I206" s="4">
        <v>7.4266088446661698</v>
      </c>
      <c r="J206" s="25">
        <v>-0.657234813254433</v>
      </c>
      <c r="K206" s="26">
        <v>-0.20180235183042994</v>
      </c>
    </row>
    <row r="207" spans="1:11" x14ac:dyDescent="0.2">
      <c r="A207" s="5" t="s">
        <v>540</v>
      </c>
      <c r="B207" s="22" t="s">
        <v>541</v>
      </c>
      <c r="C207" s="25">
        <v>0.14246052318587921</v>
      </c>
      <c r="D207" s="4">
        <v>9.4094515417048996E-2</v>
      </c>
      <c r="E207" s="26">
        <v>-0.146539570943583</v>
      </c>
      <c r="F207" s="4">
        <v>5.7915292495161896</v>
      </c>
      <c r="G207" s="4">
        <v>5.6379597939394301</v>
      </c>
      <c r="H207" s="4">
        <v>5.5336449787987601</v>
      </c>
      <c r="I207" s="4">
        <v>4.8368366098919102</v>
      </c>
      <c r="J207" s="25" t="s">
        <v>13086</v>
      </c>
      <c r="K207" s="26" t="s">
        <v>13086</v>
      </c>
    </row>
    <row r="208" spans="1:11" x14ac:dyDescent="0.2">
      <c r="A208" s="5" t="s">
        <v>544</v>
      </c>
      <c r="B208" s="22" t="s">
        <v>4093</v>
      </c>
      <c r="C208" s="25">
        <v>-0.12937090309167748</v>
      </c>
      <c r="D208" s="4">
        <v>-6.0648799526006492E-2</v>
      </c>
      <c r="E208" s="26">
        <v>-0.15245045808784952</v>
      </c>
      <c r="F208" s="4">
        <v>6.28007732261195</v>
      </c>
      <c r="G208" s="4">
        <v>6.1789194210354603</v>
      </c>
      <c r="H208" s="4">
        <v>6.4031891789076703</v>
      </c>
      <c r="I208" s="4">
        <v>6.4780323168508902</v>
      </c>
      <c r="J208" s="25" t="s">
        <v>13086</v>
      </c>
      <c r="K208" s="26" t="s">
        <v>13086</v>
      </c>
    </row>
    <row r="209" spans="1:11" x14ac:dyDescent="0.2">
      <c r="A209" s="5" t="s">
        <v>548</v>
      </c>
      <c r="B209" s="22" t="s">
        <v>549</v>
      </c>
      <c r="C209" s="25">
        <v>0.12883522995439009</v>
      </c>
      <c r="D209" s="4">
        <v>0.2059025160355861</v>
      </c>
      <c r="E209" s="26">
        <v>-0.1999526693667289</v>
      </c>
      <c r="F209" s="4">
        <v>6.0864310206563701</v>
      </c>
      <c r="G209" s="4">
        <v>5.9284675458994602</v>
      </c>
      <c r="H209" s="4">
        <v>5.7987749090757097</v>
      </c>
      <c r="I209" s="4">
        <v>5.6401036253051</v>
      </c>
      <c r="J209" s="25" t="s">
        <v>13086</v>
      </c>
      <c r="K209" s="26" t="s">
        <v>13086</v>
      </c>
    </row>
    <row r="210" spans="1:11" x14ac:dyDescent="0.2">
      <c r="A210" s="5" t="s">
        <v>550</v>
      </c>
      <c r="B210" s="22" t="s">
        <v>551</v>
      </c>
      <c r="C210" s="25">
        <v>8.4448307492558994E-2</v>
      </c>
      <c r="D210" s="4">
        <v>0.20053797014359998</v>
      </c>
      <c r="E210" s="26">
        <v>9.2783767801539963E-2</v>
      </c>
      <c r="F210" s="4">
        <v>5.7689413356288197</v>
      </c>
      <c r="G210" s="4">
        <v>5.7231107266088603</v>
      </c>
      <c r="H210" s="4">
        <v>5.6116383521225002</v>
      </c>
      <c r="I210" s="4">
        <v>5.4811558708280304</v>
      </c>
      <c r="J210" s="25" t="s">
        <v>13086</v>
      </c>
      <c r="K210" s="26" t="s">
        <v>13086</v>
      </c>
    </row>
    <row r="211" spans="1:11" x14ac:dyDescent="0.2">
      <c r="A211" s="5" t="s">
        <v>554</v>
      </c>
      <c r="B211" s="22" t="s">
        <v>555</v>
      </c>
      <c r="C211" s="25">
        <v>-8.050467198345701E-2</v>
      </c>
      <c r="D211" s="4">
        <v>8.337210852822402E-2</v>
      </c>
      <c r="E211" s="26">
        <v>0.15918471674800999</v>
      </c>
      <c r="F211" s="4">
        <v>6.7160618024188796</v>
      </c>
      <c r="G211" s="4">
        <v>6.5790171910266499</v>
      </c>
      <c r="H211" s="4">
        <v>6.4851533499036496</v>
      </c>
      <c r="I211" s="4">
        <v>5.8150594733038599</v>
      </c>
      <c r="J211" s="25" t="s">
        <v>13086</v>
      </c>
      <c r="K211" s="26" t="s">
        <v>13086</v>
      </c>
    </row>
    <row r="212" spans="1:11" x14ac:dyDescent="0.2">
      <c r="A212" s="5" t="s">
        <v>1848</v>
      </c>
      <c r="B212" s="22" t="s">
        <v>1849</v>
      </c>
      <c r="C212" s="25">
        <v>-2.4497889467987033E-2</v>
      </c>
      <c r="D212" s="4">
        <v>0.210058815789674</v>
      </c>
      <c r="E212" s="26">
        <v>3.4606337526285946E-2</v>
      </c>
      <c r="F212" s="4">
        <v>5.9270879284728597</v>
      </c>
      <c r="G212" s="4">
        <v>5.7181112296355998</v>
      </c>
      <c r="H212" s="4">
        <v>5.5218961289761097</v>
      </c>
      <c r="I212" s="4">
        <v>5.1651255690882296</v>
      </c>
      <c r="J212" s="25" t="s">
        <v>13086</v>
      </c>
      <c r="K212" s="26" t="s">
        <v>13086</v>
      </c>
    </row>
    <row r="213" spans="1:11" x14ac:dyDescent="0.2">
      <c r="A213" s="5" t="s">
        <v>3552</v>
      </c>
      <c r="B213" s="22" t="s">
        <v>4065</v>
      </c>
      <c r="C213" s="25">
        <v>0.179628097597582</v>
      </c>
      <c r="D213" s="4">
        <v>0.12429382505631298</v>
      </c>
      <c r="E213" s="26">
        <v>1.1068280652098972E-4</v>
      </c>
      <c r="F213" s="4">
        <v>7.0261654088392502</v>
      </c>
      <c r="G213" s="4">
        <v>7.0298300193106602</v>
      </c>
      <c r="H213" s="4">
        <v>6.7550664684286801</v>
      </c>
      <c r="I213" s="4">
        <v>6.6358756413519497</v>
      </c>
      <c r="J213" s="25" t="s">
        <v>13086</v>
      </c>
      <c r="K213" s="26" t="s">
        <v>13086</v>
      </c>
    </row>
    <row r="214" spans="1:11" x14ac:dyDescent="0.2">
      <c r="A214" s="5" t="s">
        <v>559</v>
      </c>
      <c r="B214" s="22" t="s">
        <v>4095</v>
      </c>
      <c r="C214" s="25">
        <v>-5.4705400802971295E-2</v>
      </c>
      <c r="D214" s="4">
        <v>-0.19360294515340992</v>
      </c>
      <c r="E214" s="26">
        <v>-0.19808214073305191</v>
      </c>
      <c r="F214" s="4">
        <v>6.9244136897448803</v>
      </c>
      <c r="G214" s="4">
        <v>6.8196755199942896</v>
      </c>
      <c r="H214" s="4">
        <v>6.6068755775224304</v>
      </c>
      <c r="I214" s="4">
        <v>6.4735891449813803</v>
      </c>
      <c r="J214" s="25">
        <v>1.5290018466777473</v>
      </c>
      <c r="K214" s="26">
        <v>2.0911964383111319</v>
      </c>
    </row>
    <row r="215" spans="1:11" x14ac:dyDescent="0.2">
      <c r="A215" s="5" t="s">
        <v>3425</v>
      </c>
      <c r="B215" s="22" t="s">
        <v>3426</v>
      </c>
      <c r="C215" s="25">
        <v>-0.2215069353412954</v>
      </c>
      <c r="D215" s="4">
        <v>-0.1596975214549485</v>
      </c>
      <c r="E215" s="26">
        <v>0.19885492357386797</v>
      </c>
      <c r="F215" s="4">
        <v>6.5790858795256204</v>
      </c>
      <c r="G215" s="4">
        <v>6.3266839763818803</v>
      </c>
      <c r="H215" s="4">
        <v>6.0414716406137501</v>
      </c>
      <c r="I215" s="4">
        <v>5.5695260616186699</v>
      </c>
      <c r="J215" s="25" t="s">
        <v>13086</v>
      </c>
      <c r="K215" s="26" t="s">
        <v>13086</v>
      </c>
    </row>
    <row r="216" spans="1:11" x14ac:dyDescent="0.2">
      <c r="A216" s="5" t="s">
        <v>1855</v>
      </c>
      <c r="B216" s="22" t="s">
        <v>1856</v>
      </c>
      <c r="C216" s="25">
        <v>-0.12946396230131921</v>
      </c>
      <c r="D216" s="4">
        <v>-0.2452644190544212</v>
      </c>
      <c r="E216" s="26">
        <v>-9.7286057139781307E-2</v>
      </c>
      <c r="F216" s="4">
        <v>6.9631264410818998</v>
      </c>
      <c r="G216" s="4">
        <v>6.6971421262754598</v>
      </c>
      <c r="H216" s="4">
        <v>6.4448875712579401</v>
      </c>
      <c r="I216" s="4">
        <v>6.1957336482732099</v>
      </c>
      <c r="J216" s="25" t="s">
        <v>13086</v>
      </c>
      <c r="K216" s="26" t="s">
        <v>13086</v>
      </c>
    </row>
    <row r="217" spans="1:11" x14ac:dyDescent="0.2">
      <c r="A217" s="5" t="s">
        <v>3107</v>
      </c>
      <c r="B217" s="22" t="s">
        <v>4066</v>
      </c>
      <c r="C217" s="25">
        <v>-0.21536224213799898</v>
      </c>
      <c r="D217" s="4">
        <v>-1.0319297374600245E-3</v>
      </c>
      <c r="E217" s="26">
        <v>0.12638617099858199</v>
      </c>
      <c r="F217" s="4">
        <v>5.6628522332648004</v>
      </c>
      <c r="G217" s="4">
        <v>4.8190830757437002</v>
      </c>
      <c r="H217" s="4">
        <v>5.43129941946935</v>
      </c>
      <c r="I217" s="4">
        <v>5.2610486433442203</v>
      </c>
      <c r="J217" s="25" t="s">
        <v>13086</v>
      </c>
      <c r="K217" s="26" t="s">
        <v>13086</v>
      </c>
    </row>
    <row r="218" spans="1:11" x14ac:dyDescent="0.2">
      <c r="A218" s="5" t="s">
        <v>3492</v>
      </c>
      <c r="B218" s="22" t="s">
        <v>3493</v>
      </c>
      <c r="C218" s="25">
        <v>-3.0348469872647194E-2</v>
      </c>
      <c r="D218" s="4">
        <v>0.16084604232632299</v>
      </c>
      <c r="E218" s="26">
        <v>2.7668798467950992E-2</v>
      </c>
      <c r="F218" s="4">
        <v>5.6466487442729596</v>
      </c>
      <c r="G218" s="4">
        <v>5.3776340342475901</v>
      </c>
      <c r="H218" s="4">
        <v>5.7268249753906701</v>
      </c>
      <c r="I218" s="4">
        <v>5.8367227745482602</v>
      </c>
      <c r="J218" s="25" t="s">
        <v>13086</v>
      </c>
      <c r="K218" s="26" t="s">
        <v>13086</v>
      </c>
    </row>
    <row r="219" spans="1:11" x14ac:dyDescent="0.2">
      <c r="A219" s="5" t="s">
        <v>1866</v>
      </c>
      <c r="B219" s="22" t="s">
        <v>1867</v>
      </c>
      <c r="C219" s="25">
        <v>-0.1253288098038321</v>
      </c>
      <c r="D219" s="4">
        <v>-8.2327448483495602E-2</v>
      </c>
      <c r="E219" s="26">
        <v>-0.18363133437740609</v>
      </c>
      <c r="F219" s="4">
        <v>5.9959333954773504</v>
      </c>
      <c r="G219" s="4">
        <v>5.9098447497760498</v>
      </c>
      <c r="H219" s="4">
        <v>5.3674677421179702</v>
      </c>
      <c r="I219" s="4">
        <v>5.3509841436860297</v>
      </c>
      <c r="J219" s="25" t="s">
        <v>13086</v>
      </c>
      <c r="K219" s="26" t="s">
        <v>13086</v>
      </c>
    </row>
    <row r="220" spans="1:11" x14ac:dyDescent="0.2">
      <c r="A220" s="5" t="s">
        <v>3506</v>
      </c>
      <c r="B220" s="22" t="s">
        <v>3507</v>
      </c>
      <c r="C220" s="25">
        <v>2.788625669417899E-3</v>
      </c>
      <c r="D220" s="4">
        <v>-7.7951191282969595E-2</v>
      </c>
      <c r="E220" s="26">
        <v>5.9186822125507105E-2</v>
      </c>
      <c r="F220" s="4">
        <v>5.55343394269652</v>
      </c>
      <c r="G220" s="4">
        <v>5.5583965342489998</v>
      </c>
      <c r="H220" s="4">
        <v>5.46122832178055</v>
      </c>
      <c r="I220" s="4">
        <v>5.20940776809638</v>
      </c>
      <c r="J220" s="25" t="s">
        <v>13086</v>
      </c>
      <c r="K220" s="26" t="s">
        <v>13086</v>
      </c>
    </row>
    <row r="221" spans="1:11" x14ac:dyDescent="0.2">
      <c r="A221" s="5" t="s">
        <v>3537</v>
      </c>
      <c r="B221" s="22" t="s">
        <v>4067</v>
      </c>
      <c r="C221" s="25">
        <v>0.11106681907613071</v>
      </c>
      <c r="D221" s="4">
        <v>0.1451576359021402</v>
      </c>
      <c r="E221" s="26">
        <v>0.2275966994322155</v>
      </c>
      <c r="F221" s="4">
        <v>6.8257830143775697</v>
      </c>
      <c r="G221" s="4">
        <v>6.6504726596558896</v>
      </c>
      <c r="H221" s="4">
        <v>6.5240584226362301</v>
      </c>
      <c r="I221" s="4">
        <v>6.2000840636621497</v>
      </c>
      <c r="J221" s="25">
        <v>-0.27389641100215001</v>
      </c>
      <c r="K221" s="26">
        <v>1.1472587296274601</v>
      </c>
    </row>
    <row r="222" spans="1:11" x14ac:dyDescent="0.2">
      <c r="A222" s="5" t="s">
        <v>562</v>
      </c>
      <c r="B222" s="22" t="s">
        <v>563</v>
      </c>
      <c r="C222" s="25">
        <v>-8.6591340833108016E-2</v>
      </c>
      <c r="D222" s="4">
        <v>0.1394503537882108</v>
      </c>
      <c r="E222" s="26">
        <v>0.19699092685258721</v>
      </c>
      <c r="F222" s="4">
        <v>7.0489077014837704</v>
      </c>
      <c r="G222" s="4">
        <v>6.8266642651393301</v>
      </c>
      <c r="H222" s="4">
        <v>6.8842401087660896</v>
      </c>
      <c r="I222" s="4">
        <v>6.5608030019939596</v>
      </c>
      <c r="J222" s="25" t="s">
        <v>13086</v>
      </c>
      <c r="K222" s="26" t="s">
        <v>13086</v>
      </c>
    </row>
    <row r="223" spans="1:11" x14ac:dyDescent="0.2">
      <c r="A223" s="5" t="s">
        <v>1873</v>
      </c>
      <c r="B223" s="22" t="s">
        <v>1874</v>
      </c>
      <c r="C223" s="25">
        <v>9.7409239079805796E-2</v>
      </c>
      <c r="D223" s="4">
        <v>0.10407045769854589</v>
      </c>
      <c r="E223" s="26">
        <v>-0.24217785230373498</v>
      </c>
      <c r="F223" s="4">
        <v>7.4393958593429801</v>
      </c>
      <c r="G223" s="4">
        <v>7.3316094797640901</v>
      </c>
      <c r="H223" s="4">
        <v>7.2037669749605699</v>
      </c>
      <c r="I223" s="4">
        <v>6.7883734455162603</v>
      </c>
      <c r="J223" s="25" t="s">
        <v>13086</v>
      </c>
      <c r="K223" s="26" t="s">
        <v>13086</v>
      </c>
    </row>
    <row r="224" spans="1:11" x14ac:dyDescent="0.2">
      <c r="A224" s="5" t="s">
        <v>2517</v>
      </c>
      <c r="B224" s="22" t="s">
        <v>2518</v>
      </c>
      <c r="C224" s="25">
        <v>-0.155238096093467</v>
      </c>
      <c r="D224" s="4">
        <v>-0.14847097723414304</v>
      </c>
      <c r="E224" s="26">
        <v>-0.143976759323792</v>
      </c>
      <c r="F224" s="4">
        <v>6.5886973869381196</v>
      </c>
      <c r="G224" s="4">
        <v>6.5216610151120697</v>
      </c>
      <c r="H224" s="4">
        <v>6.3477007152723504</v>
      </c>
      <c r="I224" s="4">
        <v>6.06903876498607</v>
      </c>
      <c r="J224" s="25" t="s">
        <v>13086</v>
      </c>
      <c r="K224" s="26" t="s">
        <v>13086</v>
      </c>
    </row>
    <row r="225" spans="1:11" x14ac:dyDescent="0.2">
      <c r="A225" s="5" t="s">
        <v>1890</v>
      </c>
      <c r="B225" s="22" t="s">
        <v>1891</v>
      </c>
      <c r="C225" s="25">
        <v>-1.1466181118196771E-2</v>
      </c>
      <c r="D225" s="4">
        <v>-7.340601743682465E-2</v>
      </c>
      <c r="E225" s="26">
        <v>-0.24483065428826836</v>
      </c>
      <c r="F225" s="4">
        <v>7.1487568513217896</v>
      </c>
      <c r="G225" s="4">
        <v>7.0093233933810097</v>
      </c>
      <c r="H225" s="4">
        <v>6.9063673702158503</v>
      </c>
      <c r="I225" s="4">
        <v>6.7107011113986799</v>
      </c>
      <c r="J225" s="25" t="s">
        <v>13086</v>
      </c>
      <c r="K225" s="26" t="s">
        <v>13086</v>
      </c>
    </row>
    <row r="226" spans="1:11" x14ac:dyDescent="0.2">
      <c r="A226" s="5" t="s">
        <v>3480</v>
      </c>
      <c r="B226" s="22" t="s">
        <v>3481</v>
      </c>
      <c r="C226" s="25">
        <v>-5.3378557816849685E-2</v>
      </c>
      <c r="D226" s="4">
        <v>-4.2645554081772938E-3</v>
      </c>
      <c r="E226" s="26">
        <v>-0.20182673024971398</v>
      </c>
      <c r="F226" s="4">
        <v>5.7424501743585701</v>
      </c>
      <c r="G226" s="4">
        <v>5.5376176364209799</v>
      </c>
      <c r="H226" s="4">
        <v>5.5303277897780898</v>
      </c>
      <c r="I226" s="4">
        <v>5.3193143040905104</v>
      </c>
      <c r="J226" s="25" t="s">
        <v>13086</v>
      </c>
      <c r="K226" s="26" t="s">
        <v>13086</v>
      </c>
    </row>
    <row r="227" spans="1:11" x14ac:dyDescent="0.2">
      <c r="A227" s="5" t="s">
        <v>1896</v>
      </c>
      <c r="B227" s="22" t="s">
        <v>1897</v>
      </c>
      <c r="C227" s="25">
        <v>0.22464546488145581</v>
      </c>
      <c r="D227" s="4">
        <v>4.6050818121603998E-2</v>
      </c>
      <c r="E227" s="26">
        <v>-5.6460761481990002E-2</v>
      </c>
      <c r="F227" s="4">
        <v>6.2528045037457103</v>
      </c>
      <c r="G227" s="4">
        <v>6.1243737864846297</v>
      </c>
      <c r="H227" s="4">
        <v>6.0542299098634</v>
      </c>
      <c r="I227" s="4">
        <v>5.97921592571966</v>
      </c>
      <c r="J227" s="25" t="s">
        <v>13086</v>
      </c>
      <c r="K227" s="26" t="s">
        <v>13086</v>
      </c>
    </row>
    <row r="228" spans="1:11" x14ac:dyDescent="0.2">
      <c r="A228" s="5" t="s">
        <v>3437</v>
      </c>
      <c r="B228" s="22" t="s">
        <v>4068</v>
      </c>
      <c r="C228" s="25">
        <v>-0.19147154896363577</v>
      </c>
      <c r="D228" s="4">
        <v>-5.1532106549571993E-2</v>
      </c>
      <c r="E228" s="26">
        <v>-1.4220755303088001E-2</v>
      </c>
      <c r="F228" s="4">
        <v>7.5804117262774096</v>
      </c>
      <c r="G228" s="4">
        <v>7.4513718931842403</v>
      </c>
      <c r="H228" s="4">
        <v>7.2924775936677797</v>
      </c>
      <c r="I228" s="4">
        <v>7.1285931069187001</v>
      </c>
      <c r="J228" s="25" t="s">
        <v>13086</v>
      </c>
      <c r="K228" s="26" t="s">
        <v>13086</v>
      </c>
    </row>
    <row r="229" spans="1:11" x14ac:dyDescent="0.2">
      <c r="A229" s="5" t="s">
        <v>583</v>
      </c>
      <c r="B229" s="22" t="s">
        <v>584</v>
      </c>
      <c r="C229" s="25">
        <v>-0.19995878489642499</v>
      </c>
      <c r="D229" s="4">
        <v>-2.6069078713365001E-2</v>
      </c>
      <c r="E229" s="26">
        <v>3.5218238624054987E-2</v>
      </c>
      <c r="F229" s="4">
        <v>6.3331448760986202</v>
      </c>
      <c r="G229" s="4">
        <v>6.1566702765541299</v>
      </c>
      <c r="H229" s="4">
        <v>6.1524718103360403</v>
      </c>
      <c r="I229" s="4">
        <v>5.8552465003390397</v>
      </c>
      <c r="J229" s="25" t="s">
        <v>13086</v>
      </c>
      <c r="K229" s="26" t="s">
        <v>13086</v>
      </c>
    </row>
    <row r="230" spans="1:11" x14ac:dyDescent="0.2">
      <c r="A230" s="5" t="s">
        <v>3500</v>
      </c>
      <c r="B230" s="22" t="s">
        <v>3501</v>
      </c>
      <c r="C230" s="25">
        <v>-1.5241967333340808E-2</v>
      </c>
      <c r="D230" s="4">
        <v>-0.16733704006059552</v>
      </c>
      <c r="E230" s="26">
        <v>-0.16871602605823433</v>
      </c>
      <c r="F230" s="4">
        <v>6.1412929600815902</v>
      </c>
      <c r="G230" s="4">
        <v>6.12280546284744</v>
      </c>
      <c r="H230" s="4">
        <v>5.7260993506123201</v>
      </c>
      <c r="I230" s="4">
        <v>5.5455297744978198</v>
      </c>
      <c r="J230" s="25" t="s">
        <v>13086</v>
      </c>
      <c r="K230" s="26" t="s">
        <v>13086</v>
      </c>
    </row>
    <row r="231" spans="1:11" x14ac:dyDescent="0.2">
      <c r="A231" s="5" t="s">
        <v>3201</v>
      </c>
      <c r="B231" s="22" t="s">
        <v>4069</v>
      </c>
      <c r="C231" s="25">
        <v>6.5591991262069993E-2</v>
      </c>
      <c r="D231" s="4">
        <v>0.20729615473068999</v>
      </c>
      <c r="E231" s="26">
        <v>3.5652942828527989E-2</v>
      </c>
      <c r="F231" s="4">
        <v>7.7510788511461701</v>
      </c>
      <c r="G231" s="4">
        <v>7.8639233180182098</v>
      </c>
      <c r="H231" s="4">
        <v>7.6682088077242101</v>
      </c>
      <c r="I231" s="4">
        <v>7.1930689160052701</v>
      </c>
      <c r="J231" s="25" t="s">
        <v>13086</v>
      </c>
      <c r="K231" s="26">
        <v>2.0664418596566909</v>
      </c>
    </row>
    <row r="232" spans="1:11" x14ac:dyDescent="0.2">
      <c r="A232" s="5" t="s">
        <v>585</v>
      </c>
      <c r="B232" s="22" t="s">
        <v>4098</v>
      </c>
      <c r="C232" s="25">
        <v>8.5272483981195885E-2</v>
      </c>
      <c r="D232" s="4">
        <v>5.4151330346714002E-3</v>
      </c>
      <c r="E232" s="26">
        <v>-0.19489914582741211</v>
      </c>
      <c r="F232" s="4">
        <v>6.57624918244613</v>
      </c>
      <c r="G232" s="4">
        <v>6.5713477399417002</v>
      </c>
      <c r="H232" s="4">
        <v>6.2985474350787101</v>
      </c>
      <c r="I232" s="4">
        <v>5.9624308997715199</v>
      </c>
      <c r="J232" s="25" t="s">
        <v>13086</v>
      </c>
      <c r="K232" s="26" t="s">
        <v>13086</v>
      </c>
    </row>
    <row r="233" spans="1:11" x14ac:dyDescent="0.2">
      <c r="A233" s="5" t="s">
        <v>3520</v>
      </c>
      <c r="B233" s="22" t="s">
        <v>4070</v>
      </c>
      <c r="C233" s="25">
        <v>3.9645653060849051E-2</v>
      </c>
      <c r="D233" s="4">
        <v>-0.23877152453767692</v>
      </c>
      <c r="E233" s="26">
        <v>-2.5706158030085913E-2</v>
      </c>
      <c r="F233" s="4">
        <v>5.6202714254390402</v>
      </c>
      <c r="G233" s="4">
        <v>5.5939724187189199</v>
      </c>
      <c r="H233" s="4">
        <v>4.8685915441002896</v>
      </c>
      <c r="I233" s="4">
        <v>5.4386372661686098</v>
      </c>
      <c r="J233" s="25" t="s">
        <v>13086</v>
      </c>
      <c r="K233" s="26" t="s">
        <v>13086</v>
      </c>
    </row>
    <row r="234" spans="1:11" x14ac:dyDescent="0.2">
      <c r="A234" s="5" t="s">
        <v>2534</v>
      </c>
      <c r="B234" s="22" t="s">
        <v>2535</v>
      </c>
      <c r="C234" s="25">
        <v>8.1399017564738996E-2</v>
      </c>
      <c r="D234" s="4">
        <v>0.102326501687105</v>
      </c>
      <c r="E234" s="26">
        <v>9.1952423668113015E-2</v>
      </c>
      <c r="F234" s="4">
        <v>6.6831281229995803</v>
      </c>
      <c r="G234" s="4">
        <v>6.69013403352767</v>
      </c>
      <c r="H234" s="4">
        <v>6.5512181497169601</v>
      </c>
      <c r="I234" s="4">
        <v>6.4106760267549499</v>
      </c>
      <c r="J234" s="25">
        <v>-0.41327564687693108</v>
      </c>
      <c r="K234" s="26">
        <v>0.64524287304019068</v>
      </c>
    </row>
    <row r="235" spans="1:11" x14ac:dyDescent="0.2">
      <c r="A235" s="5" t="s">
        <v>2778</v>
      </c>
      <c r="B235" s="22" t="s">
        <v>4071</v>
      </c>
      <c r="C235" s="25">
        <v>-8.8630939373207498E-2</v>
      </c>
      <c r="D235" s="4">
        <v>-5.8399045349989506E-2</v>
      </c>
      <c r="E235" s="26">
        <v>-6.1730444421589495E-2</v>
      </c>
      <c r="F235" s="4">
        <v>5.3925034996817498</v>
      </c>
      <c r="G235" s="4">
        <v>5.3239530075429196</v>
      </c>
      <c r="H235" s="4">
        <v>5.3636683781107699</v>
      </c>
      <c r="I235" s="4">
        <v>4.5159400420933196</v>
      </c>
      <c r="J235" s="25" t="s">
        <v>13086</v>
      </c>
      <c r="K235" s="26" t="s">
        <v>13086</v>
      </c>
    </row>
    <row r="236" spans="1:11" x14ac:dyDescent="0.2">
      <c r="A236" s="5" t="s">
        <v>590</v>
      </c>
      <c r="B236" s="22" t="s">
        <v>2538</v>
      </c>
      <c r="C236" s="25">
        <v>0.1290390460052171</v>
      </c>
      <c r="D236" s="4">
        <v>0.22323127322494074</v>
      </c>
      <c r="E236" s="26">
        <v>0.105381166836147</v>
      </c>
      <c r="F236" s="4">
        <v>7.9328693201125304</v>
      </c>
      <c r="G236" s="4">
        <v>7.96933668832376</v>
      </c>
      <c r="H236" s="4">
        <v>7.79046109860397</v>
      </c>
      <c r="I236" s="4">
        <v>7.5708463730098003</v>
      </c>
      <c r="J236" s="25">
        <v>-0.91568606840042399</v>
      </c>
      <c r="K236" s="26">
        <v>-0.77431760548289064</v>
      </c>
    </row>
    <row r="237" spans="1:11" x14ac:dyDescent="0.2">
      <c r="A237" s="5" t="s">
        <v>1930</v>
      </c>
      <c r="B237" s="22" t="s">
        <v>1931</v>
      </c>
      <c r="C237" s="25">
        <v>-9.1362463976100997E-2</v>
      </c>
      <c r="D237" s="4">
        <v>-0.1676701582472008</v>
      </c>
      <c r="E237" s="26">
        <v>-8.3921374553552003E-2</v>
      </c>
      <c r="F237" s="4">
        <v>7.2426407978176197</v>
      </c>
      <c r="G237" s="4">
        <v>7.1180662217140096</v>
      </c>
      <c r="H237" s="4">
        <v>6.9579710418547096</v>
      </c>
      <c r="I237" s="4">
        <v>6.6602771701536803</v>
      </c>
      <c r="J237" s="25">
        <v>0.712166383248649</v>
      </c>
      <c r="K237" s="26">
        <v>2.1253677011083507</v>
      </c>
    </row>
    <row r="238" spans="1:11" x14ac:dyDescent="0.2">
      <c r="A238" s="5" t="s">
        <v>3472</v>
      </c>
      <c r="B238" s="22" t="s">
        <v>3473</v>
      </c>
      <c r="C238" s="25">
        <v>-7.8056286719987988E-2</v>
      </c>
      <c r="D238" s="4">
        <v>-1.2335693204702985E-2</v>
      </c>
      <c r="E238" s="26">
        <v>0.16117104683997791</v>
      </c>
      <c r="F238" s="4">
        <v>4.9239379205578002</v>
      </c>
      <c r="G238" s="4">
        <v>4.3682310833111302</v>
      </c>
      <c r="H238" s="4">
        <v>4.3599682158258997</v>
      </c>
      <c r="I238" s="4">
        <v>4.8948807214318704</v>
      </c>
      <c r="J238" s="25" t="s">
        <v>13086</v>
      </c>
      <c r="K238" s="26" t="s">
        <v>13086</v>
      </c>
    </row>
    <row r="239" spans="1:11" x14ac:dyDescent="0.2">
      <c r="A239" s="5" t="s">
        <v>593</v>
      </c>
      <c r="B239" s="22" t="s">
        <v>594</v>
      </c>
      <c r="C239" s="25">
        <v>-0.14352560377449397</v>
      </c>
      <c r="D239" s="4">
        <v>0.19456228093668601</v>
      </c>
      <c r="E239" s="26">
        <v>0.16355733838075803</v>
      </c>
      <c r="F239" s="4">
        <v>6.0376256699147204</v>
      </c>
      <c r="G239" s="4">
        <v>6.0292213942539297</v>
      </c>
      <c r="H239" s="4">
        <v>6.1076847196558397</v>
      </c>
      <c r="I239" s="4">
        <v>5.8163407453569196</v>
      </c>
      <c r="J239" s="25" t="s">
        <v>13086</v>
      </c>
      <c r="K239" s="26" t="s">
        <v>13086</v>
      </c>
    </row>
    <row r="240" spans="1:11" x14ac:dyDescent="0.2">
      <c r="A240" s="5" t="s">
        <v>1952</v>
      </c>
      <c r="B240" s="22" t="s">
        <v>1953</v>
      </c>
      <c r="C240" s="25">
        <v>0.16285762085534489</v>
      </c>
      <c r="D240" s="4">
        <v>6.2954572484240995E-2</v>
      </c>
      <c r="E240" s="26">
        <v>0.15342038264069238</v>
      </c>
      <c r="F240" s="4">
        <v>7.1718726561396799</v>
      </c>
      <c r="G240" s="4">
        <v>7.1611882569822596</v>
      </c>
      <c r="H240" s="4">
        <v>6.9840364858446797</v>
      </c>
      <c r="I240" s="4">
        <v>6.6810330880632502</v>
      </c>
      <c r="J240" s="25">
        <v>0.18783147438489012</v>
      </c>
      <c r="K240" s="26">
        <v>1.6909303960702502</v>
      </c>
    </row>
    <row r="241" spans="1:11" x14ac:dyDescent="0.2">
      <c r="A241" s="5" t="s">
        <v>3476</v>
      </c>
      <c r="B241" s="22" t="s">
        <v>4072</v>
      </c>
      <c r="C241" s="25">
        <v>-7.0805410779107014E-2</v>
      </c>
      <c r="D241" s="4">
        <v>0.16300740547761638</v>
      </c>
      <c r="E241" s="26">
        <v>0.13840303462569231</v>
      </c>
      <c r="F241" s="4">
        <v>5.4107435004569302</v>
      </c>
      <c r="G241" s="4">
        <v>5.4029144828315196</v>
      </c>
      <c r="H241" s="4">
        <v>5.1258389639950002</v>
      </c>
      <c r="I241" s="4">
        <v>5.5802633412341196</v>
      </c>
      <c r="J241" s="25" t="s">
        <v>13086</v>
      </c>
      <c r="K241" s="26" t="s">
        <v>13086</v>
      </c>
    </row>
    <row r="242" spans="1:11" x14ac:dyDescent="0.2">
      <c r="A242" s="5" t="s">
        <v>1961</v>
      </c>
      <c r="B242" s="22" t="s">
        <v>13134</v>
      </c>
      <c r="C242" s="25">
        <v>9.9433496062936999E-2</v>
      </c>
      <c r="D242" s="4">
        <v>3.4747972711408004E-2</v>
      </c>
      <c r="E242" s="26">
        <v>0.23260115237617429</v>
      </c>
      <c r="F242" s="4">
        <v>6.07313156494099</v>
      </c>
      <c r="G242" s="4">
        <v>5.9733818877618896</v>
      </c>
      <c r="H242" s="4">
        <v>5.7592068703313499</v>
      </c>
      <c r="I242" s="4">
        <v>5.6079265932033504</v>
      </c>
      <c r="J242" s="25" t="s">
        <v>13086</v>
      </c>
      <c r="K242" s="26" t="s">
        <v>13086</v>
      </c>
    </row>
    <row r="243" spans="1:11" x14ac:dyDescent="0.2">
      <c r="A243" s="5" t="s">
        <v>602</v>
      </c>
      <c r="B243" s="22" t="s">
        <v>4100</v>
      </c>
      <c r="C243" s="25">
        <v>-3.0012940724506998E-2</v>
      </c>
      <c r="D243" s="4">
        <v>-3.889640699886901E-2</v>
      </c>
      <c r="E243" s="26">
        <v>0.2265557906287827</v>
      </c>
      <c r="F243" s="4">
        <v>6.7469998485628304</v>
      </c>
      <c r="G243" s="4">
        <v>6.6045284414562904</v>
      </c>
      <c r="H243" s="4">
        <v>6.4883532650390299</v>
      </c>
      <c r="I243" s="4">
        <v>6.3019410577952</v>
      </c>
      <c r="J243" s="25" t="s">
        <v>13086</v>
      </c>
      <c r="K243" s="26" t="s">
        <v>13086</v>
      </c>
    </row>
    <row r="244" spans="1:11" x14ac:dyDescent="0.2">
      <c r="A244" s="5" t="s">
        <v>1964</v>
      </c>
      <c r="B244" s="22" t="s">
        <v>1965</v>
      </c>
      <c r="C244" s="25">
        <v>0.1004292692354619</v>
      </c>
      <c r="D244" s="4">
        <v>-3.1865527654882E-2</v>
      </c>
      <c r="E244" s="26">
        <v>0.14634585804132111</v>
      </c>
      <c r="F244" s="4">
        <v>6.4318942444093796</v>
      </c>
      <c r="G244" s="4">
        <v>6.5373656816178896</v>
      </c>
      <c r="H244" s="4">
        <v>6.3762118502826697</v>
      </c>
      <c r="I244" s="4">
        <v>5.9164328913372897</v>
      </c>
      <c r="J244" s="25" t="s">
        <v>13086</v>
      </c>
      <c r="K244" s="26" t="s">
        <v>13086</v>
      </c>
    </row>
    <row r="245" spans="1:11" x14ac:dyDescent="0.2">
      <c r="A245" s="5" t="s">
        <v>611</v>
      </c>
      <c r="B245" s="22" t="s">
        <v>612</v>
      </c>
      <c r="C245" s="25">
        <v>4.2516997716378013E-2</v>
      </c>
      <c r="D245" s="4">
        <v>0.10510411941385131</v>
      </c>
      <c r="E245" s="26">
        <v>4.2648157772915002E-2</v>
      </c>
      <c r="F245" s="4">
        <v>6.8410589899433996</v>
      </c>
      <c r="G245" s="4">
        <v>6.5099145577415802</v>
      </c>
      <c r="H245" s="4">
        <v>6.4310097503336898</v>
      </c>
      <c r="I245" s="4">
        <v>5.8895986023848996</v>
      </c>
      <c r="J245" s="25" t="s">
        <v>13086</v>
      </c>
      <c r="K245" s="26" t="s">
        <v>13086</v>
      </c>
    </row>
    <row r="246" spans="1:11" x14ac:dyDescent="0.2">
      <c r="A246" s="5" t="s">
        <v>1975</v>
      </c>
      <c r="B246" s="22" t="s">
        <v>1976</v>
      </c>
      <c r="C246" s="25">
        <v>-0.179477541610333</v>
      </c>
      <c r="D246" s="4">
        <v>-0.20164571682041599</v>
      </c>
      <c r="E246" s="26">
        <v>-0.20703651795959199</v>
      </c>
      <c r="F246" s="4">
        <v>6.7495044238761404</v>
      </c>
      <c r="G246" s="4">
        <v>6.6766113144527202</v>
      </c>
      <c r="H246" s="4">
        <v>6.468701711894</v>
      </c>
      <c r="I246" s="4">
        <v>6.3016809492935799</v>
      </c>
      <c r="J246" s="25">
        <v>0.27471681856110097</v>
      </c>
      <c r="K246" s="26">
        <v>1.8188929167813201</v>
      </c>
    </row>
    <row r="247" spans="1:11" x14ac:dyDescent="0.2">
      <c r="A247" s="5" t="s">
        <v>3505</v>
      </c>
      <c r="B247" s="22" t="s">
        <v>4073</v>
      </c>
      <c r="C247" s="25">
        <v>2.0707554020026053E-3</v>
      </c>
      <c r="D247" s="4">
        <v>-5.14915769391881E-2</v>
      </c>
      <c r="E247" s="26">
        <v>-0.20274903648649512</v>
      </c>
      <c r="F247" s="4">
        <v>7.2394246180074298</v>
      </c>
      <c r="G247" s="4">
        <v>7.1987945001756</v>
      </c>
      <c r="H247" s="4">
        <v>7.1143774297861597</v>
      </c>
      <c r="I247" s="4">
        <v>7.16811428681953</v>
      </c>
      <c r="J247" s="25" t="s">
        <v>13086</v>
      </c>
      <c r="K247" s="26" t="s">
        <v>13086</v>
      </c>
    </row>
    <row r="248" spans="1:11" x14ac:dyDescent="0.2">
      <c r="A248" s="5" t="s">
        <v>3559</v>
      </c>
      <c r="B248" s="22" t="s">
        <v>3560</v>
      </c>
      <c r="C248" s="25">
        <v>0.1996672763551014</v>
      </c>
      <c r="D248" s="4">
        <v>0.23718691514786339</v>
      </c>
      <c r="E248" s="26">
        <v>7.0632635934960997E-2</v>
      </c>
      <c r="F248" s="4">
        <v>5.7164290775604796</v>
      </c>
      <c r="G248" s="4">
        <v>5.7033773685123501</v>
      </c>
      <c r="H248" s="4">
        <v>5.4831877619987601</v>
      </c>
      <c r="I248" s="4">
        <v>5.3359390690317303</v>
      </c>
      <c r="J248" s="25" t="s">
        <v>13086</v>
      </c>
      <c r="K248" s="26" t="s">
        <v>13086</v>
      </c>
    </row>
    <row r="249" spans="1:11" x14ac:dyDescent="0.2">
      <c r="A249" s="5" t="s">
        <v>3499</v>
      </c>
      <c r="B249" s="22" t="s">
        <v>8133</v>
      </c>
      <c r="C249" s="25">
        <v>-2.3691376374707029E-2</v>
      </c>
      <c r="D249" s="4">
        <v>0.16452399379739596</v>
      </c>
      <c r="E249" s="26">
        <v>-1.9118829270287019E-2</v>
      </c>
      <c r="F249" s="4">
        <v>6.9223880612413096</v>
      </c>
      <c r="G249" s="4">
        <v>6.9065020460301501</v>
      </c>
      <c r="H249" s="4">
        <v>6.8476651836210802</v>
      </c>
      <c r="I249" s="4">
        <v>6.4592567495234299</v>
      </c>
      <c r="J249" s="25" t="s">
        <v>13086</v>
      </c>
      <c r="K249" s="26" t="s">
        <v>13086</v>
      </c>
    </row>
    <row r="250" spans="1:11" x14ac:dyDescent="0.2">
      <c r="A250" s="5" t="s">
        <v>3477</v>
      </c>
      <c r="B250" s="22" t="s">
        <v>5375</v>
      </c>
      <c r="C250" s="25">
        <v>-6.4710619824372012E-2</v>
      </c>
      <c r="D250" s="4">
        <v>-0.20856061229448131</v>
      </c>
      <c r="E250" s="26">
        <v>4.5971414015058998E-2</v>
      </c>
      <c r="F250" s="4">
        <v>6.4261044280965098</v>
      </c>
      <c r="G250" s="4">
        <v>6.15283850989222</v>
      </c>
      <c r="H250" s="4">
        <v>6.1479544309308203</v>
      </c>
      <c r="I250" s="4">
        <v>5.9163697135728102</v>
      </c>
      <c r="J250" s="25" t="s">
        <v>13086</v>
      </c>
      <c r="K250" s="26" t="s">
        <v>13086</v>
      </c>
    </row>
    <row r="251" spans="1:11" x14ac:dyDescent="0.2">
      <c r="A251" s="5" t="s">
        <v>1987</v>
      </c>
      <c r="B251" s="22" t="s">
        <v>1988</v>
      </c>
      <c r="C251" s="25">
        <v>-0.1151900121918842</v>
      </c>
      <c r="D251" s="4">
        <v>2.4062484051905961E-3</v>
      </c>
      <c r="E251" s="26">
        <v>0.1111716911608719</v>
      </c>
      <c r="F251" s="4">
        <v>5.8263404837135502</v>
      </c>
      <c r="G251" s="4">
        <v>5.5232130233508601</v>
      </c>
      <c r="H251" s="4">
        <v>5.58768852027967</v>
      </c>
      <c r="I251" s="4">
        <v>5.5963001346026102</v>
      </c>
      <c r="J251" s="25" t="s">
        <v>13086</v>
      </c>
      <c r="K251" s="26" t="s">
        <v>13086</v>
      </c>
    </row>
    <row r="252" spans="1:11" x14ac:dyDescent="0.2">
      <c r="A252" s="5" t="s">
        <v>1993</v>
      </c>
      <c r="B252" s="22" t="s">
        <v>1994</v>
      </c>
      <c r="C252" s="25">
        <v>-0.24599322213772698</v>
      </c>
      <c r="D252" s="4">
        <v>3.8264454783580995E-2</v>
      </c>
      <c r="E252" s="26">
        <v>0.10220768279217049</v>
      </c>
      <c r="F252" s="4">
        <v>5.8513806679656</v>
      </c>
      <c r="G252" s="4">
        <v>5.7153095890101797</v>
      </c>
      <c r="H252" s="4">
        <v>5.5585405788545996</v>
      </c>
      <c r="I252" s="4">
        <v>5.4402792132355904</v>
      </c>
      <c r="J252" s="25" t="s">
        <v>13086</v>
      </c>
      <c r="K252" s="26">
        <v>0.51988868721591586</v>
      </c>
    </row>
    <row r="253" spans="1:11" x14ac:dyDescent="0.2">
      <c r="A253" s="5" t="s">
        <v>1999</v>
      </c>
      <c r="B253" s="22" t="s">
        <v>13137</v>
      </c>
      <c r="C253" s="25">
        <v>2.7014209983204002E-2</v>
      </c>
      <c r="D253" s="4">
        <v>0.15686357755115801</v>
      </c>
      <c r="E253" s="26">
        <v>4.498579785853099E-2</v>
      </c>
      <c r="F253" s="4">
        <v>7.5213211813291396</v>
      </c>
      <c r="G253" s="4">
        <v>7.5003188237463903</v>
      </c>
      <c r="H253" s="4">
        <v>7.5164163728039703</v>
      </c>
      <c r="I253" s="4">
        <v>7.3746017239689099</v>
      </c>
      <c r="J253" s="25" t="s">
        <v>13086</v>
      </c>
      <c r="K253" s="26" t="s">
        <v>13086</v>
      </c>
    </row>
    <row r="254" spans="1:11" x14ac:dyDescent="0.2">
      <c r="A254" s="5" t="s">
        <v>2010</v>
      </c>
      <c r="B254" s="22" t="s">
        <v>2011</v>
      </c>
      <c r="C254" s="25">
        <v>-0.10528484446867378</v>
      </c>
      <c r="D254" s="4">
        <v>7.6236228875575004E-2</v>
      </c>
      <c r="E254" s="26">
        <v>-8.5464699138081066E-3</v>
      </c>
      <c r="F254" s="4">
        <v>7.4947666291336299</v>
      </c>
      <c r="G254" s="4">
        <v>7.2793474924107304</v>
      </c>
      <c r="H254" s="4">
        <v>7.2282463262552499</v>
      </c>
      <c r="I254" s="4">
        <v>6.91732167008115</v>
      </c>
      <c r="J254" s="25">
        <v>1.308659244973289</v>
      </c>
      <c r="K254" s="26">
        <v>1.4108196976745351</v>
      </c>
    </row>
    <row r="255" spans="1:11" x14ac:dyDescent="0.2">
      <c r="A255" s="5" t="s">
        <v>632</v>
      </c>
      <c r="B255" s="22" t="s">
        <v>2556</v>
      </c>
      <c r="C255" s="25">
        <v>4.666078226449101E-2</v>
      </c>
      <c r="D255" s="4">
        <v>8.497859018150801E-2</v>
      </c>
      <c r="E255" s="26">
        <v>7.4631816216732996E-2</v>
      </c>
      <c r="F255" s="4">
        <v>7.1611882569822596</v>
      </c>
      <c r="G255" s="4">
        <v>7.0542299098634</v>
      </c>
      <c r="H255" s="4">
        <v>6.8339435443419303</v>
      </c>
      <c r="I255" s="4">
        <v>6.5578439202448697</v>
      </c>
      <c r="J255" s="25">
        <v>-0.10759737855821294</v>
      </c>
      <c r="K255" s="26">
        <v>1.361607235628266</v>
      </c>
    </row>
    <row r="256" spans="1:11" x14ac:dyDescent="0.2">
      <c r="A256" s="5" t="s">
        <v>2020</v>
      </c>
      <c r="B256" s="22" t="s">
        <v>2021</v>
      </c>
      <c r="C256" s="25">
        <v>5.0414882750452805E-2</v>
      </c>
      <c r="D256" s="4">
        <v>2.1314808591747003E-2</v>
      </c>
      <c r="E256" s="26">
        <v>-0.17153031488366602</v>
      </c>
      <c r="F256" s="4">
        <v>7.04602666970254</v>
      </c>
      <c r="G256" s="4">
        <v>6.9745853737795196</v>
      </c>
      <c r="H256" s="4">
        <v>6.8394717623145098</v>
      </c>
      <c r="I256" s="4">
        <v>6.5978815854686799</v>
      </c>
      <c r="J256" s="25" t="s">
        <v>13086</v>
      </c>
      <c r="K256" s="26" t="s">
        <v>13086</v>
      </c>
    </row>
    <row r="257" spans="1:11" x14ac:dyDescent="0.2">
      <c r="A257" s="5" t="s">
        <v>3531</v>
      </c>
      <c r="B257" s="22" t="s">
        <v>13199</v>
      </c>
      <c r="C257" s="25">
        <v>7.9601063620695398E-2</v>
      </c>
      <c r="D257" s="4">
        <v>-1.9055004165497602E-2</v>
      </c>
      <c r="E257" s="26">
        <v>8.0928132311998802E-2</v>
      </c>
      <c r="F257" s="4">
        <v>5.1903597162653199</v>
      </c>
      <c r="G257" s="4">
        <v>5.4243261683092996</v>
      </c>
      <c r="H257" s="4">
        <v>5.7660185310422296</v>
      </c>
      <c r="I257" s="4">
        <v>4.3603661730532703</v>
      </c>
      <c r="J257" s="25" t="s">
        <v>13086</v>
      </c>
      <c r="K257" s="26" t="s">
        <v>13086</v>
      </c>
    </row>
    <row r="258" spans="1:11" x14ac:dyDescent="0.2">
      <c r="A258" s="5" t="s">
        <v>638</v>
      </c>
      <c r="B258" s="22" t="s">
        <v>639</v>
      </c>
      <c r="C258" s="25">
        <v>-0.14855347566168078</v>
      </c>
      <c r="D258" s="4">
        <v>-7.4769206541705394E-2</v>
      </c>
      <c r="E258" s="26">
        <v>0.1856449898229362</v>
      </c>
      <c r="F258" s="4">
        <v>6.3297028971532097</v>
      </c>
      <c r="G258" s="4">
        <v>6.0556840649194097</v>
      </c>
      <c r="H258" s="4">
        <v>5.9868791752799204</v>
      </c>
      <c r="I258" s="4">
        <v>5.7403153093299801</v>
      </c>
      <c r="J258" s="25" t="s">
        <v>13086</v>
      </c>
      <c r="K258" s="26" t="s">
        <v>13086</v>
      </c>
    </row>
    <row r="259" spans="1:11" x14ac:dyDescent="0.2">
      <c r="A259" s="5" t="s">
        <v>642</v>
      </c>
      <c r="B259" s="22" t="s">
        <v>643</v>
      </c>
      <c r="C259" s="25">
        <v>0.12386163109388157</v>
      </c>
      <c r="D259" s="4">
        <v>-9.1663010594182998E-2</v>
      </c>
      <c r="E259" s="26">
        <v>-0.10769860277969701</v>
      </c>
      <c r="F259" s="4">
        <v>7.3583727302580204</v>
      </c>
      <c r="G259" s="4">
        <v>7.3412960031100702</v>
      </c>
      <c r="H259" s="4">
        <v>6.98733997471781</v>
      </c>
      <c r="I259" s="4">
        <v>6.7257728318052097</v>
      </c>
      <c r="J259" s="25" t="s">
        <v>13086</v>
      </c>
      <c r="K259" s="26" t="s">
        <v>13086</v>
      </c>
    </row>
    <row r="260" spans="1:11" x14ac:dyDescent="0.2">
      <c r="A260" s="5" t="s">
        <v>3450</v>
      </c>
      <c r="B260" s="22" t="s">
        <v>5381</v>
      </c>
      <c r="C260" s="25">
        <v>-0.15376554198396039</v>
      </c>
      <c r="D260" s="4">
        <v>0.18751769788399561</v>
      </c>
      <c r="E260" s="26">
        <v>-6.6597675987486709E-3</v>
      </c>
      <c r="F260" s="4">
        <v>6.3443922736851102</v>
      </c>
      <c r="G260" s="4">
        <v>5.9309592138027103</v>
      </c>
      <c r="H260" s="4">
        <v>6.3430539229128504</v>
      </c>
      <c r="I260" s="4">
        <v>5.5718718071971702</v>
      </c>
      <c r="J260" s="25" t="s">
        <v>13086</v>
      </c>
      <c r="K260" s="26" t="s">
        <v>13086</v>
      </c>
    </row>
    <row r="261" spans="1:11" x14ac:dyDescent="0.2">
      <c r="A261" s="5" t="s">
        <v>3215</v>
      </c>
      <c r="B261" s="22" t="s">
        <v>4074</v>
      </c>
      <c r="C261" s="25">
        <v>1.7223780996660082E-3</v>
      </c>
      <c r="D261" s="4">
        <v>1.1721372475992989E-2</v>
      </c>
      <c r="E261" s="26">
        <v>-8.5206753506916894E-2</v>
      </c>
      <c r="F261" s="4">
        <v>6.1539062851388699</v>
      </c>
      <c r="G261" s="4">
        <v>5.7096430225192796</v>
      </c>
      <c r="H261" s="4">
        <v>5.9896055305975597</v>
      </c>
      <c r="I261" s="4">
        <v>5.5306350555053596</v>
      </c>
      <c r="J261" s="25" t="s">
        <v>13086</v>
      </c>
      <c r="K261" s="26" t="s">
        <v>13086</v>
      </c>
    </row>
    <row r="262" spans="1:11" x14ac:dyDescent="0.2">
      <c r="A262" s="5" t="s">
        <v>2031</v>
      </c>
      <c r="B262" s="22" t="s">
        <v>2032</v>
      </c>
      <c r="C262" s="25">
        <v>-0.101099988042258</v>
      </c>
      <c r="D262" s="4">
        <v>7.6610107232400998E-2</v>
      </c>
      <c r="E262" s="26">
        <v>4.4563142267777994E-2</v>
      </c>
      <c r="F262" s="4">
        <v>6.58451214271295</v>
      </c>
      <c r="G262" s="4">
        <v>6.4296231025826902</v>
      </c>
      <c r="H262" s="4">
        <v>6.3524333713502799</v>
      </c>
      <c r="I262" s="4">
        <v>6.0765676304449396</v>
      </c>
      <c r="J262" s="25" t="s">
        <v>13086</v>
      </c>
      <c r="K262" s="26" t="s">
        <v>13086</v>
      </c>
    </row>
    <row r="263" spans="1:11" x14ac:dyDescent="0.2">
      <c r="A263" s="5" t="s">
        <v>3432</v>
      </c>
      <c r="B263" s="22" t="s">
        <v>3433</v>
      </c>
      <c r="C263" s="25">
        <v>-0.20409908219633399</v>
      </c>
      <c r="D263" s="4">
        <v>-0.217763014305981</v>
      </c>
      <c r="E263" s="26">
        <v>-8.7918800648700945E-2</v>
      </c>
      <c r="F263" s="4">
        <v>5.3191685432293001</v>
      </c>
      <c r="G263" s="4">
        <v>5.2241444321712898</v>
      </c>
      <c r="H263" s="4">
        <v>4.8942551242345598</v>
      </c>
      <c r="I263" s="4">
        <v>4.8712751316017204</v>
      </c>
      <c r="J263" s="25" t="s">
        <v>13086</v>
      </c>
      <c r="K263" s="26" t="s">
        <v>13086</v>
      </c>
    </row>
    <row r="264" spans="1:11" x14ac:dyDescent="0.2">
      <c r="A264" s="5" t="s">
        <v>3114</v>
      </c>
      <c r="B264" s="22" t="s">
        <v>3115</v>
      </c>
      <c r="C264" s="25">
        <v>-0.10254265551164898</v>
      </c>
      <c r="D264" s="4">
        <v>2.0925643912210995E-2</v>
      </c>
      <c r="E264" s="26">
        <v>-0.12782067629811</v>
      </c>
      <c r="F264" s="4">
        <v>5.2808286776397297</v>
      </c>
      <c r="G264" s="4">
        <v>5.6514621623434698</v>
      </c>
      <c r="H264" s="4">
        <v>4.9308268209194903</v>
      </c>
      <c r="I264" s="4">
        <v>5.3586010159430204</v>
      </c>
      <c r="J264" s="25" t="s">
        <v>13086</v>
      </c>
      <c r="K264" s="26" t="s">
        <v>13086</v>
      </c>
    </row>
    <row r="265" spans="1:11" x14ac:dyDescent="0.2">
      <c r="A265" s="5" t="s">
        <v>657</v>
      </c>
      <c r="B265" s="22" t="s">
        <v>4104</v>
      </c>
      <c r="C265" s="25">
        <v>-0.22033322290411389</v>
      </c>
      <c r="D265" s="4">
        <v>-0.1200581647234992</v>
      </c>
      <c r="E265" s="26">
        <v>-2.4599674165471E-2</v>
      </c>
      <c r="F265" s="4">
        <v>7.8529859690314696</v>
      </c>
      <c r="G265" s="4">
        <v>7.8032932000088397</v>
      </c>
      <c r="H265" s="4">
        <v>7.4753369870906203</v>
      </c>
      <c r="I265" s="4">
        <v>7.3533968433975403</v>
      </c>
      <c r="J265" s="25">
        <v>0.51680681129556993</v>
      </c>
      <c r="K265" s="26">
        <v>2.6919196100389828</v>
      </c>
    </row>
    <row r="266" spans="1:11" x14ac:dyDescent="0.2">
      <c r="A266" s="5" t="s">
        <v>3443</v>
      </c>
      <c r="B266" s="22" t="s">
        <v>4075</v>
      </c>
      <c r="C266" s="25">
        <v>-0.17813762684274498</v>
      </c>
      <c r="D266" s="4">
        <v>-8.5474767480093028E-2</v>
      </c>
      <c r="E266" s="26">
        <v>0.11455792186281</v>
      </c>
      <c r="F266" s="4">
        <v>5.7193561504598902</v>
      </c>
      <c r="G266" s="4">
        <v>5.4960158390898597</v>
      </c>
      <c r="H266" s="4">
        <v>5.5425391213442801</v>
      </c>
      <c r="I266" s="4">
        <v>5.2044998241711502</v>
      </c>
      <c r="J266" s="25" t="s">
        <v>13086</v>
      </c>
      <c r="K266" s="26" t="s">
        <v>13086</v>
      </c>
    </row>
    <row r="267" spans="1:11" x14ac:dyDescent="0.2">
      <c r="A267" s="5" t="s">
        <v>3459</v>
      </c>
      <c r="B267" s="22" t="s">
        <v>3460</v>
      </c>
      <c r="C267" s="25">
        <v>-0.13206772376995191</v>
      </c>
      <c r="D267" s="4">
        <v>-9.0894913839173003E-2</v>
      </c>
      <c r="E267" s="26">
        <v>-0.22440294244879042</v>
      </c>
      <c r="F267" s="4">
        <v>5.5905074620085804</v>
      </c>
      <c r="G267" s="4">
        <v>5.4257786868609799</v>
      </c>
      <c r="H267" s="4">
        <v>5.4531041984322099</v>
      </c>
      <c r="I267" s="4">
        <v>4.7835677283819003</v>
      </c>
      <c r="J267" s="25" t="s">
        <v>13086</v>
      </c>
      <c r="K267" s="26" t="s">
        <v>13086</v>
      </c>
    </row>
    <row r="268" spans="1:11" x14ac:dyDescent="0.2">
      <c r="A268" s="5" t="s">
        <v>3511</v>
      </c>
      <c r="B268" s="22" t="s">
        <v>3512</v>
      </c>
      <c r="C268" s="25">
        <v>1.1776023349324205E-2</v>
      </c>
      <c r="D268" s="4">
        <v>0.23360315150030081</v>
      </c>
      <c r="E268" s="26">
        <v>-8.643585703506218E-2</v>
      </c>
      <c r="F268" s="4">
        <v>6.1201789384711196</v>
      </c>
      <c r="G268" s="4">
        <v>5.9404915820120703</v>
      </c>
      <c r="H268" s="4">
        <v>5.6375297548092398</v>
      </c>
      <c r="I268" s="4">
        <v>6.0153178330691199</v>
      </c>
      <c r="J268" s="25" t="s">
        <v>13086</v>
      </c>
      <c r="K268" s="26" t="s">
        <v>13086</v>
      </c>
    </row>
    <row r="269" spans="1:11" x14ac:dyDescent="0.2">
      <c r="A269" s="5" t="s">
        <v>2570</v>
      </c>
      <c r="B269" s="22" t="s">
        <v>2571</v>
      </c>
      <c r="C269" s="25">
        <v>0.10949625355679471</v>
      </c>
      <c r="D269" s="4">
        <v>0.22600054318728702</v>
      </c>
      <c r="E269" s="26">
        <v>0.12604215232266</v>
      </c>
      <c r="F269" s="4">
        <v>6.2865911834373298</v>
      </c>
      <c r="G269" s="4">
        <v>6.2721202088011001</v>
      </c>
      <c r="H269" s="4">
        <v>6.0047941103887101</v>
      </c>
      <c r="I269" s="4">
        <v>5.86203591948588</v>
      </c>
      <c r="J269" s="25" t="s">
        <v>13086</v>
      </c>
      <c r="K269" s="26" t="s">
        <v>13086</v>
      </c>
    </row>
    <row r="270" spans="1:11" x14ac:dyDescent="0.2">
      <c r="A270" s="5" t="s">
        <v>2573</v>
      </c>
      <c r="B270" s="22" t="s">
        <v>2574</v>
      </c>
      <c r="C270" s="25">
        <v>0.1453375982688507</v>
      </c>
      <c r="D270" s="4">
        <v>0.10977567639463989</v>
      </c>
      <c r="E270" s="26">
        <v>5.410903159298E-2</v>
      </c>
      <c r="F270" s="4">
        <v>6.6652994994999002</v>
      </c>
      <c r="G270" s="4">
        <v>6.5119501703755001</v>
      </c>
      <c r="H270" s="4">
        <v>6.3729120029701098</v>
      </c>
      <c r="I270" s="4">
        <v>6.2733948539971403</v>
      </c>
      <c r="J270" s="25" t="s">
        <v>13086</v>
      </c>
      <c r="K270" s="26" t="s">
        <v>13086</v>
      </c>
    </row>
    <row r="271" spans="1:11" x14ac:dyDescent="0.2">
      <c r="A271" s="5" t="s">
        <v>3482</v>
      </c>
      <c r="B271" s="22" t="s">
        <v>3483</v>
      </c>
      <c r="C271" s="25">
        <v>-5.0165983083038018E-2</v>
      </c>
      <c r="D271" s="4">
        <v>9.8535913096404498E-2</v>
      </c>
      <c r="E271" s="26">
        <v>-0.1525137872773899</v>
      </c>
      <c r="F271" s="4">
        <v>5.78429626676001</v>
      </c>
      <c r="G271" s="4">
        <v>5.6733066544822002</v>
      </c>
      <c r="H271" s="4">
        <v>5.64616837877408</v>
      </c>
      <c r="I271" s="4">
        <v>5.3339306743966599</v>
      </c>
      <c r="J271" s="25">
        <v>0.41134774012978981</v>
      </c>
      <c r="K271" s="26">
        <v>2.3012121178472666</v>
      </c>
    </row>
    <row r="272" spans="1:11" x14ac:dyDescent="0.2">
      <c r="A272" s="5" t="s">
        <v>668</v>
      </c>
      <c r="B272" s="22" t="s">
        <v>4105</v>
      </c>
      <c r="C272" s="25">
        <v>-0.16205675810897319</v>
      </c>
      <c r="D272" s="4">
        <v>9.7176132908491808E-2</v>
      </c>
      <c r="E272" s="26">
        <v>1.2644157468169898E-2</v>
      </c>
      <c r="F272" s="4">
        <v>5.59379539951561</v>
      </c>
      <c r="G272" s="4">
        <v>5.9254461759832697</v>
      </c>
      <c r="H272" s="4">
        <v>5.6766661796334699</v>
      </c>
      <c r="I272" s="4">
        <v>5.6251683483189998</v>
      </c>
      <c r="J272" s="25" t="s">
        <v>13086</v>
      </c>
      <c r="K272" s="26" t="s">
        <v>13086</v>
      </c>
    </row>
    <row r="273" spans="1:11" x14ac:dyDescent="0.2">
      <c r="A273" s="5" t="s">
        <v>3487</v>
      </c>
      <c r="B273" s="22" t="s">
        <v>13203</v>
      </c>
      <c r="C273" s="25">
        <v>-4.6193155260326968E-2</v>
      </c>
      <c r="D273" s="4">
        <v>-4.1739875432661999E-2</v>
      </c>
      <c r="E273" s="26">
        <v>0.19859386302247395</v>
      </c>
      <c r="F273" s="4">
        <v>5.5567968324861798</v>
      </c>
      <c r="G273" s="4">
        <v>5.2738805515112102</v>
      </c>
      <c r="H273" s="4">
        <v>5.5974867623058397</v>
      </c>
      <c r="I273" s="4">
        <v>5.6394964500369698</v>
      </c>
      <c r="J273" s="25" t="s">
        <v>13086</v>
      </c>
      <c r="K273" s="26" t="s">
        <v>13086</v>
      </c>
    </row>
    <row r="274" spans="1:11" x14ac:dyDescent="0.2">
      <c r="A274" s="5" t="s">
        <v>2936</v>
      </c>
      <c r="B274" s="22" t="s">
        <v>2937</v>
      </c>
      <c r="C274" s="25">
        <v>5.7685902938813954E-3</v>
      </c>
      <c r="D274" s="4">
        <v>-0.14067763460884569</v>
      </c>
      <c r="E274" s="26">
        <v>4.4685429238648496E-2</v>
      </c>
      <c r="F274" s="4">
        <v>4.4830164201441303</v>
      </c>
      <c r="G274" s="4">
        <v>4.4609579485599697</v>
      </c>
      <c r="H274" s="4">
        <v>4.5753957021114102</v>
      </c>
      <c r="I274" s="4">
        <v>4.3909174524973098</v>
      </c>
      <c r="J274" s="25" t="s">
        <v>13086</v>
      </c>
      <c r="K274" s="26" t="s">
        <v>13086</v>
      </c>
    </row>
    <row r="275" spans="1:11" x14ac:dyDescent="0.2">
      <c r="A275" s="5" t="s">
        <v>3553</v>
      </c>
      <c r="B275" s="22" t="s">
        <v>3554</v>
      </c>
      <c r="C275" s="25">
        <v>0.18334965531643324</v>
      </c>
      <c r="D275" s="4">
        <v>0.1116133657034339</v>
      </c>
      <c r="E275" s="26">
        <v>6.8922583170560991E-2</v>
      </c>
      <c r="F275" s="4">
        <v>5.9131672257885599</v>
      </c>
      <c r="G275" s="4">
        <v>5.71775369321072</v>
      </c>
      <c r="H275" s="4">
        <v>5.8095395144221502</v>
      </c>
      <c r="I275" s="4">
        <v>5.3568668466823901</v>
      </c>
      <c r="J275" s="25" t="s">
        <v>13086</v>
      </c>
      <c r="K275" s="26" t="s">
        <v>13086</v>
      </c>
    </row>
    <row r="276" spans="1:11" x14ac:dyDescent="0.2">
      <c r="A276" s="5" t="s">
        <v>2082</v>
      </c>
      <c r="B276" s="22" t="s">
        <v>2083</v>
      </c>
      <c r="C276" s="25">
        <v>-9.3366317950578398E-2</v>
      </c>
      <c r="D276" s="4">
        <v>-0.19049862129147879</v>
      </c>
      <c r="E276" s="26">
        <v>-9.3579531616885092E-2</v>
      </c>
      <c r="F276" s="4">
        <v>6.5053670712921399</v>
      </c>
      <c r="G276" s="4">
        <v>6.4433255839537402</v>
      </c>
      <c r="H276" s="4">
        <v>6.2654310668267099</v>
      </c>
      <c r="I276" s="4">
        <v>6.1560643123398702</v>
      </c>
      <c r="J276" s="25" t="s">
        <v>13086</v>
      </c>
      <c r="K276" s="26" t="s">
        <v>13086</v>
      </c>
    </row>
    <row r="277" spans="1:11" x14ac:dyDescent="0.2">
      <c r="A277" s="5" t="s">
        <v>2581</v>
      </c>
      <c r="B277" s="22" t="s">
        <v>2582</v>
      </c>
      <c r="C277" s="25">
        <v>0.18826522881429028</v>
      </c>
      <c r="D277" s="4">
        <v>0.112617818970493</v>
      </c>
      <c r="E277" s="26">
        <v>-0.11021329939209401</v>
      </c>
      <c r="F277" s="4">
        <v>6.9939165546162796</v>
      </c>
      <c r="G277" s="4">
        <v>6.9633580408633398</v>
      </c>
      <c r="H277" s="4">
        <v>6.8390189988155399</v>
      </c>
      <c r="I277" s="4">
        <v>6.3148148872107202</v>
      </c>
      <c r="J277" s="25" t="s">
        <v>13086</v>
      </c>
      <c r="K277" s="26" t="s">
        <v>13086</v>
      </c>
    </row>
    <row r="278" spans="1:11" x14ac:dyDescent="0.2">
      <c r="A278" s="5" t="s">
        <v>693</v>
      </c>
      <c r="B278" s="22" t="s">
        <v>694</v>
      </c>
      <c r="C278" s="25">
        <v>7.5539395507300017E-2</v>
      </c>
      <c r="D278" s="4">
        <v>8.9034523411257005E-2</v>
      </c>
      <c r="E278" s="26">
        <v>-0.20502314939076699</v>
      </c>
      <c r="F278" s="4">
        <v>7.2724218263714997</v>
      </c>
      <c r="G278" s="4">
        <v>7.1073117454906702</v>
      </c>
      <c r="H278" s="4">
        <v>6.9865881276893598</v>
      </c>
      <c r="I278" s="4">
        <v>6.0451273065680304</v>
      </c>
      <c r="J278" s="25">
        <v>0.23318758000984396</v>
      </c>
      <c r="K278" s="26">
        <v>0.82877013201199934</v>
      </c>
    </row>
    <row r="279" spans="1:11" x14ac:dyDescent="0.2">
      <c r="A279" s="5" t="s">
        <v>699</v>
      </c>
      <c r="B279" s="22" t="s">
        <v>700</v>
      </c>
      <c r="C279" s="25">
        <v>-2.3257145360130987E-2</v>
      </c>
      <c r="D279" s="4">
        <v>0.22131974794971698</v>
      </c>
      <c r="E279" s="26">
        <v>0.2030254767387083</v>
      </c>
      <c r="F279" s="4">
        <v>6.0823903775817199</v>
      </c>
      <c r="G279" s="4">
        <v>6.0592982924080703</v>
      </c>
      <c r="H279" s="4">
        <v>5.9054288678839999</v>
      </c>
      <c r="I279" s="4">
        <v>5.4683177855649099</v>
      </c>
      <c r="J279" s="25" t="s">
        <v>13086</v>
      </c>
      <c r="K279" s="26" t="s">
        <v>13086</v>
      </c>
    </row>
    <row r="280" spans="1:11" x14ac:dyDescent="0.2">
      <c r="A280" s="5" t="s">
        <v>703</v>
      </c>
      <c r="B280" s="22" t="s">
        <v>704</v>
      </c>
      <c r="C280" s="25">
        <v>0.10051503407198799</v>
      </c>
      <c r="D280" s="4">
        <v>8.0319816221185988E-2</v>
      </c>
      <c r="E280" s="26">
        <v>4.2243911693507982E-2</v>
      </c>
      <c r="F280" s="4">
        <v>7.0867512312420597</v>
      </c>
      <c r="G280" s="4">
        <v>6.96886104040916</v>
      </c>
      <c r="H280" s="4">
        <v>6.8201948891714599</v>
      </c>
      <c r="I280" s="4">
        <v>6.6585265174595403</v>
      </c>
      <c r="J280" s="25" t="s">
        <v>13086</v>
      </c>
      <c r="K280" s="26" t="s">
        <v>13086</v>
      </c>
    </row>
    <row r="281" spans="1:11" x14ac:dyDescent="0.2">
      <c r="A281" s="5" t="s">
        <v>2101</v>
      </c>
      <c r="B281" s="22" t="s">
        <v>2102</v>
      </c>
      <c r="C281" s="25">
        <v>-0.13815933079306952</v>
      </c>
      <c r="D281" s="4">
        <v>-0.1229873269027625</v>
      </c>
      <c r="E281" s="26">
        <v>1.1069850012035989E-2</v>
      </c>
      <c r="F281" s="4">
        <v>6.0824981385057804</v>
      </c>
      <c r="G281" s="4">
        <v>5.9050831608154697</v>
      </c>
      <c r="H281" s="4">
        <v>5.8215790279120103</v>
      </c>
      <c r="I281" s="4">
        <v>5.5037089898917104</v>
      </c>
      <c r="J281" s="25">
        <v>-0.49760319846163109</v>
      </c>
      <c r="K281" s="26">
        <v>1.0147366566506939</v>
      </c>
    </row>
    <row r="282" spans="1:11" x14ac:dyDescent="0.2">
      <c r="A282" s="5" t="s">
        <v>707</v>
      </c>
      <c r="B282" s="22" t="s">
        <v>4106</v>
      </c>
      <c r="C282" s="25">
        <v>8.3150961847878291E-2</v>
      </c>
      <c r="D282" s="4">
        <v>9.2978064209246602E-3</v>
      </c>
      <c r="E282" s="26">
        <v>-6.5763678420612912E-2</v>
      </c>
      <c r="F282" s="4">
        <v>6.3751513015702796</v>
      </c>
      <c r="G282" s="4">
        <v>6.3649822616322602</v>
      </c>
      <c r="H282" s="4">
        <v>6.1369424127753698</v>
      </c>
      <c r="I282" s="4">
        <v>5.7796758401431303</v>
      </c>
      <c r="J282" s="25" t="s">
        <v>13086</v>
      </c>
      <c r="K282" s="26" t="s">
        <v>13086</v>
      </c>
    </row>
    <row r="283" spans="1:11" x14ac:dyDescent="0.2">
      <c r="A283" s="5" t="s">
        <v>3239</v>
      </c>
      <c r="B283" s="22" t="s">
        <v>3240</v>
      </c>
      <c r="C283" s="25">
        <v>0.18977581415085298</v>
      </c>
      <c r="D283" s="4">
        <v>-3.8534959698058036E-2</v>
      </c>
      <c r="E283" s="26">
        <v>0.19836763739663998</v>
      </c>
      <c r="F283" s="4">
        <v>5.6439853474599699</v>
      </c>
      <c r="G283" s="4">
        <v>5.6153186566114801</v>
      </c>
      <c r="H283" s="4">
        <v>5.2165617350479296</v>
      </c>
      <c r="I283" s="4">
        <v>4.7634205056624896</v>
      </c>
      <c r="J283" s="25" t="s">
        <v>13086</v>
      </c>
      <c r="K283" s="26" t="s">
        <v>13086</v>
      </c>
    </row>
    <row r="284" spans="1:11" x14ac:dyDescent="0.2">
      <c r="A284" s="5" t="s">
        <v>710</v>
      </c>
      <c r="B284" s="22" t="s">
        <v>711</v>
      </c>
      <c r="C284" s="25">
        <v>0.12678395346326601</v>
      </c>
      <c r="D284" s="4">
        <v>-0.10120206008160761</v>
      </c>
      <c r="E284" s="26">
        <v>0.17228344113726299</v>
      </c>
      <c r="F284" s="4">
        <v>8.0469241742300408</v>
      </c>
      <c r="G284" s="4">
        <v>8.0173255545617206</v>
      </c>
      <c r="H284" s="4">
        <v>7.8119568562460202</v>
      </c>
      <c r="I284" s="4">
        <v>7.5471468007418201</v>
      </c>
      <c r="J284" s="25">
        <v>3.1847750010860043E-2</v>
      </c>
      <c r="K284" s="26">
        <v>2.0086086394648128</v>
      </c>
    </row>
    <row r="285" spans="1:11" x14ac:dyDescent="0.2">
      <c r="A285" s="5" t="s">
        <v>2958</v>
      </c>
      <c r="B285" s="22" t="s">
        <v>4076</v>
      </c>
      <c r="C285" s="25">
        <v>0.12557012028828299</v>
      </c>
      <c r="D285" s="4">
        <v>0.14622606943346697</v>
      </c>
      <c r="E285" s="26">
        <v>0.23579456111035299</v>
      </c>
      <c r="F285" s="4">
        <v>7.7799426345932901</v>
      </c>
      <c r="G285" s="4">
        <v>7.8552949849098299</v>
      </c>
      <c r="H285" s="4">
        <v>7.5501794157084996</v>
      </c>
      <c r="I285" s="4">
        <v>7.2627832098507596</v>
      </c>
      <c r="J285" s="25">
        <v>-0.10430430550067982</v>
      </c>
      <c r="K285" s="26">
        <v>2.4618218584404561</v>
      </c>
    </row>
    <row r="286" spans="1:11" x14ac:dyDescent="0.2">
      <c r="A286" s="5" t="s">
        <v>2134</v>
      </c>
      <c r="B286" s="22" t="s">
        <v>2135</v>
      </c>
      <c r="C286" s="25">
        <v>-0.13329965476664191</v>
      </c>
      <c r="D286" s="4">
        <v>7.8334161000329097E-2</v>
      </c>
      <c r="E286" s="26">
        <v>0.20305994509122111</v>
      </c>
      <c r="F286" s="4">
        <v>6.1630122097748297</v>
      </c>
      <c r="G286" s="4">
        <v>5.8159560970107602</v>
      </c>
      <c r="H286" s="4">
        <v>6.0067654524519902</v>
      </c>
      <c r="I286" s="4">
        <v>5.7923636695955398</v>
      </c>
      <c r="J286" s="25" t="s">
        <v>13086</v>
      </c>
      <c r="K286" s="26" t="s">
        <v>13086</v>
      </c>
    </row>
    <row r="287" spans="1:11" x14ac:dyDescent="0.2">
      <c r="A287" s="5" t="s">
        <v>3541</v>
      </c>
      <c r="B287" s="22" t="s">
        <v>3542</v>
      </c>
      <c r="C287" s="25">
        <v>0.13957527858642391</v>
      </c>
      <c r="D287" s="4">
        <v>0.22361795236570692</v>
      </c>
      <c r="E287" s="26">
        <v>-3.8796483026285022E-2</v>
      </c>
      <c r="F287" s="4">
        <v>5.3596457926745398</v>
      </c>
      <c r="G287" s="4">
        <v>5.4281672028554802</v>
      </c>
      <c r="H287" s="4">
        <v>4.8390882015723804</v>
      </c>
      <c r="I287" s="4">
        <v>4.8384145789632402</v>
      </c>
      <c r="J287" s="25" t="s">
        <v>13086</v>
      </c>
      <c r="K287" s="26" t="s">
        <v>13086</v>
      </c>
    </row>
    <row r="288" spans="1:11" x14ac:dyDescent="0.2">
      <c r="A288" s="5" t="s">
        <v>728</v>
      </c>
      <c r="B288" s="22" t="s">
        <v>729</v>
      </c>
      <c r="C288" s="25">
        <v>-0.23011636054137302</v>
      </c>
      <c r="D288" s="4">
        <v>-0.19171820394253469</v>
      </c>
      <c r="E288" s="26">
        <v>0.24444723798888701</v>
      </c>
      <c r="F288" s="4">
        <v>7.6215501543254698</v>
      </c>
      <c r="G288" s="4">
        <v>7.5956725492668502</v>
      </c>
      <c r="H288" s="4">
        <v>7.2397248042864701</v>
      </c>
      <c r="I288" s="4">
        <v>6.7476758780768797</v>
      </c>
      <c r="J288" s="25" t="s">
        <v>13086</v>
      </c>
      <c r="K288" s="26" t="s">
        <v>13086</v>
      </c>
    </row>
    <row r="289" spans="1:11" x14ac:dyDescent="0.2">
      <c r="A289" s="5" t="s">
        <v>2595</v>
      </c>
      <c r="B289" s="22" t="s">
        <v>2596</v>
      </c>
      <c r="C289" s="25">
        <v>0.19919613891220239</v>
      </c>
      <c r="D289" s="4">
        <v>0.14853770264026239</v>
      </c>
      <c r="E289" s="26">
        <v>3.8847270938575498E-2</v>
      </c>
      <c r="F289" s="4">
        <v>7.0643831044122001</v>
      </c>
      <c r="G289" s="4">
        <v>7.1129734593331504</v>
      </c>
      <c r="H289" s="4">
        <v>7.2813743023550499</v>
      </c>
      <c r="I289" s="4">
        <v>6.9239637909766296</v>
      </c>
      <c r="J289" s="25" t="s">
        <v>13086</v>
      </c>
      <c r="K289" s="26" t="s">
        <v>13086</v>
      </c>
    </row>
    <row r="290" spans="1:11" x14ac:dyDescent="0.2">
      <c r="A290" s="5" t="s">
        <v>734</v>
      </c>
      <c r="B290" s="22" t="s">
        <v>735</v>
      </c>
      <c r="C290" s="25">
        <v>-0.17311121559236892</v>
      </c>
      <c r="D290" s="4">
        <v>-4.5585944848432515E-2</v>
      </c>
      <c r="E290" s="26">
        <v>-0.17708011779531491</v>
      </c>
      <c r="F290" s="4">
        <v>5.6477740502688301</v>
      </c>
      <c r="G290" s="4">
        <v>5.6277651419682604</v>
      </c>
      <c r="H290" s="4">
        <v>5.5685888951623701</v>
      </c>
      <c r="I290" s="4">
        <v>5.5578559410728099</v>
      </c>
      <c r="J290" s="25" t="s">
        <v>13086</v>
      </c>
      <c r="K290" s="26" t="s">
        <v>13086</v>
      </c>
    </row>
    <row r="291" spans="1:11" x14ac:dyDescent="0.2">
      <c r="A291" s="5" t="s">
        <v>3494</v>
      </c>
      <c r="B291" s="22" t="s">
        <v>3495</v>
      </c>
      <c r="C291" s="25">
        <v>-2.9734931758193028E-2</v>
      </c>
      <c r="D291" s="4">
        <v>4.8486042513514988E-2</v>
      </c>
      <c r="E291" s="26">
        <v>0.10557785536502901</v>
      </c>
      <c r="F291" s="4">
        <v>7.2072842059121998</v>
      </c>
      <c r="G291" s="4">
        <v>7.1388708573194997</v>
      </c>
      <c r="H291" s="4">
        <v>6.99764408835021</v>
      </c>
      <c r="I291" s="4">
        <v>6.8019248250602198</v>
      </c>
      <c r="J291" s="25" t="s">
        <v>13086</v>
      </c>
      <c r="K291" s="26" t="s">
        <v>13086</v>
      </c>
    </row>
    <row r="292" spans="1:11" x14ac:dyDescent="0.2">
      <c r="A292" s="5" t="s">
        <v>740</v>
      </c>
      <c r="B292" s="22" t="s">
        <v>4107</v>
      </c>
      <c r="C292" s="25">
        <v>-0.21872610413867805</v>
      </c>
      <c r="D292" s="4">
        <v>-5.489694584201199E-2</v>
      </c>
      <c r="E292" s="26">
        <v>-4.4726959373977027E-2</v>
      </c>
      <c r="F292" s="4">
        <v>6.9822305160232503</v>
      </c>
      <c r="G292" s="4">
        <v>6.7314275870509501</v>
      </c>
      <c r="H292" s="4">
        <v>6.2002210261918798</v>
      </c>
      <c r="I292" s="4">
        <v>6.2431124927881703</v>
      </c>
      <c r="J292" s="25" t="s">
        <v>13086</v>
      </c>
      <c r="K292" s="26" t="s">
        <v>13086</v>
      </c>
    </row>
    <row r="293" spans="1:11" x14ac:dyDescent="0.2">
      <c r="A293" s="5" t="s">
        <v>3463</v>
      </c>
      <c r="B293" s="22" t="s">
        <v>4077</v>
      </c>
      <c r="C293" s="25">
        <v>-0.11879999817140301</v>
      </c>
      <c r="D293" s="4">
        <v>-3.4240897143849994E-2</v>
      </c>
      <c r="E293" s="26">
        <v>-7.5611331563710013E-2</v>
      </c>
      <c r="F293" s="4">
        <v>5.8984234834308502</v>
      </c>
      <c r="G293" s="4">
        <v>5.8944932895719804</v>
      </c>
      <c r="H293" s="4">
        <v>5.7401020346008096</v>
      </c>
      <c r="I293" s="4">
        <v>5.3456873288988502</v>
      </c>
      <c r="J293" s="25" t="s">
        <v>13086</v>
      </c>
      <c r="K293" s="26" t="s">
        <v>13086</v>
      </c>
    </row>
    <row r="294" spans="1:11" x14ac:dyDescent="0.2">
      <c r="A294" s="5" t="s">
        <v>3451</v>
      </c>
      <c r="B294" s="22" t="s">
        <v>3452</v>
      </c>
      <c r="C294" s="25">
        <v>-0.15314965674156772</v>
      </c>
      <c r="D294" s="4">
        <v>3.6918072586150597E-2</v>
      </c>
      <c r="E294" s="26">
        <v>-0.10642961150503071</v>
      </c>
      <c r="F294" s="4">
        <v>6.0211065684321197</v>
      </c>
      <c r="G294" s="4">
        <v>5.77117577156368</v>
      </c>
      <c r="H294" s="4">
        <v>5.6592885380645797</v>
      </c>
      <c r="I294" s="4">
        <v>5.3936102963552903</v>
      </c>
      <c r="J294" s="25" t="s">
        <v>13086</v>
      </c>
      <c r="K294" s="26" t="s">
        <v>13086</v>
      </c>
    </row>
    <row r="295" spans="1:11" x14ac:dyDescent="0.2">
      <c r="A295" s="5" t="s">
        <v>3514</v>
      </c>
      <c r="B295" s="22" t="s">
        <v>4078</v>
      </c>
      <c r="C295" s="25">
        <v>2.5298034178483794E-2</v>
      </c>
      <c r="D295" s="4">
        <v>-0.18796059016467098</v>
      </c>
      <c r="E295" s="26">
        <v>-0.1591865854508</v>
      </c>
      <c r="F295" s="4">
        <v>7.2305255548193896</v>
      </c>
      <c r="G295" s="4">
        <v>7.2278353057755904</v>
      </c>
      <c r="H295" s="4">
        <v>6.5572063397655302</v>
      </c>
      <c r="I295" s="4">
        <v>6.5254465056508799</v>
      </c>
      <c r="J295" s="25" t="s">
        <v>13086</v>
      </c>
      <c r="K295" s="26" t="s">
        <v>13086</v>
      </c>
    </row>
    <row r="296" spans="1:11" x14ac:dyDescent="0.2">
      <c r="A296" s="5" t="s">
        <v>3530</v>
      </c>
      <c r="B296" s="22" t="s">
        <v>4079</v>
      </c>
      <c r="C296" s="25">
        <v>7.6376989454260302E-2</v>
      </c>
      <c r="D296" s="4">
        <v>-0.11213112342224349</v>
      </c>
      <c r="E296" s="26">
        <v>-7.8477324233730494E-2</v>
      </c>
      <c r="F296" s="4">
        <v>7.3065965667972801</v>
      </c>
      <c r="G296" s="4">
        <v>7.2116544005531802</v>
      </c>
      <c r="H296" s="4">
        <v>7.0804100071556402</v>
      </c>
      <c r="I296" s="4">
        <v>6.7359899079950099</v>
      </c>
      <c r="J296" s="25" t="s">
        <v>13086</v>
      </c>
      <c r="K296" s="26" t="s">
        <v>13086</v>
      </c>
    </row>
    <row r="297" spans="1:11" x14ac:dyDescent="0.2">
      <c r="A297" s="5" t="s">
        <v>743</v>
      </c>
      <c r="B297" s="22" t="s">
        <v>744</v>
      </c>
      <c r="C297" s="25">
        <v>-5.6973394922049198E-2</v>
      </c>
      <c r="D297" s="4">
        <v>-0.23742376215475638</v>
      </c>
      <c r="E297" s="26">
        <v>-0.15551116822133065</v>
      </c>
      <c r="F297" s="4">
        <v>7.2007410902351303</v>
      </c>
      <c r="G297" s="4">
        <v>7.1784877310474</v>
      </c>
      <c r="H297" s="4">
        <v>6.88312178005941</v>
      </c>
      <c r="I297" s="4">
        <v>6.7047594752438302</v>
      </c>
      <c r="J297" s="25" t="s">
        <v>13086</v>
      </c>
      <c r="K297" s="26" t="s">
        <v>13086</v>
      </c>
    </row>
    <row r="298" spans="1:11" x14ac:dyDescent="0.2">
      <c r="A298" s="5" t="s">
        <v>2194</v>
      </c>
      <c r="B298" s="22" t="s">
        <v>2195</v>
      </c>
      <c r="C298" s="25">
        <v>4.8719007305309009E-2</v>
      </c>
      <c r="D298" s="4">
        <v>0.24305307300712872</v>
      </c>
      <c r="E298" s="26">
        <v>-8.5141564246391965E-2</v>
      </c>
      <c r="F298" s="4">
        <v>6.7713669708577804</v>
      </c>
      <c r="G298" s="4">
        <v>6.5049327767740399</v>
      </c>
      <c r="H298" s="4">
        <v>6.4189472795314604</v>
      </c>
      <c r="I298" s="4">
        <v>6.3144992279731502</v>
      </c>
      <c r="J298" s="25" t="s">
        <v>13086</v>
      </c>
      <c r="K298" s="26">
        <v>1.1065815483375401</v>
      </c>
    </row>
    <row r="299" spans="1:11" x14ac:dyDescent="0.2">
      <c r="A299" s="5" t="s">
        <v>2196</v>
      </c>
      <c r="B299" s="22" t="s">
        <v>2197</v>
      </c>
      <c r="C299" s="25">
        <v>-0.16656091709293719</v>
      </c>
      <c r="D299" s="4">
        <v>-0.16723134558257519</v>
      </c>
      <c r="E299" s="26">
        <v>-0.2379908718663642</v>
      </c>
      <c r="F299" s="4">
        <v>5.9723000576046097</v>
      </c>
      <c r="G299" s="4">
        <v>5.5916432806389702</v>
      </c>
      <c r="H299" s="4">
        <v>5.5167072068158696</v>
      </c>
      <c r="I299" s="4">
        <v>5.4188810685343602</v>
      </c>
      <c r="J299" s="25" t="s">
        <v>13086</v>
      </c>
      <c r="K299" s="26">
        <v>0.64956538853745804</v>
      </c>
    </row>
    <row r="300" spans="1:11" ht="17" thickBot="1" x14ac:dyDescent="0.25">
      <c r="A300" s="23" t="s">
        <v>2605</v>
      </c>
      <c r="B300" s="24" t="s">
        <v>2606</v>
      </c>
      <c r="C300" s="27">
        <v>0.13051561409444179</v>
      </c>
      <c r="D300" s="28">
        <v>0.18883326199805789</v>
      </c>
      <c r="E300" s="29">
        <v>3.0300352748788978E-2</v>
      </c>
      <c r="F300" s="4">
        <v>7.9657800613726897</v>
      </c>
      <c r="G300" s="4">
        <v>8.0171585984878107</v>
      </c>
      <c r="H300" s="4">
        <v>7.81289999353013</v>
      </c>
      <c r="I300" s="4">
        <v>7.5642872226780504</v>
      </c>
      <c r="J300" s="27">
        <v>-0.9370735972099381</v>
      </c>
      <c r="K300" s="29">
        <v>-0.30635209718802503</v>
      </c>
    </row>
  </sheetData>
  <sortState xmlns:xlrd2="http://schemas.microsoft.com/office/spreadsheetml/2017/richdata2" ref="A5:E300">
    <sortCondition ref="A5:A300"/>
  </sortState>
  <mergeCells count="5">
    <mergeCell ref="A3:B3"/>
    <mergeCell ref="C3:E3"/>
    <mergeCell ref="J3:K3"/>
    <mergeCell ref="F3:I3"/>
    <mergeCell ref="A1:L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50B16-F555-7F4A-AF0E-DC93EF46C082}">
  <dimension ref="A1:L997"/>
  <sheetViews>
    <sheetView workbookViewId="0">
      <selection sqref="A1:XFD1"/>
    </sheetView>
  </sheetViews>
  <sheetFormatPr baseColWidth="10" defaultRowHeight="16" x14ac:dyDescent="0.2"/>
  <cols>
    <col min="3" max="3" width="12.1640625" bestFit="1" customWidth="1"/>
    <col min="4" max="5" width="13.1640625" bestFit="1" customWidth="1"/>
    <col min="10" max="10" width="12.83203125" bestFit="1" customWidth="1"/>
    <col min="11" max="11" width="12.83203125" style="48" bestFit="1" customWidth="1"/>
  </cols>
  <sheetData>
    <row r="1" spans="1:12" ht="34" customHeight="1" thickBot="1" x14ac:dyDescent="0.25">
      <c r="A1" s="90" t="s">
        <v>13276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</row>
    <row r="2" spans="1:12" ht="19" x14ac:dyDescent="0.25">
      <c r="A2" s="3"/>
      <c r="B2" s="44"/>
      <c r="C2" s="70" t="s">
        <v>757</v>
      </c>
      <c r="D2" s="71"/>
      <c r="E2" s="72"/>
      <c r="F2" s="87" t="s">
        <v>758</v>
      </c>
      <c r="G2" s="88"/>
      <c r="H2" s="88"/>
      <c r="I2" s="89"/>
      <c r="J2" s="85" t="s">
        <v>13085</v>
      </c>
      <c r="K2" s="86"/>
    </row>
    <row r="3" spans="1:12" ht="32" x14ac:dyDescent="0.2">
      <c r="A3" s="58" t="s">
        <v>0</v>
      </c>
      <c r="B3" s="67" t="s">
        <v>1</v>
      </c>
      <c r="C3" s="59" t="s">
        <v>13165</v>
      </c>
      <c r="D3" s="41" t="s">
        <v>13166</v>
      </c>
      <c r="E3" s="42" t="s">
        <v>13167</v>
      </c>
      <c r="F3" s="30" t="s">
        <v>13041</v>
      </c>
      <c r="G3" s="31" t="s">
        <v>13042</v>
      </c>
      <c r="H3" s="31" t="s">
        <v>13043</v>
      </c>
      <c r="I3" s="32" t="s">
        <v>13044</v>
      </c>
      <c r="J3" s="59" t="s">
        <v>13165</v>
      </c>
      <c r="K3" s="69" t="s">
        <v>13166</v>
      </c>
    </row>
    <row r="4" spans="1:12" x14ac:dyDescent="0.2">
      <c r="A4" s="3" t="s">
        <v>3900</v>
      </c>
      <c r="B4" s="44" t="s">
        <v>13168</v>
      </c>
      <c r="C4" s="5">
        <v>0</v>
      </c>
      <c r="D4" s="3">
        <v>0.12012735583651413</v>
      </c>
      <c r="E4" s="22">
        <v>0.22478884930862719</v>
      </c>
      <c r="F4" s="25">
        <v>5.3733350499545702</v>
      </c>
      <c r="G4" s="4">
        <v>6.7493265563543297</v>
      </c>
      <c r="H4" s="4">
        <v>6.5486841714830097</v>
      </c>
      <c r="I4" s="26">
        <v>6.3755355925095003</v>
      </c>
      <c r="J4" s="25" t="s">
        <v>13086</v>
      </c>
      <c r="K4" s="26" t="s">
        <v>13086</v>
      </c>
    </row>
    <row r="5" spans="1:12" x14ac:dyDescent="0.2">
      <c r="A5" s="3" t="s">
        <v>2209</v>
      </c>
      <c r="B5" s="44" t="s">
        <v>2210</v>
      </c>
      <c r="C5" s="5">
        <v>0</v>
      </c>
      <c r="D5" s="3">
        <v>9.4356173434081314E-2</v>
      </c>
      <c r="E5" s="22">
        <v>-6.0168679039971612E-2</v>
      </c>
      <c r="F5" s="25">
        <v>5.0232936230366096</v>
      </c>
      <c r="G5" s="4">
        <v>5.0166155475571799</v>
      </c>
      <c r="H5" s="4">
        <v>4.9010876233999499</v>
      </c>
      <c r="I5" s="26">
        <v>4.4249306144498801</v>
      </c>
      <c r="J5" s="25" t="s">
        <v>13086</v>
      </c>
      <c r="K5" s="26" t="s">
        <v>13086</v>
      </c>
    </row>
    <row r="6" spans="1:12" x14ac:dyDescent="0.2">
      <c r="A6" s="3" t="s">
        <v>761</v>
      </c>
      <c r="B6" s="44" t="s">
        <v>762</v>
      </c>
      <c r="C6" s="5">
        <v>0</v>
      </c>
      <c r="D6" s="3">
        <v>0.12194491214951397</v>
      </c>
      <c r="E6" s="22">
        <v>0.19320644363573097</v>
      </c>
      <c r="F6" s="25">
        <v>6.9955123464617097</v>
      </c>
      <c r="G6" s="4">
        <v>6.8039621330955304</v>
      </c>
      <c r="H6" s="4">
        <v>6.7327233768130501</v>
      </c>
      <c r="I6" s="26">
        <v>6.35179630689702</v>
      </c>
      <c r="J6" s="25">
        <v>-0.41059921096734997</v>
      </c>
      <c r="K6" s="26">
        <v>2.296650003349713</v>
      </c>
    </row>
    <row r="7" spans="1:12" x14ac:dyDescent="0.2">
      <c r="A7" s="3" t="s">
        <v>767</v>
      </c>
      <c r="B7" s="44" t="s">
        <v>2211</v>
      </c>
      <c r="C7" s="5">
        <v>0</v>
      </c>
      <c r="D7" s="3">
        <v>-0.21940128012745103</v>
      </c>
      <c r="E7" s="22">
        <v>0.23550910994247298</v>
      </c>
      <c r="F7" s="25">
        <v>5.1690863574870196</v>
      </c>
      <c r="G7" s="4">
        <v>5.5029594189493602</v>
      </c>
      <c r="H7" s="4">
        <v>6.2161923023639298</v>
      </c>
      <c r="I7" s="26">
        <v>5.1493422992912699</v>
      </c>
      <c r="J7" s="25" t="s">
        <v>13086</v>
      </c>
      <c r="K7" s="26" t="s">
        <v>13086</v>
      </c>
    </row>
    <row r="8" spans="1:12" x14ac:dyDescent="0.2">
      <c r="A8" s="3" t="s">
        <v>3771</v>
      </c>
      <c r="B8" s="44" t="s">
        <v>3772</v>
      </c>
      <c r="C8" s="5">
        <v>0</v>
      </c>
      <c r="D8" s="3">
        <v>-1.1189354456170308E-3</v>
      </c>
      <c r="E8" s="22">
        <v>0.21582035449497294</v>
      </c>
      <c r="F8" s="25">
        <v>5.8948419937953496</v>
      </c>
      <c r="G8" s="4">
        <v>5.4456820268526798</v>
      </c>
      <c r="H8" s="4">
        <v>5.3642695038359198</v>
      </c>
      <c r="I8" s="26">
        <v>5.09436629833613</v>
      </c>
      <c r="J8" s="25" t="s">
        <v>13086</v>
      </c>
      <c r="K8" s="26" t="s">
        <v>13086</v>
      </c>
    </row>
    <row r="9" spans="1:12" x14ac:dyDescent="0.2">
      <c r="A9" s="3" t="s">
        <v>769</v>
      </c>
      <c r="B9" s="44" t="s">
        <v>770</v>
      </c>
      <c r="C9" s="5">
        <v>0</v>
      </c>
      <c r="D9" s="3">
        <v>-7.1309362272952981E-2</v>
      </c>
      <c r="E9" s="22">
        <v>-8.8946703571734009E-2</v>
      </c>
      <c r="F9" s="25">
        <v>5.4537768596904401</v>
      </c>
      <c r="G9" s="4">
        <v>5.1318431308046897</v>
      </c>
      <c r="H9" s="4">
        <v>4.8482199169262996</v>
      </c>
      <c r="I9" s="26">
        <v>4.7539352537215001</v>
      </c>
      <c r="J9" s="25" t="s">
        <v>13086</v>
      </c>
      <c r="K9" s="26" t="s">
        <v>13086</v>
      </c>
    </row>
    <row r="10" spans="1:12" x14ac:dyDescent="0.2">
      <c r="A10" s="3" t="s">
        <v>3185</v>
      </c>
      <c r="B10" s="44" t="s">
        <v>3186</v>
      </c>
      <c r="C10" s="5">
        <v>0</v>
      </c>
      <c r="D10" s="3">
        <v>-8.7303423261472113E-2</v>
      </c>
      <c r="E10" s="22">
        <v>-6.6751093851740273E-2</v>
      </c>
      <c r="F10" s="25">
        <v>7.0219331664774396</v>
      </c>
      <c r="G10" s="4">
        <v>7.1312977965976199</v>
      </c>
      <c r="H10" s="4">
        <v>6.8626262407024701</v>
      </c>
      <c r="I10" s="26">
        <v>6.62793907462133</v>
      </c>
      <c r="J10" s="25">
        <v>0.71462392425839982</v>
      </c>
      <c r="K10" s="26">
        <v>2.0967163990843738</v>
      </c>
    </row>
    <row r="11" spans="1:12" x14ac:dyDescent="0.2">
      <c r="A11" s="3" t="s">
        <v>3846</v>
      </c>
      <c r="B11" s="44" t="s">
        <v>3847</v>
      </c>
      <c r="C11" s="5">
        <v>0</v>
      </c>
      <c r="D11" s="3">
        <v>7.1208691844069971E-2</v>
      </c>
      <c r="E11" s="22">
        <v>2.0402460065420902E-2</v>
      </c>
      <c r="F11" s="25">
        <v>4.7836249128357098</v>
      </c>
      <c r="G11" s="4">
        <v>4.3862670421050103</v>
      </c>
      <c r="H11" s="4">
        <v>4.2489291337187698</v>
      </c>
      <c r="I11" s="26">
        <v>4.0548045002209596</v>
      </c>
      <c r="J11" s="25" t="s">
        <v>13086</v>
      </c>
      <c r="K11" s="26" t="s">
        <v>13086</v>
      </c>
    </row>
    <row r="12" spans="1:12" x14ac:dyDescent="0.2">
      <c r="A12" s="3" t="s">
        <v>4</v>
      </c>
      <c r="B12" s="44" t="s">
        <v>4080</v>
      </c>
      <c r="C12" s="5">
        <v>0</v>
      </c>
      <c r="D12" s="3">
        <v>-2.9280921759383516E-2</v>
      </c>
      <c r="E12" s="22">
        <v>0.18924047921447618</v>
      </c>
      <c r="F12" s="25">
        <v>5.1912833008185197</v>
      </c>
      <c r="G12" s="4">
        <v>5.1942367487238297</v>
      </c>
      <c r="H12" s="4">
        <v>5.1152109767041702</v>
      </c>
      <c r="I12" s="26">
        <v>4.2059618230596296</v>
      </c>
      <c r="J12" s="25" t="s">
        <v>13086</v>
      </c>
      <c r="K12" s="26" t="s">
        <v>13086</v>
      </c>
    </row>
    <row r="13" spans="1:12" x14ac:dyDescent="0.2">
      <c r="A13" s="3" t="s">
        <v>3920</v>
      </c>
      <c r="B13" s="44" t="s">
        <v>13169</v>
      </c>
      <c r="C13" s="5">
        <v>0</v>
      </c>
      <c r="D13" s="3">
        <v>0.13459433114667307</v>
      </c>
      <c r="E13" s="22">
        <v>-0.16335807868652596</v>
      </c>
      <c r="F13" s="25">
        <v>5.4139867136952802</v>
      </c>
      <c r="G13" s="4">
        <v>4.5914764346732397</v>
      </c>
      <c r="H13" s="4">
        <v>4.7076723510147502</v>
      </c>
      <c r="I13" s="26">
        <v>4.38630273069752</v>
      </c>
      <c r="J13" s="25" t="s">
        <v>13086</v>
      </c>
      <c r="K13" s="26" t="s">
        <v>13086</v>
      </c>
    </row>
    <row r="14" spans="1:12" x14ac:dyDescent="0.2">
      <c r="A14" s="3" t="s">
        <v>3674</v>
      </c>
      <c r="B14" s="44" t="s">
        <v>9153</v>
      </c>
      <c r="C14" s="5">
        <v>0</v>
      </c>
      <c r="D14" s="3">
        <v>-8.6637891519212085E-2</v>
      </c>
      <c r="E14" s="22">
        <v>-6.1923258732961006E-3</v>
      </c>
      <c r="F14" s="25">
        <v>6.0939117410493804</v>
      </c>
      <c r="G14" s="4">
        <v>5.9102240719538903</v>
      </c>
      <c r="H14" s="4">
        <v>5.9348871223308004</v>
      </c>
      <c r="I14" s="26">
        <v>5.3701428470510999</v>
      </c>
      <c r="J14" s="25" t="s">
        <v>13086</v>
      </c>
      <c r="K14" s="26" t="s">
        <v>13086</v>
      </c>
    </row>
    <row r="15" spans="1:12" x14ac:dyDescent="0.2">
      <c r="A15" s="3" t="s">
        <v>3631</v>
      </c>
      <c r="B15" s="44" t="s">
        <v>10422</v>
      </c>
      <c r="C15" s="5">
        <v>0</v>
      </c>
      <c r="D15" s="3">
        <v>-0.131978250833655</v>
      </c>
      <c r="E15" s="22">
        <v>-5.0789768698178972E-2</v>
      </c>
      <c r="F15" s="25">
        <v>5.3953089160785899</v>
      </c>
      <c r="G15" s="4">
        <v>5.6364176814080498</v>
      </c>
      <c r="H15" s="4">
        <v>5.19838213000829</v>
      </c>
      <c r="I15" s="26">
        <v>4.9411783789843904</v>
      </c>
      <c r="J15" s="25" t="s">
        <v>13086</v>
      </c>
      <c r="K15" s="26" t="s">
        <v>13086</v>
      </c>
    </row>
    <row r="16" spans="1:12" x14ac:dyDescent="0.2">
      <c r="A16" s="3" t="s">
        <v>3839</v>
      </c>
      <c r="B16" s="44" t="s">
        <v>13045</v>
      </c>
      <c r="C16" s="5">
        <v>0</v>
      </c>
      <c r="D16" s="3">
        <v>6.5200228205469113E-2</v>
      </c>
      <c r="E16" s="22">
        <v>3.560637714589987E-2</v>
      </c>
      <c r="F16" s="25">
        <v>5.6644539285811604</v>
      </c>
      <c r="G16" s="4">
        <v>6.2563809530316403</v>
      </c>
      <c r="H16" s="4">
        <v>5.9083187755962498</v>
      </c>
      <c r="I16" s="26">
        <v>5.9167591634560504</v>
      </c>
      <c r="J16" s="25">
        <v>-0.40522570242826994</v>
      </c>
      <c r="K16" s="26">
        <v>2.3388983850123397</v>
      </c>
    </row>
    <row r="17" spans="1:11" x14ac:dyDescent="0.2">
      <c r="A17" s="3" t="s">
        <v>3982</v>
      </c>
      <c r="B17" s="44" t="s">
        <v>3983</v>
      </c>
      <c r="C17" s="5">
        <v>0</v>
      </c>
      <c r="D17" s="3">
        <v>0.18517819557877402</v>
      </c>
      <c r="E17" s="22">
        <v>0.24389666642389396</v>
      </c>
      <c r="F17" s="25">
        <v>5.0868579156598503</v>
      </c>
      <c r="G17" s="4">
        <v>5.16070857229243</v>
      </c>
      <c r="H17" s="4">
        <v>5.0723969665217599</v>
      </c>
      <c r="I17" s="26">
        <v>4.9306179654896196</v>
      </c>
      <c r="J17" s="25" t="s">
        <v>13086</v>
      </c>
      <c r="K17" s="26" t="s">
        <v>13086</v>
      </c>
    </row>
    <row r="18" spans="1:11" x14ac:dyDescent="0.2">
      <c r="A18" s="3" t="s">
        <v>3746</v>
      </c>
      <c r="B18" s="44" t="s">
        <v>13046</v>
      </c>
      <c r="C18" s="5">
        <v>0</v>
      </c>
      <c r="D18" s="3">
        <v>-2.3069395321105995E-2</v>
      </c>
      <c r="E18" s="22">
        <v>0.125775189080506</v>
      </c>
      <c r="F18" s="25">
        <v>5.856747010776</v>
      </c>
      <c r="G18" s="4">
        <v>5.74612800546433</v>
      </c>
      <c r="H18" s="4">
        <v>5.7161453013197603</v>
      </c>
      <c r="I18" s="26">
        <v>5.4039779636693499</v>
      </c>
      <c r="J18" s="25" t="s">
        <v>13086</v>
      </c>
      <c r="K18" s="26" t="s">
        <v>13086</v>
      </c>
    </row>
    <row r="19" spans="1:11" x14ac:dyDescent="0.2">
      <c r="A19" s="3" t="s">
        <v>3340</v>
      </c>
      <c r="B19" s="44" t="s">
        <v>3341</v>
      </c>
      <c r="C19" s="5">
        <v>0</v>
      </c>
      <c r="D19" s="3">
        <v>0.23436753513382991</v>
      </c>
      <c r="E19" s="22">
        <v>0.17338146711901992</v>
      </c>
      <c r="F19" s="25">
        <v>5.2977605110991304</v>
      </c>
      <c r="G19" s="4">
        <v>5.8160290737426603</v>
      </c>
      <c r="H19" s="4">
        <v>5.8087172420492497</v>
      </c>
      <c r="I19" s="26">
        <v>5.3425805773816304</v>
      </c>
      <c r="J19" s="25" t="s">
        <v>13086</v>
      </c>
      <c r="K19" s="26" t="s">
        <v>13086</v>
      </c>
    </row>
    <row r="20" spans="1:11" x14ac:dyDescent="0.2">
      <c r="A20" s="3" t="s">
        <v>5</v>
      </c>
      <c r="B20" s="44" t="s">
        <v>6</v>
      </c>
      <c r="C20" s="5">
        <v>0</v>
      </c>
      <c r="D20" s="3">
        <v>-9.4031731908336802E-2</v>
      </c>
      <c r="E20" s="22">
        <v>-0.10277573556972602</v>
      </c>
      <c r="F20" s="25">
        <v>6.7490789672538902</v>
      </c>
      <c r="G20" s="4">
        <v>6.5674145860297699</v>
      </c>
      <c r="H20" s="4">
        <v>6.49150176623733</v>
      </c>
      <c r="I20" s="26">
        <v>6.1906117978136104</v>
      </c>
      <c r="J20" s="25">
        <v>0.70931873679642388</v>
      </c>
      <c r="K20" s="26">
        <v>2.5487218760081349</v>
      </c>
    </row>
    <row r="21" spans="1:11" x14ac:dyDescent="0.2">
      <c r="A21" s="3" t="s">
        <v>3698</v>
      </c>
      <c r="B21" s="44" t="s">
        <v>13047</v>
      </c>
      <c r="C21" s="5">
        <v>0</v>
      </c>
      <c r="D21" s="3">
        <v>-7.1010830352549015E-2</v>
      </c>
      <c r="E21" s="22">
        <v>3.9637290812979009E-2</v>
      </c>
      <c r="F21" s="25">
        <v>5.0900463224573604</v>
      </c>
      <c r="G21" s="4">
        <v>5.8412342955060401</v>
      </c>
      <c r="H21" s="4">
        <v>5.6482721672585203</v>
      </c>
      <c r="I21" s="26">
        <v>4.8056843241113798</v>
      </c>
      <c r="J21" s="25" t="s">
        <v>13086</v>
      </c>
      <c r="K21" s="26" t="s">
        <v>13086</v>
      </c>
    </row>
    <row r="22" spans="1:11" x14ac:dyDescent="0.2">
      <c r="A22" s="3" t="s">
        <v>778</v>
      </c>
      <c r="B22" s="44" t="s">
        <v>779</v>
      </c>
      <c r="C22" s="5">
        <v>0</v>
      </c>
      <c r="D22" s="3">
        <v>0.10352732717924801</v>
      </c>
      <c r="E22" s="22">
        <v>-9.8273773464820802E-2</v>
      </c>
      <c r="F22" s="25">
        <v>6.4502029043210296</v>
      </c>
      <c r="G22" s="4">
        <v>6.57984073686844</v>
      </c>
      <c r="H22" s="4">
        <v>6.4818437714183803</v>
      </c>
      <c r="I22" s="26">
        <v>5.9264247695302501</v>
      </c>
      <c r="J22" s="25" t="s">
        <v>13086</v>
      </c>
      <c r="K22" s="26" t="s">
        <v>13086</v>
      </c>
    </row>
    <row r="23" spans="1:11" x14ac:dyDescent="0.2">
      <c r="A23" s="3" t="s">
        <v>3589</v>
      </c>
      <c r="B23" s="44" t="s">
        <v>3590</v>
      </c>
      <c r="C23" s="5">
        <v>0</v>
      </c>
      <c r="D23" s="3">
        <v>-0.19510659541530989</v>
      </c>
      <c r="E23" s="22">
        <v>-0.14090995033410392</v>
      </c>
      <c r="F23" s="25">
        <v>5.8155046957080296</v>
      </c>
      <c r="G23" s="4">
        <v>5.56468973088145</v>
      </c>
      <c r="H23" s="4">
        <v>5.44978684698577</v>
      </c>
      <c r="I23" s="26">
        <v>5.0612639423002497</v>
      </c>
      <c r="J23" s="25" t="s">
        <v>13086</v>
      </c>
      <c r="K23" s="26" t="s">
        <v>13086</v>
      </c>
    </row>
    <row r="24" spans="1:11" x14ac:dyDescent="0.2">
      <c r="A24" s="3" t="s">
        <v>3489</v>
      </c>
      <c r="B24" s="44" t="s">
        <v>4209</v>
      </c>
      <c r="C24" s="5">
        <v>0</v>
      </c>
      <c r="D24" s="3">
        <v>-0.182029555872116</v>
      </c>
      <c r="E24" s="22">
        <v>-5.4250706683852984E-2</v>
      </c>
      <c r="F24" s="25">
        <v>5.7890516223748403</v>
      </c>
      <c r="G24" s="4">
        <v>4.7247099470801102</v>
      </c>
      <c r="H24" s="4">
        <v>4.6159605671339801</v>
      </c>
      <c r="I24" s="26">
        <v>5.60061355614231</v>
      </c>
      <c r="J24" s="25" t="s">
        <v>13086</v>
      </c>
      <c r="K24" s="26" t="s">
        <v>13086</v>
      </c>
    </row>
    <row r="25" spans="1:11" x14ac:dyDescent="0.2">
      <c r="A25" s="3" t="s">
        <v>786</v>
      </c>
      <c r="B25" s="44" t="s">
        <v>787</v>
      </c>
      <c r="C25" s="5">
        <v>0</v>
      </c>
      <c r="D25" s="3">
        <v>5.4794270159329972E-2</v>
      </c>
      <c r="E25" s="22">
        <v>-0.147548160191874</v>
      </c>
      <c r="F25" s="25">
        <v>4.7182026451817602</v>
      </c>
      <c r="G25" s="4">
        <v>4.4028629579685603</v>
      </c>
      <c r="H25" s="4">
        <v>3.8964435393508001</v>
      </c>
      <c r="I25" s="26">
        <v>3.9911551646821501</v>
      </c>
      <c r="J25" s="25" t="s">
        <v>13086</v>
      </c>
      <c r="K25" s="26" t="s">
        <v>13086</v>
      </c>
    </row>
    <row r="26" spans="1:11" x14ac:dyDescent="0.2">
      <c r="A26" s="3" t="s">
        <v>10</v>
      </c>
      <c r="B26" s="44" t="s">
        <v>11</v>
      </c>
      <c r="C26" s="5">
        <v>0</v>
      </c>
      <c r="D26" s="3">
        <v>7.9139835702971909E-2</v>
      </c>
      <c r="E26" s="22">
        <v>0.19544810311522731</v>
      </c>
      <c r="F26" s="25">
        <v>6.45103382513937</v>
      </c>
      <c r="G26" s="4">
        <v>6.3432509980543603</v>
      </c>
      <c r="H26" s="4">
        <v>6.3088417612613199</v>
      </c>
      <c r="I26" s="26">
        <v>6.1118671468044701</v>
      </c>
      <c r="J26" s="25" t="s">
        <v>13086</v>
      </c>
      <c r="K26" s="26" t="s">
        <v>13086</v>
      </c>
    </row>
    <row r="27" spans="1:11" x14ac:dyDescent="0.2">
      <c r="A27" s="3" t="s">
        <v>12</v>
      </c>
      <c r="B27" s="44" t="s">
        <v>13</v>
      </c>
      <c r="C27" s="5">
        <v>0</v>
      </c>
      <c r="D27" s="3">
        <v>-8.6927822254988019E-2</v>
      </c>
      <c r="E27" s="22">
        <v>-0.15506287481034903</v>
      </c>
      <c r="F27" s="25">
        <v>6.9729106520538302</v>
      </c>
      <c r="G27" s="4">
        <v>6.8403256965399102</v>
      </c>
      <c r="H27" s="4">
        <v>6.8126393306138997</v>
      </c>
      <c r="I27" s="26">
        <v>6.74681317232523</v>
      </c>
      <c r="J27" s="25">
        <v>0.10979925385355016</v>
      </c>
      <c r="K27" s="26">
        <v>2.0186790744758771</v>
      </c>
    </row>
    <row r="28" spans="1:11" x14ac:dyDescent="0.2">
      <c r="A28" s="3" t="s">
        <v>2884</v>
      </c>
      <c r="B28" s="44" t="s">
        <v>13123</v>
      </c>
      <c r="C28" s="5">
        <v>0</v>
      </c>
      <c r="D28" s="3">
        <v>0.21136489143035497</v>
      </c>
      <c r="E28" s="22">
        <v>8.7041950810385904E-2</v>
      </c>
      <c r="F28" s="25">
        <v>6.6120417446452704</v>
      </c>
      <c r="G28" s="4">
        <v>6.8123985797515898</v>
      </c>
      <c r="H28" s="4">
        <v>6.6415236846702301</v>
      </c>
      <c r="I28" s="26">
        <v>6.5555539043496802</v>
      </c>
      <c r="J28" s="25" t="s">
        <v>13086</v>
      </c>
      <c r="K28" s="26" t="s">
        <v>13086</v>
      </c>
    </row>
    <row r="29" spans="1:11" x14ac:dyDescent="0.2">
      <c r="A29" s="3" t="s">
        <v>800</v>
      </c>
      <c r="B29" s="44" t="s">
        <v>801</v>
      </c>
      <c r="C29" s="5">
        <v>0</v>
      </c>
      <c r="D29" s="3">
        <v>0.1646430062605867</v>
      </c>
      <c r="E29" s="22">
        <v>0.17411921443188771</v>
      </c>
      <c r="F29" s="25">
        <v>6.3875677794171901</v>
      </c>
      <c r="G29" s="4">
        <v>6.5193159855909597</v>
      </c>
      <c r="H29" s="4">
        <v>6.4147227211588804</v>
      </c>
      <c r="I29" s="26">
        <v>6.0934216851622303</v>
      </c>
      <c r="J29" s="25">
        <v>-2.1683484510195972E-2</v>
      </c>
      <c r="K29" s="26">
        <v>0.74491679810731104</v>
      </c>
    </row>
    <row r="30" spans="1:11" x14ac:dyDescent="0.2">
      <c r="A30" s="3" t="s">
        <v>14</v>
      </c>
      <c r="B30" s="44" t="s">
        <v>15</v>
      </c>
      <c r="C30" s="5">
        <v>0</v>
      </c>
      <c r="D30" s="3">
        <v>0.19122795540582599</v>
      </c>
      <c r="E30" s="22">
        <v>1.041334693344198E-2</v>
      </c>
      <c r="F30" s="25">
        <v>6.0538080599206596</v>
      </c>
      <c r="G30" s="4">
        <v>5.7817840873880497</v>
      </c>
      <c r="H30" s="4">
        <v>5.5796121307403004</v>
      </c>
      <c r="I30" s="26">
        <v>5.4968189856998499</v>
      </c>
      <c r="J30" s="25" t="s">
        <v>13086</v>
      </c>
      <c r="K30" s="26" t="s">
        <v>13086</v>
      </c>
    </row>
    <row r="31" spans="1:11" x14ac:dyDescent="0.2">
      <c r="A31" s="3" t="s">
        <v>16</v>
      </c>
      <c r="B31" s="44" t="s">
        <v>2221</v>
      </c>
      <c r="C31" s="5">
        <v>0</v>
      </c>
      <c r="D31" s="3">
        <v>0.17447517614119723</v>
      </c>
      <c r="E31" s="22">
        <v>2.792120970795603E-2</v>
      </c>
      <c r="F31" s="25">
        <v>6.3323576534251096</v>
      </c>
      <c r="G31" s="4">
        <v>6.1570939489970797</v>
      </c>
      <c r="H31" s="4">
        <v>6.2504444001899699</v>
      </c>
      <c r="I31" s="26">
        <v>5.9528118091443796</v>
      </c>
      <c r="J31" s="25" t="s">
        <v>13086</v>
      </c>
      <c r="K31" s="26" t="s">
        <v>13086</v>
      </c>
    </row>
    <row r="32" spans="1:11" x14ac:dyDescent="0.2">
      <c r="A32" s="3" t="s">
        <v>802</v>
      </c>
      <c r="B32" s="44" t="s">
        <v>3614</v>
      </c>
      <c r="C32" s="5">
        <v>0</v>
      </c>
      <c r="D32" s="3">
        <v>-0.15598365280064808</v>
      </c>
      <c r="E32" s="22">
        <v>-0.10495452064061905</v>
      </c>
      <c r="F32" s="25">
        <v>6.3930308975144197</v>
      </c>
      <c r="G32" s="4">
        <v>6.09447112864164</v>
      </c>
      <c r="H32" s="4">
        <v>6.3481100684802403</v>
      </c>
      <c r="I32" s="26">
        <v>5.5075455505094197</v>
      </c>
      <c r="J32" s="25" t="s">
        <v>13086</v>
      </c>
      <c r="K32" s="26" t="s">
        <v>13086</v>
      </c>
    </row>
    <row r="33" spans="1:11" x14ac:dyDescent="0.2">
      <c r="A33" s="3" t="s">
        <v>3488</v>
      </c>
      <c r="B33" s="44" t="s">
        <v>4044</v>
      </c>
      <c r="C33" s="5">
        <v>0</v>
      </c>
      <c r="D33" s="3">
        <v>8.5951662190130881E-2</v>
      </c>
      <c r="E33" s="22">
        <v>-3.3596137943700255E-3</v>
      </c>
      <c r="F33" s="25">
        <v>5.3626144018193997</v>
      </c>
      <c r="G33" s="4">
        <v>5.5707296930483503</v>
      </c>
      <c r="H33" s="4">
        <v>5.3434873702383001</v>
      </c>
      <c r="I33" s="26">
        <v>5.0407605242287001</v>
      </c>
      <c r="J33" s="25" t="s">
        <v>13086</v>
      </c>
      <c r="K33" s="26" t="s">
        <v>13086</v>
      </c>
    </row>
    <row r="34" spans="1:11" x14ac:dyDescent="0.2">
      <c r="A34" s="3" t="s">
        <v>3184</v>
      </c>
      <c r="B34" s="44" t="s">
        <v>5377</v>
      </c>
      <c r="C34" s="5">
        <v>0</v>
      </c>
      <c r="D34" s="3">
        <v>2.7448611408381951E-2</v>
      </c>
      <c r="E34" s="22">
        <v>4.1489836979399564E-2</v>
      </c>
      <c r="F34" s="25">
        <v>6.6121372301245804</v>
      </c>
      <c r="G34" s="4">
        <v>6.7942509673156701</v>
      </c>
      <c r="H34" s="4">
        <v>6.6310580091805997</v>
      </c>
      <c r="I34" s="26">
        <v>5.99464703835348</v>
      </c>
      <c r="J34" s="25" t="s">
        <v>13086</v>
      </c>
      <c r="K34" s="26" t="s">
        <v>13086</v>
      </c>
    </row>
    <row r="35" spans="1:11" x14ac:dyDescent="0.2">
      <c r="A35" s="3" t="s">
        <v>3942</v>
      </c>
      <c r="B35" s="44" t="s">
        <v>13048</v>
      </c>
      <c r="C35" s="5">
        <v>0</v>
      </c>
      <c r="D35" s="3">
        <v>0.15092889900693301</v>
      </c>
      <c r="E35" s="22">
        <v>5.8353941810569965E-3</v>
      </c>
      <c r="F35" s="25">
        <v>5.1590556035134902</v>
      </c>
      <c r="G35" s="4">
        <v>6.1255463236711902</v>
      </c>
      <c r="H35" s="4">
        <v>5.4305748840468704</v>
      </c>
      <c r="I35" s="26">
        <v>4.77641058880734</v>
      </c>
      <c r="J35" s="25" t="s">
        <v>13086</v>
      </c>
      <c r="K35" s="26" t="s">
        <v>13086</v>
      </c>
    </row>
    <row r="36" spans="1:11" x14ac:dyDescent="0.2">
      <c r="A36" s="3" t="s">
        <v>3671</v>
      </c>
      <c r="B36" s="44" t="s">
        <v>13049</v>
      </c>
      <c r="C36" s="5">
        <v>0</v>
      </c>
      <c r="D36" s="3">
        <v>-9.0740639781489996E-2</v>
      </c>
      <c r="E36" s="22">
        <v>0.15733227032860303</v>
      </c>
      <c r="F36" s="25">
        <v>5.6330440536695496</v>
      </c>
      <c r="G36" s="4">
        <v>5.5620667344954597</v>
      </c>
      <c r="H36" s="4">
        <v>5.25534488148576</v>
      </c>
      <c r="I36" s="26">
        <v>4.8504746886766803</v>
      </c>
      <c r="J36" s="25" t="s">
        <v>13086</v>
      </c>
      <c r="K36" s="26" t="s">
        <v>13086</v>
      </c>
    </row>
    <row r="37" spans="1:11" x14ac:dyDescent="0.2">
      <c r="A37" s="3" t="s">
        <v>3498</v>
      </c>
      <c r="B37" s="44" t="s">
        <v>1097</v>
      </c>
      <c r="C37" s="5">
        <v>0</v>
      </c>
      <c r="D37" s="3">
        <v>7.0659015721118212E-2</v>
      </c>
      <c r="E37" s="22">
        <v>-0.21328324798596401</v>
      </c>
      <c r="F37" s="25">
        <v>6.1896587210492102</v>
      </c>
      <c r="G37" s="4">
        <v>6.0922292421628601</v>
      </c>
      <c r="H37" s="4">
        <v>6.2292977941141103</v>
      </c>
      <c r="I37" s="26">
        <v>6.1592362334128996</v>
      </c>
      <c r="J37" s="25" t="s">
        <v>13086</v>
      </c>
      <c r="K37" s="26" t="s">
        <v>13086</v>
      </c>
    </row>
    <row r="38" spans="1:11" x14ac:dyDescent="0.2">
      <c r="A38" s="3" t="s">
        <v>810</v>
      </c>
      <c r="B38" s="44" t="s">
        <v>811</v>
      </c>
      <c r="C38" s="5">
        <v>0</v>
      </c>
      <c r="D38" s="3">
        <v>7.5387523024039726E-3</v>
      </c>
      <c r="E38" s="22">
        <v>-0.1838714481896</v>
      </c>
      <c r="F38" s="25">
        <v>6.37408815665282</v>
      </c>
      <c r="G38" s="4">
        <v>6.2995508784990202</v>
      </c>
      <c r="H38" s="4">
        <v>6.1903877325529102</v>
      </c>
      <c r="I38" s="26">
        <v>5.82929090465574</v>
      </c>
      <c r="J38" s="25" t="s">
        <v>13086</v>
      </c>
      <c r="K38" s="26" t="s">
        <v>13086</v>
      </c>
    </row>
    <row r="39" spans="1:11" x14ac:dyDescent="0.2">
      <c r="A39" s="3" t="s">
        <v>3957</v>
      </c>
      <c r="B39" s="44" t="s">
        <v>3958</v>
      </c>
      <c r="C39" s="5">
        <v>0</v>
      </c>
      <c r="D39" s="3">
        <v>0.16367423517609303</v>
      </c>
      <c r="E39" s="22">
        <v>-0.12656387437621519</v>
      </c>
      <c r="F39" s="25">
        <v>5.7867372292835197</v>
      </c>
      <c r="G39" s="4">
        <v>5.8599064929191202</v>
      </c>
      <c r="H39" s="4">
        <v>5.5140826625258299</v>
      </c>
      <c r="I39" s="26">
        <v>4.7366195687505899</v>
      </c>
      <c r="J39" s="25" t="s">
        <v>13086</v>
      </c>
      <c r="K39" s="26" t="s">
        <v>13086</v>
      </c>
    </row>
    <row r="40" spans="1:11" x14ac:dyDescent="0.2">
      <c r="A40" s="3" t="s">
        <v>814</v>
      </c>
      <c r="B40" s="44" t="s">
        <v>815</v>
      </c>
      <c r="C40" s="5">
        <v>0</v>
      </c>
      <c r="D40" s="3">
        <v>-0.11044787389607502</v>
      </c>
      <c r="E40" s="22">
        <v>8.9900757500440687E-2</v>
      </c>
      <c r="F40" s="25">
        <v>5.9226372410749599</v>
      </c>
      <c r="G40" s="4">
        <v>5.6223383854398898</v>
      </c>
      <c r="H40" s="4">
        <v>5.3537816345288203</v>
      </c>
      <c r="I40" s="26">
        <v>4.7762361383201997</v>
      </c>
      <c r="J40" s="25" t="s">
        <v>13086</v>
      </c>
      <c r="K40" s="26" t="s">
        <v>13086</v>
      </c>
    </row>
    <row r="41" spans="1:11" x14ac:dyDescent="0.2">
      <c r="A41" s="3" t="s">
        <v>3930</v>
      </c>
      <c r="B41" s="44" t="s">
        <v>3931</v>
      </c>
      <c r="C41" s="5">
        <v>0</v>
      </c>
      <c r="D41" s="3">
        <v>0.13796420231775797</v>
      </c>
      <c r="E41" s="22">
        <v>-0.10716551101863503</v>
      </c>
      <c r="F41" s="25">
        <v>5.8093037758193402</v>
      </c>
      <c r="G41" s="4">
        <v>5.4703810861564</v>
      </c>
      <c r="H41" s="4">
        <v>5.4903939609815602</v>
      </c>
      <c r="I41" s="26">
        <v>4.5822224992693004</v>
      </c>
      <c r="J41" s="25" t="s">
        <v>13086</v>
      </c>
      <c r="K41" s="26" t="s">
        <v>13086</v>
      </c>
    </row>
    <row r="42" spans="1:11" x14ac:dyDescent="0.2">
      <c r="A42" s="3" t="s">
        <v>3170</v>
      </c>
      <c r="B42" s="44" t="s">
        <v>3171</v>
      </c>
      <c r="C42" s="5">
        <v>0</v>
      </c>
      <c r="D42" s="3">
        <v>6.6198322447064487E-2</v>
      </c>
      <c r="E42" s="22">
        <v>-5.2660366229294014E-2</v>
      </c>
      <c r="F42" s="25">
        <v>5.3881367397630697</v>
      </c>
      <c r="G42" s="4">
        <v>5.1309766916056203</v>
      </c>
      <c r="H42" s="4">
        <v>5.2074997233073104</v>
      </c>
      <c r="I42" s="26">
        <v>4.71656255518712</v>
      </c>
      <c r="J42" s="25" t="s">
        <v>13086</v>
      </c>
      <c r="K42" s="26" t="s">
        <v>13086</v>
      </c>
    </row>
    <row r="43" spans="1:11" x14ac:dyDescent="0.2">
      <c r="A43" s="3" t="s">
        <v>2230</v>
      </c>
      <c r="B43" s="44" t="s">
        <v>2231</v>
      </c>
      <c r="C43" s="5">
        <v>0</v>
      </c>
      <c r="D43" s="3">
        <v>6.8407442579483446E-2</v>
      </c>
      <c r="E43" s="22">
        <v>0.17677104026605173</v>
      </c>
      <c r="F43" s="25">
        <v>7.5814262337241196</v>
      </c>
      <c r="G43" s="4">
        <v>7.4290736694904398</v>
      </c>
      <c r="H43" s="4">
        <v>7.4559406414525</v>
      </c>
      <c r="I43" s="26">
        <v>7.1118000068983402</v>
      </c>
      <c r="J43" s="25" t="s">
        <v>13086</v>
      </c>
      <c r="K43" s="26" t="s">
        <v>13086</v>
      </c>
    </row>
    <row r="44" spans="1:11" x14ac:dyDescent="0.2">
      <c r="A44" s="3" t="s">
        <v>816</v>
      </c>
      <c r="B44" s="44" t="s">
        <v>817</v>
      </c>
      <c r="C44" s="5">
        <v>0</v>
      </c>
      <c r="D44" s="3">
        <v>-8.5916356273307848E-2</v>
      </c>
      <c r="E44" s="22">
        <v>-0.17577791464944204</v>
      </c>
      <c r="F44" s="25">
        <v>6.14245204006634</v>
      </c>
      <c r="G44" s="4">
        <v>6.8173074926360098</v>
      </c>
      <c r="H44" s="4">
        <v>6.6180585615132896</v>
      </c>
      <c r="I44" s="26">
        <v>6.4422915862860703</v>
      </c>
      <c r="J44" s="25">
        <v>-3.931926844644007E-2</v>
      </c>
      <c r="K44" s="26">
        <v>0.85350125187674297</v>
      </c>
    </row>
    <row r="45" spans="1:11" x14ac:dyDescent="0.2">
      <c r="A45" s="3" t="s">
        <v>21</v>
      </c>
      <c r="B45" s="44" t="s">
        <v>22</v>
      </c>
      <c r="C45" s="5">
        <v>0</v>
      </c>
      <c r="D45" s="3">
        <v>1.1772848407717001E-2</v>
      </c>
      <c r="E45" s="22">
        <v>-0.23216454068666498</v>
      </c>
      <c r="F45" s="25">
        <v>6.2331484676931002</v>
      </c>
      <c r="G45" s="4">
        <v>5.6119462381675804</v>
      </c>
      <c r="H45" s="4">
        <v>6.4053292818028797</v>
      </c>
      <c r="I45" s="26">
        <v>5.2858047638486303</v>
      </c>
      <c r="J45" s="25" t="s">
        <v>13086</v>
      </c>
      <c r="K45" s="26" t="s">
        <v>13086</v>
      </c>
    </row>
    <row r="46" spans="1:11" x14ac:dyDescent="0.2">
      <c r="A46" s="3" t="s">
        <v>3859</v>
      </c>
      <c r="B46" s="44" t="s">
        <v>3860</v>
      </c>
      <c r="C46" s="5">
        <v>0</v>
      </c>
      <c r="D46" s="3">
        <v>7.8781241808682179E-2</v>
      </c>
      <c r="E46" s="22">
        <v>6.9623578128814145E-2</v>
      </c>
      <c r="F46" s="25">
        <v>5.4628769551924998</v>
      </c>
      <c r="G46" s="4">
        <v>5.9159482934418302</v>
      </c>
      <c r="H46" s="4">
        <v>5.5461229717652598</v>
      </c>
      <c r="I46" s="26">
        <v>5.1496501130981196</v>
      </c>
      <c r="J46" s="25">
        <v>0.44421025172747997</v>
      </c>
      <c r="K46" s="26">
        <v>2.3334592702976762</v>
      </c>
    </row>
    <row r="47" spans="1:11" x14ac:dyDescent="0.2">
      <c r="A47" s="3" t="s">
        <v>818</v>
      </c>
      <c r="B47" s="44" t="s">
        <v>819</v>
      </c>
      <c r="C47" s="5">
        <v>0</v>
      </c>
      <c r="D47" s="3">
        <v>-6.7108458565339757E-3</v>
      </c>
      <c r="E47" s="22">
        <v>-7.9559382395537004E-2</v>
      </c>
      <c r="F47" s="25">
        <v>5.5354966591542398</v>
      </c>
      <c r="G47" s="4">
        <v>5.3915525666109296</v>
      </c>
      <c r="H47" s="4">
        <v>5.0762398197750196</v>
      </c>
      <c r="I47" s="26">
        <v>4.9361214939883604</v>
      </c>
      <c r="J47" s="25" t="s">
        <v>13086</v>
      </c>
      <c r="K47" s="26" t="s">
        <v>13086</v>
      </c>
    </row>
    <row r="48" spans="1:11" x14ac:dyDescent="0.2">
      <c r="A48" s="3" t="s">
        <v>4013</v>
      </c>
      <c r="B48" s="44" t="s">
        <v>4014</v>
      </c>
      <c r="C48" s="5">
        <v>0</v>
      </c>
      <c r="D48" s="3">
        <v>0.21959211471923079</v>
      </c>
      <c r="E48" s="22">
        <v>0.24574025822170098</v>
      </c>
      <c r="F48" s="25">
        <v>6.21961071930144</v>
      </c>
      <c r="G48" s="4">
        <v>6.6273453705207999</v>
      </c>
      <c r="H48" s="4">
        <v>6.6185919322852298</v>
      </c>
      <c r="I48" s="26">
        <v>6.3516030724191301</v>
      </c>
      <c r="J48" s="25">
        <v>0.75181989907839897</v>
      </c>
      <c r="K48" s="26">
        <v>2.19617663031257</v>
      </c>
    </row>
    <row r="49" spans="1:11" x14ac:dyDescent="0.2">
      <c r="A49" s="3" t="s">
        <v>3585</v>
      </c>
      <c r="B49" s="44" t="s">
        <v>3586</v>
      </c>
      <c r="C49" s="5">
        <v>0</v>
      </c>
      <c r="D49" s="3">
        <v>-0.2035405224300772</v>
      </c>
      <c r="E49" s="22">
        <v>2.7113239344399021E-3</v>
      </c>
      <c r="F49" s="25">
        <v>6.28623185402855</v>
      </c>
      <c r="G49" s="4">
        <v>6.1666964704796001</v>
      </c>
      <c r="H49" s="4">
        <v>5.8983192117045604</v>
      </c>
      <c r="I49" s="26">
        <v>5.7491795673499304</v>
      </c>
      <c r="J49" s="25" t="s">
        <v>13086</v>
      </c>
      <c r="K49" s="26" t="s">
        <v>13086</v>
      </c>
    </row>
    <row r="50" spans="1:11" x14ac:dyDescent="0.2">
      <c r="A50" s="3" t="s">
        <v>3988</v>
      </c>
      <c r="B50" s="44" t="s">
        <v>3989</v>
      </c>
      <c r="C50" s="5">
        <v>0</v>
      </c>
      <c r="D50" s="3">
        <v>0.18949488522005509</v>
      </c>
      <c r="E50" s="22">
        <v>0.19915250909678106</v>
      </c>
      <c r="F50" s="25">
        <v>4.9770785420239401</v>
      </c>
      <c r="G50" s="4">
        <v>4.8860279833114202</v>
      </c>
      <c r="H50" s="4">
        <v>4.4193774051391301</v>
      </c>
      <c r="I50" s="26">
        <v>4.3640253968504501</v>
      </c>
      <c r="J50" s="25" t="s">
        <v>13086</v>
      </c>
      <c r="K50" s="26" t="s">
        <v>13086</v>
      </c>
    </row>
    <row r="51" spans="1:11" x14ac:dyDescent="0.2">
      <c r="A51" s="3" t="s">
        <v>824</v>
      </c>
      <c r="B51" s="44" t="s">
        <v>2234</v>
      </c>
      <c r="C51" s="5">
        <v>0</v>
      </c>
      <c r="D51" s="3">
        <v>-1.5241640487345998E-2</v>
      </c>
      <c r="E51" s="22">
        <v>-0.19164244100646988</v>
      </c>
      <c r="F51" s="25">
        <v>6.7535294389802596</v>
      </c>
      <c r="G51" s="4">
        <v>6.8861916922786897</v>
      </c>
      <c r="H51" s="4">
        <v>6.6376798168272204</v>
      </c>
      <c r="I51" s="26">
        <v>6.4844137377166797</v>
      </c>
      <c r="J51" s="25" t="s">
        <v>13086</v>
      </c>
      <c r="K51" s="26" t="s">
        <v>13086</v>
      </c>
    </row>
    <row r="52" spans="1:11" x14ac:dyDescent="0.2">
      <c r="A52" s="3" t="s">
        <v>31</v>
      </c>
      <c r="B52" s="44" t="s">
        <v>2235</v>
      </c>
      <c r="C52" s="5">
        <v>0</v>
      </c>
      <c r="D52" s="3">
        <v>2.934905777567054E-3</v>
      </c>
      <c r="E52" s="22">
        <v>3.3004110724802027E-2</v>
      </c>
      <c r="F52" s="25">
        <v>5.8880446338152099</v>
      </c>
      <c r="G52" s="4">
        <v>5.81121294292182</v>
      </c>
      <c r="H52" s="4">
        <v>5.4357806817726004</v>
      </c>
      <c r="I52" s="26">
        <v>5.0994389155535096</v>
      </c>
      <c r="J52" s="25" t="s">
        <v>13086</v>
      </c>
      <c r="K52" s="26" t="s">
        <v>13086</v>
      </c>
    </row>
    <row r="53" spans="1:11" x14ac:dyDescent="0.2">
      <c r="A53" s="3" t="s">
        <v>3683</v>
      </c>
      <c r="B53" s="44" t="s">
        <v>3684</v>
      </c>
      <c r="C53" s="5">
        <v>0</v>
      </c>
      <c r="D53" s="3">
        <v>-7.7798518216649848E-2</v>
      </c>
      <c r="E53" s="22">
        <v>-9.8342685697820009E-2</v>
      </c>
      <c r="F53" s="25">
        <v>5.9703096759660799</v>
      </c>
      <c r="G53" s="4">
        <v>5.3180424549184302</v>
      </c>
      <c r="H53" s="4">
        <v>5.5723836177664703</v>
      </c>
      <c r="I53" s="26">
        <v>4.9336846495798499</v>
      </c>
      <c r="J53" s="25" t="s">
        <v>13086</v>
      </c>
      <c r="K53" s="26" t="s">
        <v>13086</v>
      </c>
    </row>
    <row r="54" spans="1:11" x14ac:dyDescent="0.2">
      <c r="A54" s="3" t="s">
        <v>831</v>
      </c>
      <c r="B54" s="44" t="s">
        <v>832</v>
      </c>
      <c r="C54" s="5">
        <v>0</v>
      </c>
      <c r="D54" s="3">
        <v>-0.17660422343709495</v>
      </c>
      <c r="E54" s="22">
        <v>-0.18390729072998999</v>
      </c>
      <c r="F54" s="25">
        <v>7.4648173056259797</v>
      </c>
      <c r="G54" s="4">
        <v>7.2704692064531997</v>
      </c>
      <c r="H54" s="4">
        <v>7.0309638423782799</v>
      </c>
      <c r="I54" s="26">
        <v>6.8351767223241104</v>
      </c>
      <c r="J54" s="25">
        <v>-0.3481062526633949</v>
      </c>
      <c r="K54" s="26">
        <v>1.172747492138873</v>
      </c>
    </row>
    <row r="55" spans="1:11" x14ac:dyDescent="0.2">
      <c r="A55" s="3" t="s">
        <v>3972</v>
      </c>
      <c r="B55" s="44" t="s">
        <v>11085</v>
      </c>
      <c r="C55" s="5">
        <v>0</v>
      </c>
      <c r="D55" s="3">
        <v>0.17553077813119988</v>
      </c>
      <c r="E55" s="22">
        <v>0.22269429722232004</v>
      </c>
      <c r="F55" s="25">
        <v>4.8272593929911398</v>
      </c>
      <c r="G55" s="4">
        <v>4.8208383079749204</v>
      </c>
      <c r="H55" s="4">
        <v>4.2599997950818898</v>
      </c>
      <c r="I55" s="26">
        <v>4.3783252095960696</v>
      </c>
      <c r="J55" s="25" t="s">
        <v>13086</v>
      </c>
      <c r="K55" s="26" t="s">
        <v>13086</v>
      </c>
    </row>
    <row r="56" spans="1:11" x14ac:dyDescent="0.2">
      <c r="A56" s="3" t="s">
        <v>2839</v>
      </c>
      <c r="B56" s="44" t="s">
        <v>2840</v>
      </c>
      <c r="C56" s="5">
        <v>0</v>
      </c>
      <c r="D56" s="3">
        <v>-1.4012919623137887E-2</v>
      </c>
      <c r="E56" s="22">
        <v>5.797614726472633E-2</v>
      </c>
      <c r="F56" s="25">
        <v>6.0539615073144999</v>
      </c>
      <c r="G56" s="4">
        <v>6.9355475697068698</v>
      </c>
      <c r="H56" s="4">
        <v>6.5185271001173399</v>
      </c>
      <c r="I56" s="26">
        <v>6.47174630848827</v>
      </c>
      <c r="J56" s="25" t="s">
        <v>13086</v>
      </c>
      <c r="K56" s="26" t="s">
        <v>13086</v>
      </c>
    </row>
    <row r="57" spans="1:11" x14ac:dyDescent="0.2">
      <c r="A57" s="3" t="s">
        <v>2239</v>
      </c>
      <c r="B57" s="44" t="s">
        <v>2240</v>
      </c>
      <c r="C57" s="5">
        <v>0</v>
      </c>
      <c r="D57" s="3">
        <v>-6.182890069023339E-3</v>
      </c>
      <c r="E57" s="22">
        <v>0.12016253395787369</v>
      </c>
      <c r="F57" s="25">
        <v>6.7763742507341203</v>
      </c>
      <c r="G57" s="4">
        <v>6.8242365095610698</v>
      </c>
      <c r="H57" s="4">
        <v>6.7797263273410104</v>
      </c>
      <c r="I57" s="26">
        <v>6.42358989553568</v>
      </c>
      <c r="J57" s="25">
        <v>-7.0196930707789873E-3</v>
      </c>
      <c r="K57" s="26">
        <v>1.7725857206768372</v>
      </c>
    </row>
    <row r="58" spans="1:11" x14ac:dyDescent="0.2">
      <c r="A58" s="3" t="s">
        <v>36</v>
      </c>
      <c r="B58" s="44" t="s">
        <v>37</v>
      </c>
      <c r="C58" s="5">
        <v>0</v>
      </c>
      <c r="D58" s="3">
        <v>0.14987518297121699</v>
      </c>
      <c r="E58" s="22">
        <v>0.16619448177108428</v>
      </c>
      <c r="F58" s="25">
        <v>7.28336908191545</v>
      </c>
      <c r="G58" s="4">
        <v>7.4720686375834902</v>
      </c>
      <c r="H58" s="4">
        <v>7.5170506688282197</v>
      </c>
      <c r="I58" s="26">
        <v>7.0438336541331497</v>
      </c>
      <c r="J58" s="25" t="s">
        <v>13086</v>
      </c>
      <c r="K58" s="26">
        <v>2.232905143911863</v>
      </c>
    </row>
    <row r="59" spans="1:11" x14ac:dyDescent="0.2">
      <c r="A59" s="3" t="s">
        <v>837</v>
      </c>
      <c r="B59" s="44" t="s">
        <v>838</v>
      </c>
      <c r="C59" s="5">
        <v>0</v>
      </c>
      <c r="D59" s="3">
        <v>3.8149905223666E-2</v>
      </c>
      <c r="E59" s="22">
        <v>-7.7327312196269704E-2</v>
      </c>
      <c r="F59" s="25">
        <v>5.97233708777628</v>
      </c>
      <c r="G59" s="4">
        <v>5.8564751254618503</v>
      </c>
      <c r="H59" s="4">
        <v>5.6684138746623001</v>
      </c>
      <c r="I59" s="26">
        <v>5.67762520000446</v>
      </c>
      <c r="J59" s="25" t="s">
        <v>13086</v>
      </c>
      <c r="K59" s="26" t="s">
        <v>13086</v>
      </c>
    </row>
    <row r="60" spans="1:11" x14ac:dyDescent="0.2">
      <c r="A60" s="3" t="s">
        <v>839</v>
      </c>
      <c r="B60" s="44" t="s">
        <v>840</v>
      </c>
      <c r="C60" s="5">
        <v>0</v>
      </c>
      <c r="D60" s="3">
        <v>-0.1550718992896879</v>
      </c>
      <c r="E60" s="22">
        <v>-0.11384133245870598</v>
      </c>
      <c r="F60" s="25">
        <v>6.7458396008369599</v>
      </c>
      <c r="G60" s="4">
        <v>6.91650132354573</v>
      </c>
      <c r="H60" s="4">
        <v>6.5194735908723596</v>
      </c>
      <c r="I60" s="26">
        <v>6.2418203185180303</v>
      </c>
      <c r="J60" s="25" t="s">
        <v>13086</v>
      </c>
      <c r="K60" s="26" t="s">
        <v>13086</v>
      </c>
    </row>
    <row r="61" spans="1:11" x14ac:dyDescent="0.2">
      <c r="A61" s="3" t="s">
        <v>3566</v>
      </c>
      <c r="B61" s="44" t="s">
        <v>3567</v>
      </c>
      <c r="C61" s="5">
        <v>0</v>
      </c>
      <c r="D61" s="3">
        <v>-0.16582793089797099</v>
      </c>
      <c r="E61" s="22">
        <v>-0.12823801810189095</v>
      </c>
      <c r="F61" s="25">
        <v>6.9986428830113496</v>
      </c>
      <c r="G61" s="4">
        <v>7.0823544513309704</v>
      </c>
      <c r="H61" s="4">
        <v>6.7992716083498701</v>
      </c>
      <c r="I61" s="26">
        <v>6.5813237507247297</v>
      </c>
      <c r="J61" s="25" t="s">
        <v>13086</v>
      </c>
      <c r="K61" s="26" t="s">
        <v>13086</v>
      </c>
    </row>
    <row r="62" spans="1:11" x14ac:dyDescent="0.2">
      <c r="A62" s="3" t="s">
        <v>2815</v>
      </c>
      <c r="B62" s="44" t="s">
        <v>2816</v>
      </c>
      <c r="C62" s="5">
        <v>0</v>
      </c>
      <c r="D62" s="3">
        <v>-0.24619164253754877</v>
      </c>
      <c r="E62" s="22">
        <v>-7.0649719428898194E-2</v>
      </c>
      <c r="F62" s="25">
        <v>6.7638321485893096</v>
      </c>
      <c r="G62" s="4">
        <v>6.6038477712994199</v>
      </c>
      <c r="H62" s="4">
        <v>6.3977141168044698</v>
      </c>
      <c r="I62" s="26">
        <v>6.3199384399803096</v>
      </c>
      <c r="J62" s="25">
        <v>-0.97264721052062497</v>
      </c>
      <c r="K62" s="26">
        <v>0.70967595096035496</v>
      </c>
    </row>
    <row r="63" spans="1:11" x14ac:dyDescent="0.2">
      <c r="A63" s="3" t="s">
        <v>851</v>
      </c>
      <c r="B63" s="44" t="s">
        <v>852</v>
      </c>
      <c r="C63" s="5">
        <v>0</v>
      </c>
      <c r="D63" s="3">
        <v>-0.11011610698151275</v>
      </c>
      <c r="E63" s="22">
        <v>0.13111203440601926</v>
      </c>
      <c r="F63" s="25">
        <v>5.9478795516395397</v>
      </c>
      <c r="G63" s="4">
        <v>5.6939730380040396</v>
      </c>
      <c r="H63" s="4">
        <v>5.4454796565328802</v>
      </c>
      <c r="I63" s="26">
        <v>5.40966266124446</v>
      </c>
      <c r="J63" s="25" t="s">
        <v>13086</v>
      </c>
      <c r="K63" s="26" t="s">
        <v>13086</v>
      </c>
    </row>
    <row r="64" spans="1:11" x14ac:dyDescent="0.2">
      <c r="A64" s="3" t="s">
        <v>853</v>
      </c>
      <c r="B64" s="44" t="s">
        <v>854</v>
      </c>
      <c r="C64" s="5">
        <v>0</v>
      </c>
      <c r="D64" s="3">
        <v>1.1084954864781005E-2</v>
      </c>
      <c r="E64" s="22">
        <v>0.17093994502800997</v>
      </c>
      <c r="F64" s="25">
        <v>5.8779872154762396</v>
      </c>
      <c r="G64" s="4">
        <v>5.7514946576711301</v>
      </c>
      <c r="H64" s="4">
        <v>5.8325919316570998</v>
      </c>
      <c r="I64" s="26">
        <v>5.9186854801915203</v>
      </c>
      <c r="J64" s="25" t="s">
        <v>13086</v>
      </c>
      <c r="K64" s="26" t="s">
        <v>13086</v>
      </c>
    </row>
    <row r="65" spans="1:11" x14ac:dyDescent="0.2">
      <c r="A65" s="3" t="s">
        <v>3094</v>
      </c>
      <c r="B65" s="44" t="s">
        <v>3095</v>
      </c>
      <c r="C65" s="5">
        <v>0</v>
      </c>
      <c r="D65" s="3">
        <v>-1.5493958809476904E-2</v>
      </c>
      <c r="E65" s="22">
        <v>-2.010988349964693E-2</v>
      </c>
      <c r="F65" s="25">
        <v>6.3322768318966602</v>
      </c>
      <c r="G65" s="4">
        <v>5.7815256044033898</v>
      </c>
      <c r="H65" s="4">
        <v>5.7920973903172701</v>
      </c>
      <c r="I65" s="26">
        <v>5.5588645046423801</v>
      </c>
      <c r="J65" s="25" t="s">
        <v>13086</v>
      </c>
      <c r="K65" s="26" t="s">
        <v>13086</v>
      </c>
    </row>
    <row r="66" spans="1:11" x14ac:dyDescent="0.2">
      <c r="A66" s="3" t="s">
        <v>44</v>
      </c>
      <c r="B66" s="44" t="s">
        <v>45</v>
      </c>
      <c r="C66" s="5">
        <v>0</v>
      </c>
      <c r="D66" s="3">
        <v>8.6020138496052001E-2</v>
      </c>
      <c r="E66" s="22">
        <v>5.3237451678043002E-2</v>
      </c>
      <c r="F66" s="25">
        <v>5.93573392652383</v>
      </c>
      <c r="G66" s="4">
        <v>5.6871006980701599</v>
      </c>
      <c r="H66" s="4">
        <v>5.5622452679325702</v>
      </c>
      <c r="I66" s="26">
        <v>5.3746383841201899</v>
      </c>
      <c r="J66" s="25" t="s">
        <v>13086</v>
      </c>
      <c r="K66" s="26" t="s">
        <v>13086</v>
      </c>
    </row>
    <row r="67" spans="1:11" x14ac:dyDescent="0.2">
      <c r="A67" s="3" t="s">
        <v>3565</v>
      </c>
      <c r="B67" s="44" t="s">
        <v>4045</v>
      </c>
      <c r="C67" s="5">
        <v>0</v>
      </c>
      <c r="D67" s="3">
        <v>-0.165326202854433</v>
      </c>
      <c r="E67" s="22">
        <v>-0.106267232909661</v>
      </c>
      <c r="F67" s="25">
        <v>5.7162872126182203</v>
      </c>
      <c r="G67" s="4">
        <v>5.7080893159564603</v>
      </c>
      <c r="H67" s="4">
        <v>5.5593559304129503</v>
      </c>
      <c r="I67" s="26">
        <v>5.4072719033789003</v>
      </c>
      <c r="J67" s="25">
        <v>-0.78721294499192807</v>
      </c>
      <c r="K67" s="26">
        <v>0.34253621430894099</v>
      </c>
    </row>
    <row r="68" spans="1:11" x14ac:dyDescent="0.2">
      <c r="A68" s="3" t="s">
        <v>3593</v>
      </c>
      <c r="B68" s="44" t="s">
        <v>3594</v>
      </c>
      <c r="C68" s="5">
        <v>0</v>
      </c>
      <c r="D68" s="3">
        <v>-0.18844472322329497</v>
      </c>
      <c r="E68" s="22">
        <v>7.9011676998156921E-2</v>
      </c>
      <c r="F68" s="25">
        <v>6.3080305542661099</v>
      </c>
      <c r="G68" s="4">
        <v>6.2981322917796101</v>
      </c>
      <c r="H68" s="4">
        <v>6.3864811296820703</v>
      </c>
      <c r="I68" s="26">
        <v>6.1831559154340097</v>
      </c>
      <c r="J68" s="25" t="s">
        <v>13086</v>
      </c>
      <c r="K68" s="26" t="s">
        <v>13086</v>
      </c>
    </row>
    <row r="69" spans="1:11" x14ac:dyDescent="0.2">
      <c r="A69" s="3" t="s">
        <v>3286</v>
      </c>
      <c r="B69" s="44" t="s">
        <v>3287</v>
      </c>
      <c r="C69" s="5">
        <v>0</v>
      </c>
      <c r="D69" s="3">
        <v>-0.14603419974880505</v>
      </c>
      <c r="E69" s="22">
        <v>-0.18944476336214011</v>
      </c>
      <c r="F69" s="25">
        <v>6.1697625769029196</v>
      </c>
      <c r="G69" s="4">
        <v>6.6142642873587096</v>
      </c>
      <c r="H69" s="4">
        <v>6.3545117997442704</v>
      </c>
      <c r="I69" s="26">
        <v>6.1839812189145897</v>
      </c>
      <c r="J69" s="25">
        <v>0.36535082835006205</v>
      </c>
      <c r="K69" s="26">
        <v>1.7755208742087971</v>
      </c>
    </row>
    <row r="70" spans="1:11" x14ac:dyDescent="0.2">
      <c r="A70" s="3" t="s">
        <v>2241</v>
      </c>
      <c r="B70" s="44" t="s">
        <v>2242</v>
      </c>
      <c r="C70" s="5">
        <v>0</v>
      </c>
      <c r="D70" s="3">
        <v>-6.5216954699109042E-2</v>
      </c>
      <c r="E70" s="22">
        <v>5.2609159349068957E-2</v>
      </c>
      <c r="F70" s="25">
        <v>6.0042353663594703</v>
      </c>
      <c r="G70" s="4">
        <v>5.7636076644536898</v>
      </c>
      <c r="H70" s="4">
        <v>5.5327798500626697</v>
      </c>
      <c r="I70" s="26">
        <v>5.4508031732236502</v>
      </c>
      <c r="J70" s="25" t="s">
        <v>13086</v>
      </c>
      <c r="K70" s="26" t="s">
        <v>13086</v>
      </c>
    </row>
    <row r="71" spans="1:11" x14ac:dyDescent="0.2">
      <c r="A71" s="3" t="s">
        <v>3887</v>
      </c>
      <c r="B71" s="44" t="s">
        <v>3888</v>
      </c>
      <c r="C71" s="5">
        <v>0</v>
      </c>
      <c r="D71" s="3">
        <v>0.10745630170825193</v>
      </c>
      <c r="E71" s="22">
        <v>0.23614776690761796</v>
      </c>
      <c r="F71" s="25">
        <v>5.3912704083312004</v>
      </c>
      <c r="G71" s="4">
        <v>5.5098877096652901</v>
      </c>
      <c r="H71" s="4">
        <v>5.15035725799852</v>
      </c>
      <c r="I71" s="26">
        <v>4.8599004966541397</v>
      </c>
      <c r="J71" s="25" t="s">
        <v>13086</v>
      </c>
      <c r="K71" s="26" t="s">
        <v>13086</v>
      </c>
    </row>
    <row r="72" spans="1:11" x14ac:dyDescent="0.2">
      <c r="A72" s="3" t="s">
        <v>863</v>
      </c>
      <c r="B72" s="44" t="s">
        <v>864</v>
      </c>
      <c r="C72" s="5">
        <v>0</v>
      </c>
      <c r="D72" s="3">
        <v>4.7448381951870511E-2</v>
      </c>
      <c r="E72" s="22">
        <v>9.3938854729475885E-2</v>
      </c>
      <c r="F72" s="25">
        <v>4.7805189277801601</v>
      </c>
      <c r="G72" s="4">
        <v>4.7509941009875503</v>
      </c>
      <c r="H72" s="4">
        <v>4.4933465003667203</v>
      </c>
      <c r="I72" s="26">
        <v>4.2115209972402301</v>
      </c>
      <c r="J72" s="25" t="s">
        <v>13086</v>
      </c>
      <c r="K72" s="26" t="s">
        <v>13086</v>
      </c>
    </row>
    <row r="73" spans="1:11" x14ac:dyDescent="0.2">
      <c r="A73" s="3" t="s">
        <v>3912</v>
      </c>
      <c r="B73" s="44" t="s">
        <v>3913</v>
      </c>
      <c r="C73" s="5">
        <v>0</v>
      </c>
      <c r="D73" s="3">
        <v>0.12739120395082904</v>
      </c>
      <c r="E73" s="22">
        <v>0.20775688038959694</v>
      </c>
      <c r="F73" s="25">
        <v>6.6876894510781799</v>
      </c>
      <c r="G73" s="4">
        <v>6.9451139142408103</v>
      </c>
      <c r="H73" s="4">
        <v>6.7649975992848796</v>
      </c>
      <c r="I73" s="26">
        <v>6.5574951714209702</v>
      </c>
      <c r="J73" s="25">
        <v>1.0647875650228951</v>
      </c>
      <c r="K73" s="26">
        <v>2.6860504696777578</v>
      </c>
    </row>
    <row r="74" spans="1:11" x14ac:dyDescent="0.2">
      <c r="A74" s="3" t="s">
        <v>2243</v>
      </c>
      <c r="B74" s="44" t="s">
        <v>2244</v>
      </c>
      <c r="C74" s="5">
        <v>0</v>
      </c>
      <c r="D74" s="3">
        <v>-5.218176119619139E-2</v>
      </c>
      <c r="E74" s="22">
        <v>6.927821783137772E-2</v>
      </c>
      <c r="F74" s="25">
        <v>6.5638724859617197</v>
      </c>
      <c r="G74" s="4">
        <v>6.4232622620986097</v>
      </c>
      <c r="H74" s="4">
        <v>6.20035794554164</v>
      </c>
      <c r="I74" s="26">
        <v>6.1017814313279697</v>
      </c>
      <c r="J74" s="25" t="s">
        <v>13086</v>
      </c>
      <c r="K74" s="26" t="s">
        <v>13086</v>
      </c>
    </row>
    <row r="75" spans="1:11" x14ac:dyDescent="0.2">
      <c r="A75" s="3" t="s">
        <v>875</v>
      </c>
      <c r="B75" s="44" t="s">
        <v>876</v>
      </c>
      <c r="C75" s="5">
        <v>0</v>
      </c>
      <c r="D75" s="3">
        <v>0.10973021952356604</v>
      </c>
      <c r="E75" s="22">
        <v>0.12419475916997441</v>
      </c>
      <c r="F75" s="25">
        <v>5.3722490140639598</v>
      </c>
      <c r="G75" s="4">
        <v>5.4580180652918502</v>
      </c>
      <c r="H75" s="4">
        <v>4.8958533115929601</v>
      </c>
      <c r="I75" s="26">
        <v>4.2396747876467797</v>
      </c>
      <c r="J75" s="25" t="s">
        <v>13086</v>
      </c>
      <c r="K75" s="26" t="s">
        <v>13086</v>
      </c>
    </row>
    <row r="76" spans="1:11" x14ac:dyDescent="0.2">
      <c r="A76" s="3" t="s">
        <v>50</v>
      </c>
      <c r="B76" s="44" t="s">
        <v>51</v>
      </c>
      <c r="C76" s="5">
        <v>0</v>
      </c>
      <c r="D76" s="3">
        <v>-3.4190646532435587E-2</v>
      </c>
      <c r="E76" s="22">
        <v>4.6112622288059235E-3</v>
      </c>
      <c r="F76" s="25">
        <v>5.3969835082752002</v>
      </c>
      <c r="G76" s="4">
        <v>5.53482538625369</v>
      </c>
      <c r="H76" s="4">
        <v>5.4059436805122001</v>
      </c>
      <c r="I76" s="26">
        <v>4.6114152638228898</v>
      </c>
      <c r="J76" s="25" t="s">
        <v>13086</v>
      </c>
      <c r="K76" s="26" t="s">
        <v>13086</v>
      </c>
    </row>
    <row r="77" spans="1:11" x14ac:dyDescent="0.2">
      <c r="A77" s="3" t="s">
        <v>3317</v>
      </c>
      <c r="B77" s="44" t="s">
        <v>13170</v>
      </c>
      <c r="C77" s="5">
        <v>0</v>
      </c>
      <c r="D77" s="3">
        <v>0.22897452962285203</v>
      </c>
      <c r="E77" s="22">
        <v>0.1445604506450231</v>
      </c>
      <c r="F77" s="25">
        <v>5.73115344686427</v>
      </c>
      <c r="G77" s="4">
        <v>6.4936671312280199</v>
      </c>
      <c r="H77" s="4">
        <v>6.5289167002776596</v>
      </c>
      <c r="I77" s="26">
        <v>5.4846129880149999</v>
      </c>
      <c r="J77" s="25" t="s">
        <v>13086</v>
      </c>
      <c r="K77" s="26" t="s">
        <v>13086</v>
      </c>
    </row>
    <row r="78" spans="1:11" x14ac:dyDescent="0.2">
      <c r="A78" s="3" t="s">
        <v>52</v>
      </c>
      <c r="B78" s="44" t="s">
        <v>53</v>
      </c>
      <c r="C78" s="5">
        <v>0</v>
      </c>
      <c r="D78" s="3">
        <v>0.13654569516766352</v>
      </c>
      <c r="E78" s="22">
        <v>7.2468884183399973E-2</v>
      </c>
      <c r="F78" s="25">
        <v>5.4786963316770301</v>
      </c>
      <c r="G78" s="4">
        <v>5.3169971706892101</v>
      </c>
      <c r="H78" s="4">
        <v>5.0132165396244401</v>
      </c>
      <c r="I78" s="26">
        <v>4.9115943479327404</v>
      </c>
      <c r="J78" s="25" t="s">
        <v>13086</v>
      </c>
      <c r="K78" s="26" t="s">
        <v>13086</v>
      </c>
    </row>
    <row r="79" spans="1:11" x14ac:dyDescent="0.2">
      <c r="A79" s="3" t="s">
        <v>881</v>
      </c>
      <c r="B79" s="44" t="s">
        <v>4670</v>
      </c>
      <c r="C79" s="5">
        <v>0</v>
      </c>
      <c r="D79" s="3">
        <v>-0.16846327459444699</v>
      </c>
      <c r="E79" s="22">
        <v>-0.10703729548692198</v>
      </c>
      <c r="F79" s="25">
        <v>6.5780888314190902</v>
      </c>
      <c r="G79" s="4">
        <v>6.6133237409729304</v>
      </c>
      <c r="H79" s="4">
        <v>6.3632546209946899</v>
      </c>
      <c r="I79" s="26">
        <v>6.0780941504064101</v>
      </c>
      <c r="J79" s="25">
        <v>-0.10525791015299002</v>
      </c>
      <c r="K79" s="26">
        <v>1.7572236820322229</v>
      </c>
    </row>
    <row r="80" spans="1:11" x14ac:dyDescent="0.2">
      <c r="A80" s="3" t="s">
        <v>3678</v>
      </c>
      <c r="B80" s="44" t="s">
        <v>13050</v>
      </c>
      <c r="C80" s="5">
        <v>0</v>
      </c>
      <c r="D80" s="3">
        <v>-8.1135114100242101E-2</v>
      </c>
      <c r="E80" s="22">
        <v>-0.19848538557923179</v>
      </c>
      <c r="F80" s="25">
        <v>6.4706309636849104</v>
      </c>
      <c r="G80" s="4">
        <v>6.6876181295717698</v>
      </c>
      <c r="H80" s="4">
        <v>6.5342038510449196</v>
      </c>
      <c r="I80" s="26">
        <v>6.4402319362267901</v>
      </c>
      <c r="J80" s="25" t="s">
        <v>13086</v>
      </c>
      <c r="K80" s="26" t="s">
        <v>13086</v>
      </c>
    </row>
    <row r="81" spans="1:11" x14ac:dyDescent="0.2">
      <c r="A81" s="3" t="s">
        <v>3754</v>
      </c>
      <c r="B81" s="44" t="s">
        <v>13171</v>
      </c>
      <c r="C81" s="5">
        <v>0</v>
      </c>
      <c r="D81" s="3">
        <v>-1.3239727476222984E-2</v>
      </c>
      <c r="E81" s="22">
        <v>-0.24640461552452797</v>
      </c>
      <c r="F81" s="25">
        <v>5.4831734860925101</v>
      </c>
      <c r="G81" s="4">
        <v>5.9167223385540098</v>
      </c>
      <c r="H81" s="4">
        <v>5.5905409108731003</v>
      </c>
      <c r="I81" s="26">
        <v>5.3752977382173404</v>
      </c>
      <c r="J81" s="25" t="s">
        <v>13086</v>
      </c>
      <c r="K81" s="26" t="s">
        <v>13086</v>
      </c>
    </row>
    <row r="82" spans="1:11" x14ac:dyDescent="0.2">
      <c r="A82" s="3" t="s">
        <v>3765</v>
      </c>
      <c r="B82" s="44" t="s">
        <v>3766</v>
      </c>
      <c r="C82" s="5">
        <v>0</v>
      </c>
      <c r="D82" s="3">
        <v>-2.668064891193006E-3</v>
      </c>
      <c r="E82" s="22">
        <v>-0.19297885601856701</v>
      </c>
      <c r="F82" s="25">
        <v>7.5609223792574696</v>
      </c>
      <c r="G82" s="4">
        <v>7.4175049075723098</v>
      </c>
      <c r="H82" s="4">
        <v>7.2343907223921899</v>
      </c>
      <c r="I82" s="26">
        <v>7.0442652999153204</v>
      </c>
      <c r="J82" s="25">
        <v>-9.1784411236389696E-3</v>
      </c>
      <c r="K82" s="26">
        <v>0.60900856235092904</v>
      </c>
    </row>
    <row r="83" spans="1:11" x14ac:dyDescent="0.2">
      <c r="A83" s="3" t="s">
        <v>884</v>
      </c>
      <c r="B83" s="44" t="s">
        <v>885</v>
      </c>
      <c r="C83" s="5">
        <v>0</v>
      </c>
      <c r="D83" s="3">
        <v>0.17986448230744467</v>
      </c>
      <c r="E83" s="22">
        <v>0.11271243856656876</v>
      </c>
      <c r="F83" s="25">
        <v>6.1810142083522104</v>
      </c>
      <c r="G83" s="4">
        <v>6.2132254727734004</v>
      </c>
      <c r="H83" s="4">
        <v>6.0643831044122001</v>
      </c>
      <c r="I83" s="26">
        <v>5.8867726430544396</v>
      </c>
      <c r="J83" s="25">
        <v>1.6352788159151299</v>
      </c>
      <c r="K83" s="26">
        <v>2.9506655482429727</v>
      </c>
    </row>
    <row r="84" spans="1:11" x14ac:dyDescent="0.2">
      <c r="A84" s="3" t="s">
        <v>890</v>
      </c>
      <c r="B84" s="44" t="s">
        <v>2245</v>
      </c>
      <c r="C84" s="5">
        <v>0</v>
      </c>
      <c r="D84" s="3">
        <v>3.6515543427254993E-2</v>
      </c>
      <c r="E84" s="22">
        <v>1.4899058253620978E-2</v>
      </c>
      <c r="F84" s="25">
        <v>6.11826472608948</v>
      </c>
      <c r="G84" s="4">
        <v>6.2424668862353396</v>
      </c>
      <c r="H84" s="4">
        <v>6.0372272345822697</v>
      </c>
      <c r="I84" s="26">
        <v>5.74994491228047</v>
      </c>
      <c r="J84" s="25" t="s">
        <v>13086</v>
      </c>
      <c r="K84" s="26" t="s">
        <v>13086</v>
      </c>
    </row>
    <row r="85" spans="1:11" x14ac:dyDescent="0.2">
      <c r="A85" s="3" t="s">
        <v>3687</v>
      </c>
      <c r="B85" s="44" t="s">
        <v>13172</v>
      </c>
      <c r="C85" s="5">
        <v>0</v>
      </c>
      <c r="D85" s="3">
        <v>-7.5939581452188931E-2</v>
      </c>
      <c r="E85" s="22">
        <v>-0.23872417747211938</v>
      </c>
      <c r="F85" s="25">
        <v>5.7306611729611596</v>
      </c>
      <c r="G85" s="4">
        <v>5.7655120911726296</v>
      </c>
      <c r="H85" s="4">
        <v>5.6156028979832397</v>
      </c>
      <c r="I85" s="26">
        <v>5.2904798133306699</v>
      </c>
      <c r="J85" s="25" t="s">
        <v>13086</v>
      </c>
      <c r="K85" s="26" t="s">
        <v>13086</v>
      </c>
    </row>
    <row r="86" spans="1:11" x14ac:dyDescent="0.2">
      <c r="A86" s="3" t="s">
        <v>2954</v>
      </c>
      <c r="B86" s="44" t="s">
        <v>13173</v>
      </c>
      <c r="C86" s="5">
        <v>0</v>
      </c>
      <c r="D86" s="3">
        <v>0.161576027222469</v>
      </c>
      <c r="E86" s="22">
        <v>2.8209187299976013E-2</v>
      </c>
      <c r="F86" s="25">
        <v>6.0250599685995798</v>
      </c>
      <c r="G86" s="4">
        <v>6.1331874986411696</v>
      </c>
      <c r="H86" s="4">
        <v>5.9762032021079898</v>
      </c>
      <c r="I86" s="26">
        <v>5.8062410423516404</v>
      </c>
      <c r="J86" s="25">
        <v>0.33602482113352994</v>
      </c>
      <c r="K86" s="26">
        <v>1.70487466866702</v>
      </c>
    </row>
    <row r="87" spans="1:11" x14ac:dyDescent="0.2">
      <c r="A87" s="3" t="s">
        <v>66</v>
      </c>
      <c r="B87" s="44" t="s">
        <v>67</v>
      </c>
      <c r="C87" s="5">
        <v>0</v>
      </c>
      <c r="D87" s="3">
        <v>0.214155566434447</v>
      </c>
      <c r="E87" s="22">
        <v>3.1077391086620013E-2</v>
      </c>
      <c r="F87" s="25">
        <v>7.8638460778937196</v>
      </c>
      <c r="G87" s="4">
        <v>7.6662277299444401</v>
      </c>
      <c r="H87" s="4">
        <v>7.5796692935547201</v>
      </c>
      <c r="I87" s="26">
        <v>7.3009431280805499</v>
      </c>
      <c r="J87" s="25">
        <v>-0.90801667299474298</v>
      </c>
      <c r="K87" s="26">
        <v>-2.477463984409868</v>
      </c>
    </row>
    <row r="88" spans="1:11" x14ac:dyDescent="0.2">
      <c r="A88" s="3" t="s">
        <v>893</v>
      </c>
      <c r="B88" s="44" t="s">
        <v>894</v>
      </c>
      <c r="C88" s="5">
        <v>0</v>
      </c>
      <c r="D88" s="3">
        <v>-6.5014978366332743E-2</v>
      </c>
      <c r="E88" s="22">
        <v>-6.7827323957003749E-4</v>
      </c>
      <c r="F88" s="25">
        <v>6.0194071080188802</v>
      </c>
      <c r="G88" s="4">
        <v>6.1720480341802597</v>
      </c>
      <c r="H88" s="4">
        <v>5.8752523109363599</v>
      </c>
      <c r="I88" s="26">
        <v>5.7891151471937299</v>
      </c>
      <c r="J88" s="25" t="s">
        <v>13086</v>
      </c>
      <c r="K88" s="26" t="s">
        <v>13086</v>
      </c>
    </row>
    <row r="89" spans="1:11" x14ac:dyDescent="0.2">
      <c r="A89" s="3" t="s">
        <v>897</v>
      </c>
      <c r="B89" s="44"/>
      <c r="C89" s="5">
        <v>0</v>
      </c>
      <c r="D89" s="3">
        <v>-1.7920271101757035E-2</v>
      </c>
      <c r="E89" s="22">
        <v>0.13829396747579678</v>
      </c>
      <c r="F89" s="25">
        <v>5.4677116728375497</v>
      </c>
      <c r="G89" s="4">
        <v>5.2858497404934397</v>
      </c>
      <c r="H89" s="4">
        <v>5.4989305317420003</v>
      </c>
      <c r="I89" s="26">
        <v>5.0431657202074502</v>
      </c>
      <c r="J89" s="25" t="s">
        <v>13086</v>
      </c>
      <c r="K89" s="26" t="s">
        <v>13086</v>
      </c>
    </row>
    <row r="90" spans="1:11" x14ac:dyDescent="0.2">
      <c r="A90" s="3" t="s">
        <v>3163</v>
      </c>
      <c r="B90" s="44" t="s">
        <v>3164</v>
      </c>
      <c r="C90" s="5">
        <v>0</v>
      </c>
      <c r="D90" s="3">
        <v>9.1580117873691969E-2</v>
      </c>
      <c r="E90" s="22">
        <v>1.7856851147007968E-2</v>
      </c>
      <c r="F90" s="25">
        <v>5.78056211895706</v>
      </c>
      <c r="G90" s="4">
        <v>5.9087530191845303</v>
      </c>
      <c r="H90" s="4">
        <v>5.7217446831520098</v>
      </c>
      <c r="I90" s="26">
        <v>5.3167668701414303</v>
      </c>
      <c r="J90" s="25" t="s">
        <v>13086</v>
      </c>
      <c r="K90" s="26" t="s">
        <v>13086</v>
      </c>
    </row>
    <row r="91" spans="1:11" x14ac:dyDescent="0.2">
      <c r="A91" s="3" t="s">
        <v>898</v>
      </c>
      <c r="B91" s="44" t="s">
        <v>899</v>
      </c>
      <c r="C91" s="5">
        <v>0</v>
      </c>
      <c r="D91" s="3">
        <v>0.1337162803969274</v>
      </c>
      <c r="E91" s="22">
        <v>-0.20384986697439458</v>
      </c>
      <c r="F91" s="25">
        <v>4.0316104147234801</v>
      </c>
      <c r="G91" s="4">
        <v>4.4577910939706102</v>
      </c>
      <c r="H91" s="4">
        <v>4.6477545046228004</v>
      </c>
      <c r="I91" s="26">
        <v>4.7563546002898001</v>
      </c>
      <c r="J91" s="25" t="s">
        <v>13086</v>
      </c>
      <c r="K91" s="26" t="s">
        <v>13086</v>
      </c>
    </row>
    <row r="92" spans="1:11" x14ac:dyDescent="0.2">
      <c r="A92" s="3" t="s">
        <v>68</v>
      </c>
      <c r="B92" s="44" t="s">
        <v>2246</v>
      </c>
      <c r="C92" s="5">
        <v>0</v>
      </c>
      <c r="D92" s="3">
        <v>-0.14109617845473776</v>
      </c>
      <c r="E92" s="22">
        <v>0.13508083605603438</v>
      </c>
      <c r="F92" s="25">
        <v>6.7820495902395699</v>
      </c>
      <c r="G92" s="4">
        <v>6.8432327780980096</v>
      </c>
      <c r="H92" s="4">
        <v>6.7019045839021398</v>
      </c>
      <c r="I92" s="26">
        <v>6.5868460041104999</v>
      </c>
      <c r="J92" s="25" t="s">
        <v>13086</v>
      </c>
      <c r="K92" s="26" t="s">
        <v>13086</v>
      </c>
    </row>
    <row r="93" spans="1:11" x14ac:dyDescent="0.2">
      <c r="A93" s="3" t="s">
        <v>71</v>
      </c>
      <c r="B93" s="44" t="s">
        <v>72</v>
      </c>
      <c r="C93" s="5">
        <v>0</v>
      </c>
      <c r="D93" s="3">
        <v>-8.4290144707659997E-2</v>
      </c>
      <c r="E93" s="22">
        <v>1.7683051916549009E-2</v>
      </c>
      <c r="F93" s="25">
        <v>6.0466512169709201</v>
      </c>
      <c r="G93" s="4">
        <v>6.0252648921545102</v>
      </c>
      <c r="H93" s="4">
        <v>5.8450918357630597</v>
      </c>
      <c r="I93" s="26">
        <v>5.67247654542067</v>
      </c>
      <c r="J93" s="25" t="s">
        <v>13086</v>
      </c>
      <c r="K93" s="26" t="s">
        <v>13086</v>
      </c>
    </row>
    <row r="94" spans="1:11" x14ac:dyDescent="0.2">
      <c r="A94" s="3" t="s">
        <v>3420</v>
      </c>
      <c r="B94" s="44" t="s">
        <v>13174</v>
      </c>
      <c r="C94" s="5">
        <v>0</v>
      </c>
      <c r="D94" s="3">
        <v>0.24331201267561497</v>
      </c>
      <c r="E94" s="22">
        <v>0.23796028911755701</v>
      </c>
      <c r="F94" s="25">
        <v>5.8642499512409696</v>
      </c>
      <c r="G94" s="4">
        <v>6.08242630086077</v>
      </c>
      <c r="H94" s="4">
        <v>5.7287027009365499</v>
      </c>
      <c r="I94" s="26">
        <v>6.33459447193228</v>
      </c>
      <c r="J94" s="25" t="s">
        <v>13086</v>
      </c>
      <c r="K94" s="26" t="s">
        <v>13086</v>
      </c>
    </row>
    <row r="95" spans="1:11" x14ac:dyDescent="0.2">
      <c r="A95" s="3" t="s">
        <v>3598</v>
      </c>
      <c r="B95" s="44" t="s">
        <v>3599</v>
      </c>
      <c r="C95" s="5">
        <v>0</v>
      </c>
      <c r="D95" s="3">
        <v>-0.1816370740424722</v>
      </c>
      <c r="E95" s="22">
        <v>-0.23760790631771322</v>
      </c>
      <c r="F95" s="25">
        <v>5.4803663095328101</v>
      </c>
      <c r="G95" s="4">
        <v>5.4120739625375203</v>
      </c>
      <c r="H95" s="4">
        <v>5.4239009185284202</v>
      </c>
      <c r="I95" s="26">
        <v>5.3553940446231696</v>
      </c>
      <c r="J95" s="25">
        <v>0.66908220500907412</v>
      </c>
      <c r="K95" s="26">
        <v>0.37127524007197205</v>
      </c>
    </row>
    <row r="96" spans="1:11" x14ac:dyDescent="0.2">
      <c r="A96" s="3" t="s">
        <v>2247</v>
      </c>
      <c r="B96" s="44" t="s">
        <v>2248</v>
      </c>
      <c r="C96" s="5">
        <v>0</v>
      </c>
      <c r="D96" s="3">
        <v>3.5704759933473496E-2</v>
      </c>
      <c r="E96" s="22">
        <v>0.16215429446263552</v>
      </c>
      <c r="F96" s="25">
        <v>6.1009561030594899</v>
      </c>
      <c r="G96" s="4">
        <v>6.1697919538760297</v>
      </c>
      <c r="H96" s="4">
        <v>5.9306128701997798</v>
      </c>
      <c r="I96" s="26">
        <v>5.8490691341677596</v>
      </c>
      <c r="J96" s="25" t="s">
        <v>13086</v>
      </c>
      <c r="K96" s="26" t="s">
        <v>13086</v>
      </c>
    </row>
    <row r="97" spans="1:11" x14ac:dyDescent="0.2">
      <c r="A97" s="3" t="s">
        <v>3509</v>
      </c>
      <c r="B97" s="44" t="s">
        <v>3510</v>
      </c>
      <c r="C97" s="5">
        <v>0</v>
      </c>
      <c r="D97" s="3">
        <v>0.17450971147708599</v>
      </c>
      <c r="E97" s="22">
        <v>6.4519342830995002E-2</v>
      </c>
      <c r="F97" s="25">
        <v>6.07693157455566</v>
      </c>
      <c r="G97" s="4">
        <v>5.90630271098766</v>
      </c>
      <c r="H97" s="4">
        <v>5.87771104553289</v>
      </c>
      <c r="I97" s="26">
        <v>5.4593472463943398</v>
      </c>
      <c r="J97" s="25" t="s">
        <v>13086</v>
      </c>
      <c r="K97" s="26" t="s">
        <v>13086</v>
      </c>
    </row>
    <row r="98" spans="1:11" x14ac:dyDescent="0.2">
      <c r="A98" s="3" t="s">
        <v>3521</v>
      </c>
      <c r="B98" s="44" t="s">
        <v>3522</v>
      </c>
      <c r="C98" s="5">
        <v>0</v>
      </c>
      <c r="D98" s="3">
        <v>-1.8878960356626603E-2</v>
      </c>
      <c r="E98" s="22">
        <v>-4.1283397010156403E-2</v>
      </c>
      <c r="F98" s="25">
        <v>5.4650257503057196</v>
      </c>
      <c r="G98" s="4">
        <v>5.2846337331645898</v>
      </c>
      <c r="H98" s="4">
        <v>5.0702226334609604</v>
      </c>
      <c r="I98" s="26">
        <v>4.8436687229791398</v>
      </c>
      <c r="J98" s="25" t="s">
        <v>13086</v>
      </c>
      <c r="K98" s="26" t="s">
        <v>13086</v>
      </c>
    </row>
    <row r="99" spans="1:11" x14ac:dyDescent="0.2">
      <c r="A99" s="3" t="s">
        <v>75</v>
      </c>
      <c r="B99" s="44" t="s">
        <v>76</v>
      </c>
      <c r="C99" s="5">
        <v>0</v>
      </c>
      <c r="D99" s="3">
        <v>-1.1608585809823935E-2</v>
      </c>
      <c r="E99" s="22">
        <v>0.17829204090990652</v>
      </c>
      <c r="F99" s="25">
        <v>7.9221283467963604</v>
      </c>
      <c r="G99" s="4">
        <v>7.7608294437671299</v>
      </c>
      <c r="H99" s="4">
        <v>7.5359140979951702</v>
      </c>
      <c r="I99" s="26">
        <v>7.3915878235099504</v>
      </c>
      <c r="J99" s="25">
        <v>0.26274484421493005</v>
      </c>
      <c r="K99" s="26">
        <v>2.0452378941698859</v>
      </c>
    </row>
    <row r="100" spans="1:11" x14ac:dyDescent="0.2">
      <c r="A100" s="3" t="s">
        <v>3779</v>
      </c>
      <c r="B100" s="44" t="s">
        <v>12056</v>
      </c>
      <c r="C100" s="5">
        <v>0</v>
      </c>
      <c r="D100" s="3">
        <v>2.2339773799195051E-2</v>
      </c>
      <c r="E100" s="22">
        <v>-0.15640878749411602</v>
      </c>
      <c r="F100" s="25">
        <v>5.6032634894328597</v>
      </c>
      <c r="G100" s="4">
        <v>4.6283071728057399</v>
      </c>
      <c r="H100" s="4">
        <v>4.7986023110963503</v>
      </c>
      <c r="I100" s="26">
        <v>4.32598746621444</v>
      </c>
      <c r="J100" s="25" t="s">
        <v>13086</v>
      </c>
      <c r="K100" s="26" t="s">
        <v>13086</v>
      </c>
    </row>
    <row r="101" spans="1:11" x14ac:dyDescent="0.2">
      <c r="A101" s="3" t="s">
        <v>4003</v>
      </c>
      <c r="B101" s="44" t="s">
        <v>13175</v>
      </c>
      <c r="C101" s="5">
        <v>0</v>
      </c>
      <c r="D101" s="3">
        <v>0.20176950217120404</v>
      </c>
      <c r="E101" s="22">
        <v>-0.21709928133323797</v>
      </c>
      <c r="F101" s="25">
        <v>6.5899942565601197</v>
      </c>
      <c r="G101" s="4">
        <v>6.8279311656560298</v>
      </c>
      <c r="H101" s="4">
        <v>6.5778363412927403</v>
      </c>
      <c r="I101" s="26">
        <v>6.5166279077623503</v>
      </c>
      <c r="J101" s="25">
        <v>0.33452005734407503</v>
      </c>
      <c r="K101" s="26">
        <v>-0.73398944022064594</v>
      </c>
    </row>
    <row r="102" spans="1:11" x14ac:dyDescent="0.2">
      <c r="A102" s="3" t="s">
        <v>2745</v>
      </c>
      <c r="B102" s="44" t="s">
        <v>2746</v>
      </c>
      <c r="C102" s="5">
        <v>0</v>
      </c>
      <c r="D102" s="3">
        <v>0.11809085845247269</v>
      </c>
      <c r="E102" s="22">
        <v>0.18122363164125188</v>
      </c>
      <c r="F102" s="25">
        <v>5.4206487454165604</v>
      </c>
      <c r="G102" s="4">
        <v>5.7493729636008899</v>
      </c>
      <c r="H102" s="4">
        <v>5.2876673912741303</v>
      </c>
      <c r="I102" s="26">
        <v>5.36408174141107</v>
      </c>
      <c r="J102" s="25" t="s">
        <v>13086</v>
      </c>
      <c r="K102" s="26" t="s">
        <v>13086</v>
      </c>
    </row>
    <row r="103" spans="1:11" x14ac:dyDescent="0.2">
      <c r="A103" s="3" t="s">
        <v>2251</v>
      </c>
      <c r="B103" s="44" t="s">
        <v>2252</v>
      </c>
      <c r="C103" s="5">
        <v>0</v>
      </c>
      <c r="D103" s="3">
        <v>1.2768929034094989E-2</v>
      </c>
      <c r="E103" s="22">
        <v>-0.21807670977416094</v>
      </c>
      <c r="F103" s="25">
        <v>5.57736539945265</v>
      </c>
      <c r="G103" s="4">
        <v>5.8749743958082696</v>
      </c>
      <c r="H103" s="4">
        <v>5.7836106174281499</v>
      </c>
      <c r="I103" s="26">
        <v>5.3871761863498797</v>
      </c>
      <c r="J103" s="25" t="s">
        <v>13086</v>
      </c>
      <c r="K103" s="26" t="s">
        <v>13086</v>
      </c>
    </row>
    <row r="104" spans="1:11" x14ac:dyDescent="0.2">
      <c r="A104" s="3" t="s">
        <v>3985</v>
      </c>
      <c r="B104" s="44"/>
      <c r="C104" s="5">
        <v>0</v>
      </c>
      <c r="D104" s="3">
        <v>0.18785121019293605</v>
      </c>
      <c r="E104" s="22">
        <v>0.14074949847098994</v>
      </c>
      <c r="F104" s="25">
        <v>6.6296745806078903</v>
      </c>
      <c r="G104" s="4">
        <v>6.3787430188130196</v>
      </c>
      <c r="H104" s="4">
        <v>6.3650384821957102</v>
      </c>
      <c r="I104" s="26">
        <v>6.3220538176955703</v>
      </c>
      <c r="J104" s="25" t="s">
        <v>13086</v>
      </c>
      <c r="K104" s="26" t="s">
        <v>13086</v>
      </c>
    </row>
    <row r="105" spans="1:11" x14ac:dyDescent="0.2">
      <c r="A105" s="3" t="s">
        <v>909</v>
      </c>
      <c r="B105" s="44" t="s">
        <v>910</v>
      </c>
      <c r="C105" s="5">
        <v>0</v>
      </c>
      <c r="D105" s="3">
        <v>6.3628897371337978E-2</v>
      </c>
      <c r="E105" s="22">
        <v>0.19520500131437896</v>
      </c>
      <c r="F105" s="25">
        <v>5.8879828089362602</v>
      </c>
      <c r="G105" s="4">
        <v>5.6718852788305503</v>
      </c>
      <c r="H105" s="4">
        <v>5.3829171350875296</v>
      </c>
      <c r="I105" s="26">
        <v>5.4627273377721002</v>
      </c>
      <c r="J105" s="25" t="s">
        <v>13086</v>
      </c>
      <c r="K105" s="26" t="s">
        <v>13086</v>
      </c>
    </row>
    <row r="106" spans="1:11" x14ac:dyDescent="0.2">
      <c r="A106" s="3" t="s">
        <v>911</v>
      </c>
      <c r="B106" s="44" t="s">
        <v>912</v>
      </c>
      <c r="C106" s="5">
        <v>0</v>
      </c>
      <c r="D106" s="3">
        <v>-8.1142705468752796E-2</v>
      </c>
      <c r="E106" s="22">
        <v>9.5650385947542937E-2</v>
      </c>
      <c r="F106" s="25">
        <v>6.0282865094262803</v>
      </c>
      <c r="G106" s="4">
        <v>6.4350476413399598</v>
      </c>
      <c r="H106" s="4">
        <v>6.3976445879699204</v>
      </c>
      <c r="I106" s="26">
        <v>6.24521645694767</v>
      </c>
      <c r="J106" s="25" t="s">
        <v>13086</v>
      </c>
      <c r="K106" s="26" t="s">
        <v>13086</v>
      </c>
    </row>
    <row r="107" spans="1:11" x14ac:dyDescent="0.2">
      <c r="A107" s="3" t="s">
        <v>2959</v>
      </c>
      <c r="B107" s="44" t="s">
        <v>2960</v>
      </c>
      <c r="C107" s="5">
        <v>0</v>
      </c>
      <c r="D107" s="3">
        <v>0.20323025809070411</v>
      </c>
      <c r="E107" s="22">
        <v>0.14480603135735209</v>
      </c>
      <c r="F107" s="25">
        <v>5.5746330722545201</v>
      </c>
      <c r="G107" s="4">
        <v>5.6543690909752904</v>
      </c>
      <c r="H107" s="4">
        <v>5.6757966659491803</v>
      </c>
      <c r="I107" s="26">
        <v>4.9204468386734099</v>
      </c>
      <c r="J107" s="25" t="s">
        <v>13086</v>
      </c>
      <c r="K107" s="26" t="s">
        <v>13086</v>
      </c>
    </row>
    <row r="108" spans="1:11" x14ac:dyDescent="0.2">
      <c r="A108" s="3" t="s">
        <v>913</v>
      </c>
      <c r="B108" s="44" t="s">
        <v>914</v>
      </c>
      <c r="C108" s="5">
        <v>0</v>
      </c>
      <c r="D108" s="3">
        <v>-4.2161507100573647E-2</v>
      </c>
      <c r="E108" s="22">
        <v>0.20734124467401405</v>
      </c>
      <c r="F108" s="25">
        <v>6.23984982069019</v>
      </c>
      <c r="G108" s="4">
        <v>6.6764283804419202</v>
      </c>
      <c r="H108" s="4">
        <v>6.0912447659079598</v>
      </c>
      <c r="I108" s="26">
        <v>5.81667868937161</v>
      </c>
      <c r="J108" s="25" t="s">
        <v>13086</v>
      </c>
      <c r="K108" s="26" t="s">
        <v>13086</v>
      </c>
    </row>
    <row r="109" spans="1:11" x14ac:dyDescent="0.2">
      <c r="A109" s="3" t="s">
        <v>2255</v>
      </c>
      <c r="B109" s="44" t="s">
        <v>2256</v>
      </c>
      <c r="C109" s="5">
        <v>0</v>
      </c>
      <c r="D109" s="3">
        <v>-6.77456114632074E-2</v>
      </c>
      <c r="E109" s="22">
        <v>-0.1700553839098787</v>
      </c>
      <c r="F109" s="25">
        <v>6.3592091917643003</v>
      </c>
      <c r="G109" s="4">
        <v>6.0315296458034204</v>
      </c>
      <c r="H109" s="4">
        <v>6.0219331664774396</v>
      </c>
      <c r="I109" s="26">
        <v>5.76532575147119</v>
      </c>
      <c r="J109" s="25" t="s">
        <v>13086</v>
      </c>
      <c r="K109" s="26" t="s">
        <v>13086</v>
      </c>
    </row>
    <row r="110" spans="1:11" x14ac:dyDescent="0.2">
      <c r="A110" s="3" t="s">
        <v>3914</v>
      </c>
      <c r="B110" s="44" t="s">
        <v>3915</v>
      </c>
      <c r="C110" s="5">
        <v>0</v>
      </c>
      <c r="D110" s="3">
        <v>0.13087098960229993</v>
      </c>
      <c r="E110" s="22">
        <v>9.6706773709319904E-2</v>
      </c>
      <c r="F110" s="25">
        <v>5.4906466209975502</v>
      </c>
      <c r="G110" s="4">
        <v>5.2599759281579201</v>
      </c>
      <c r="H110" s="4">
        <v>5.1843222655771601</v>
      </c>
      <c r="I110" s="26">
        <v>4.7486608403134696</v>
      </c>
      <c r="J110" s="25" t="s">
        <v>13086</v>
      </c>
      <c r="K110" s="26" t="s">
        <v>13086</v>
      </c>
    </row>
    <row r="111" spans="1:11" x14ac:dyDescent="0.2">
      <c r="A111" s="3" t="s">
        <v>3336</v>
      </c>
      <c r="B111" s="44" t="s">
        <v>3337</v>
      </c>
      <c r="C111" s="5">
        <v>0</v>
      </c>
      <c r="D111" s="3">
        <v>4.2514265681798905E-2</v>
      </c>
      <c r="E111" s="22">
        <v>0.17563277886584391</v>
      </c>
      <c r="F111" s="25">
        <v>6.6307227290080704</v>
      </c>
      <c r="G111" s="4">
        <v>6.6907098388832296</v>
      </c>
      <c r="H111" s="4">
        <v>6.5018531443749099</v>
      </c>
      <c r="I111" s="26">
        <v>6.4125109461862104</v>
      </c>
      <c r="J111" s="25" t="s">
        <v>13086</v>
      </c>
      <c r="K111" s="26" t="s">
        <v>13086</v>
      </c>
    </row>
    <row r="112" spans="1:11" x14ac:dyDescent="0.2">
      <c r="A112" s="3" t="s">
        <v>3620</v>
      </c>
      <c r="B112" s="44" t="s">
        <v>13176</v>
      </c>
      <c r="C112" s="5">
        <v>0</v>
      </c>
      <c r="D112" s="3">
        <v>-0.14890505445367397</v>
      </c>
      <c r="E112" s="22">
        <v>-0.22769547836751902</v>
      </c>
      <c r="F112" s="25">
        <v>5.3709199921709203</v>
      </c>
      <c r="G112" s="4">
        <v>5.1309766916056203</v>
      </c>
      <c r="H112" s="4">
        <v>4.3041888296148398</v>
      </c>
      <c r="I112" s="26">
        <v>5.3323576534251096</v>
      </c>
      <c r="J112" s="25" t="s">
        <v>13086</v>
      </c>
      <c r="K112" s="26" t="s">
        <v>13086</v>
      </c>
    </row>
    <row r="113" spans="1:11" x14ac:dyDescent="0.2">
      <c r="A113" s="3" t="s">
        <v>3792</v>
      </c>
      <c r="B113" s="44" t="s">
        <v>3793</v>
      </c>
      <c r="C113" s="5">
        <v>0</v>
      </c>
      <c r="D113" s="3">
        <v>2.9829165694930215E-2</v>
      </c>
      <c r="E113" s="22">
        <v>0.1893946448370083</v>
      </c>
      <c r="F113" s="25">
        <v>6.7662864073695497</v>
      </c>
      <c r="G113" s="4">
        <v>6.4117543500448901</v>
      </c>
      <c r="H113" s="4">
        <v>6.02534683450983</v>
      </c>
      <c r="I113" s="26">
        <v>6.0003906892499099</v>
      </c>
      <c r="J113" s="25" t="s">
        <v>13086</v>
      </c>
      <c r="K113" s="26" t="s">
        <v>13086</v>
      </c>
    </row>
    <row r="114" spans="1:11" x14ac:dyDescent="0.2">
      <c r="A114" s="3" t="s">
        <v>922</v>
      </c>
      <c r="B114" s="44" t="s">
        <v>923</v>
      </c>
      <c r="C114" s="5">
        <v>0</v>
      </c>
      <c r="D114" s="3">
        <v>2.9119429456176071E-2</v>
      </c>
      <c r="E114" s="22">
        <v>0.17568743953524812</v>
      </c>
      <c r="F114" s="25">
        <v>5.4037894715161903</v>
      </c>
      <c r="G114" s="4">
        <v>5.6689075023018596</v>
      </c>
      <c r="H114" s="4">
        <v>5.5540770813753904</v>
      </c>
      <c r="I114" s="26">
        <v>5.2902127469195301</v>
      </c>
      <c r="J114" s="25" t="s">
        <v>13086</v>
      </c>
      <c r="K114" s="26" t="s">
        <v>13086</v>
      </c>
    </row>
    <row r="115" spans="1:11" x14ac:dyDescent="0.2">
      <c r="A115" s="3" t="s">
        <v>3761</v>
      </c>
      <c r="B115" s="44" t="s">
        <v>3762</v>
      </c>
      <c r="C115" s="5">
        <v>0</v>
      </c>
      <c r="D115" s="3">
        <v>-5.1550653037349958E-3</v>
      </c>
      <c r="E115" s="22">
        <v>-0.15553114794501099</v>
      </c>
      <c r="F115" s="25">
        <v>6.4356532853264197</v>
      </c>
      <c r="G115" s="4">
        <v>6.0972920240919004</v>
      </c>
      <c r="H115" s="4">
        <v>6.1455382357122303</v>
      </c>
      <c r="I115" s="26">
        <v>5.9357490330318701</v>
      </c>
      <c r="J115" s="25" t="s">
        <v>13086</v>
      </c>
      <c r="K115" s="26" t="s">
        <v>13086</v>
      </c>
    </row>
    <row r="116" spans="1:11" x14ac:dyDescent="0.2">
      <c r="A116" s="3" t="s">
        <v>79</v>
      </c>
      <c r="B116" s="44" t="s">
        <v>4082</v>
      </c>
      <c r="C116" s="5">
        <v>0</v>
      </c>
      <c r="D116" s="3">
        <v>-4.6978209016417916E-2</v>
      </c>
      <c r="E116" s="22">
        <v>-3.297527411424378E-2</v>
      </c>
      <c r="F116" s="25">
        <v>6.9531215493603504</v>
      </c>
      <c r="G116" s="4">
        <v>6.7528547947307098</v>
      </c>
      <c r="H116" s="4">
        <v>6.6658716740385797</v>
      </c>
      <c r="I116" s="26">
        <v>6.2682268376646304</v>
      </c>
      <c r="J116" s="25" t="s">
        <v>13086</v>
      </c>
      <c r="K116" s="26" t="s">
        <v>13086</v>
      </c>
    </row>
    <row r="117" spans="1:11" x14ac:dyDescent="0.2">
      <c r="A117" s="3" t="s">
        <v>81</v>
      </c>
      <c r="B117" s="44" t="s">
        <v>82</v>
      </c>
      <c r="C117" s="5">
        <v>0</v>
      </c>
      <c r="D117" s="3">
        <v>-3.570013609879874E-2</v>
      </c>
      <c r="E117" s="22">
        <v>-7.1960859570163738E-2</v>
      </c>
      <c r="F117" s="25">
        <v>6.0744873049856896</v>
      </c>
      <c r="G117" s="4">
        <v>5.9219828388377804</v>
      </c>
      <c r="H117" s="4">
        <v>5.7339111366464701</v>
      </c>
      <c r="I117" s="26">
        <v>5.2563328184256699</v>
      </c>
      <c r="J117" s="25" t="s">
        <v>13086</v>
      </c>
      <c r="K117" s="26" t="s">
        <v>13086</v>
      </c>
    </row>
    <row r="118" spans="1:11" x14ac:dyDescent="0.2">
      <c r="A118" s="3" t="s">
        <v>3850</v>
      </c>
      <c r="B118" s="44" t="s">
        <v>3851</v>
      </c>
      <c r="C118" s="5">
        <v>0</v>
      </c>
      <c r="D118" s="3">
        <v>7.7644648399956995E-2</v>
      </c>
      <c r="E118" s="22">
        <v>0.19700374734409609</v>
      </c>
      <c r="F118" s="25">
        <v>5.8111525697401101</v>
      </c>
      <c r="G118" s="4">
        <v>5.8200503171055802</v>
      </c>
      <c r="H118" s="4">
        <v>5.6986398150419397</v>
      </c>
      <c r="I118" s="26">
        <v>5.7994921813702103</v>
      </c>
      <c r="J118" s="25" t="s">
        <v>13086</v>
      </c>
      <c r="K118" s="26" t="s">
        <v>13086</v>
      </c>
    </row>
    <row r="119" spans="1:11" x14ac:dyDescent="0.2">
      <c r="A119" s="3" t="s">
        <v>3695</v>
      </c>
      <c r="B119" s="44" t="s">
        <v>3696</v>
      </c>
      <c r="C119" s="5">
        <v>0</v>
      </c>
      <c r="D119" s="3">
        <v>-7.3109101570029034E-2</v>
      </c>
      <c r="E119" s="22">
        <v>4.3833099697589417E-2</v>
      </c>
      <c r="F119" s="25">
        <v>6.2796669440484596</v>
      </c>
      <c r="G119" s="4">
        <v>5.6531835598447397</v>
      </c>
      <c r="H119" s="4">
        <v>5.44043676610577</v>
      </c>
      <c r="I119" s="26">
        <v>5.1795230670352899</v>
      </c>
      <c r="J119" s="25" t="s">
        <v>13086</v>
      </c>
      <c r="K119" s="26" t="s">
        <v>13086</v>
      </c>
    </row>
    <row r="120" spans="1:11" x14ac:dyDescent="0.2">
      <c r="A120" s="3" t="s">
        <v>936</v>
      </c>
      <c r="B120" s="44" t="s">
        <v>937</v>
      </c>
      <c r="C120" s="5">
        <v>0</v>
      </c>
      <c r="D120" s="3">
        <v>-0.129295839590126</v>
      </c>
      <c r="E120" s="22">
        <v>-5.8660296997065792E-2</v>
      </c>
      <c r="F120" s="25">
        <v>7.1728071883690898</v>
      </c>
      <c r="G120" s="4">
        <v>7.0842186867392396</v>
      </c>
      <c r="H120" s="4">
        <v>6.9239120485978098</v>
      </c>
      <c r="I120" s="26">
        <v>6.5517182993096998</v>
      </c>
      <c r="J120" s="25">
        <v>5.5942183067009932E-2</v>
      </c>
      <c r="K120" s="26">
        <v>1.8970756341411321</v>
      </c>
    </row>
    <row r="121" spans="1:11" x14ac:dyDescent="0.2">
      <c r="A121" s="3" t="s">
        <v>2696</v>
      </c>
      <c r="B121" s="44" t="s">
        <v>2697</v>
      </c>
      <c r="C121" s="5">
        <v>0</v>
      </c>
      <c r="D121" s="3">
        <v>0.18830476852012601</v>
      </c>
      <c r="E121" s="22">
        <v>0.18042421684989396</v>
      </c>
      <c r="F121" s="25">
        <v>7.7547457473647503</v>
      </c>
      <c r="G121" s="4">
        <v>7.9839959340003803</v>
      </c>
      <c r="H121" s="4">
        <v>7.9048993919438404</v>
      </c>
      <c r="I121" s="26">
        <v>7.6180585615132896</v>
      </c>
      <c r="J121" s="25" t="s">
        <v>13086</v>
      </c>
      <c r="K121" s="26" t="s">
        <v>13086</v>
      </c>
    </row>
    <row r="122" spans="1:11" x14ac:dyDescent="0.2">
      <c r="A122" s="3" t="s">
        <v>2265</v>
      </c>
      <c r="B122" s="44" t="s">
        <v>2266</v>
      </c>
      <c r="C122" s="5">
        <v>0</v>
      </c>
      <c r="D122" s="3">
        <v>7.3144948351971162E-2</v>
      </c>
      <c r="E122" s="22">
        <v>0.21756463498187428</v>
      </c>
      <c r="F122" s="25">
        <v>7.2709581850921001</v>
      </c>
      <c r="G122" s="4">
        <v>7.2729086126902498</v>
      </c>
      <c r="H122" s="4">
        <v>7.1517068570225799</v>
      </c>
      <c r="I122" s="26">
        <v>6.8819663699953102</v>
      </c>
      <c r="J122" s="25" t="s">
        <v>13086</v>
      </c>
      <c r="K122" s="26" t="s">
        <v>13086</v>
      </c>
    </row>
    <row r="123" spans="1:11" x14ac:dyDescent="0.2">
      <c r="A123" s="3" t="s">
        <v>3648</v>
      </c>
      <c r="B123" s="44" t="s">
        <v>3649</v>
      </c>
      <c r="C123" s="5">
        <v>0</v>
      </c>
      <c r="D123" s="3">
        <v>-0.11709316784552504</v>
      </c>
      <c r="E123" s="22">
        <v>0.12894443668526101</v>
      </c>
      <c r="F123" s="25">
        <v>6.7528010848223703</v>
      </c>
      <c r="G123" s="4">
        <v>7.0459485381053302</v>
      </c>
      <c r="H123" s="4">
        <v>6.8735589042117304</v>
      </c>
      <c r="I123" s="26">
        <v>6.7084888861213701</v>
      </c>
      <c r="J123" s="25" t="s">
        <v>13086</v>
      </c>
      <c r="K123" s="26" t="s">
        <v>13086</v>
      </c>
    </row>
    <row r="124" spans="1:11" x14ac:dyDescent="0.2">
      <c r="A124" s="3" t="s">
        <v>940</v>
      </c>
      <c r="B124" s="44" t="s">
        <v>941</v>
      </c>
      <c r="C124" s="5">
        <v>0</v>
      </c>
      <c r="D124" s="3">
        <v>-0.17403143399042539</v>
      </c>
      <c r="E124" s="22">
        <v>-7.0012076654758101E-2</v>
      </c>
      <c r="F124" s="25">
        <v>7.0463780880482698</v>
      </c>
      <c r="G124" s="4">
        <v>6.9497314523157101</v>
      </c>
      <c r="H124" s="4">
        <v>6.6902758410779697</v>
      </c>
      <c r="I124" s="26">
        <v>6.6212801675504096</v>
      </c>
      <c r="J124" s="25" t="s">
        <v>13086</v>
      </c>
      <c r="K124" s="26">
        <v>-0.57953576267196005</v>
      </c>
    </row>
    <row r="125" spans="1:11" x14ac:dyDescent="0.2">
      <c r="A125" s="3" t="s">
        <v>3733</v>
      </c>
      <c r="B125" s="44" t="s">
        <v>3734</v>
      </c>
      <c r="C125" s="5">
        <v>0</v>
      </c>
      <c r="D125" s="3">
        <v>-3.1173961796423066E-2</v>
      </c>
      <c r="E125" s="22">
        <v>0.18180858726575089</v>
      </c>
      <c r="F125" s="25">
        <v>5.3337696008734703</v>
      </c>
      <c r="G125" s="4">
        <v>5.76485582051615</v>
      </c>
      <c r="H125" s="4">
        <v>5.6184874013963499</v>
      </c>
      <c r="I125" s="26">
        <v>5.56433459595128</v>
      </c>
      <c r="J125" s="25" t="s">
        <v>13086</v>
      </c>
      <c r="K125" s="26" t="s">
        <v>13086</v>
      </c>
    </row>
    <row r="126" spans="1:11" x14ac:dyDescent="0.2">
      <c r="A126" s="3" t="s">
        <v>942</v>
      </c>
      <c r="B126" s="44" t="s">
        <v>943</v>
      </c>
      <c r="C126" s="5">
        <v>0</v>
      </c>
      <c r="D126" s="3">
        <v>-1.2118502822132005E-2</v>
      </c>
      <c r="E126" s="22">
        <v>-0.24769727258486585</v>
      </c>
      <c r="F126" s="25">
        <v>7.1731571201534701</v>
      </c>
      <c r="G126" s="4">
        <v>7.3670202848977597</v>
      </c>
      <c r="H126" s="4">
        <v>7.1343683846033796</v>
      </c>
      <c r="I126" s="26">
        <v>6.8830308247635799</v>
      </c>
      <c r="J126" s="25">
        <v>-0.60861289157156007</v>
      </c>
      <c r="K126" s="26">
        <v>1.65425169552966</v>
      </c>
    </row>
    <row r="127" spans="1:11" x14ac:dyDescent="0.2">
      <c r="A127" s="3" t="s">
        <v>948</v>
      </c>
      <c r="B127" s="44" t="s">
        <v>13090</v>
      </c>
      <c r="C127" s="5">
        <v>0</v>
      </c>
      <c r="D127" s="3">
        <v>0.16541834853369197</v>
      </c>
      <c r="E127" s="22">
        <v>-5.8195532696738383E-2</v>
      </c>
      <c r="F127" s="25">
        <v>5.2984163800612896</v>
      </c>
      <c r="G127" s="4">
        <v>5.3365397807535402</v>
      </c>
      <c r="H127" s="4">
        <v>5.2377698743010201</v>
      </c>
      <c r="I127" s="26">
        <v>5.17612021105609</v>
      </c>
      <c r="J127" s="25" t="s">
        <v>13086</v>
      </c>
      <c r="K127" s="26" t="s">
        <v>13086</v>
      </c>
    </row>
    <row r="128" spans="1:11" x14ac:dyDescent="0.2">
      <c r="A128" s="3" t="s">
        <v>3820</v>
      </c>
      <c r="B128" s="44" t="s">
        <v>3821</v>
      </c>
      <c r="C128" s="5">
        <v>0</v>
      </c>
      <c r="D128" s="3">
        <v>4.5354959974697073E-2</v>
      </c>
      <c r="E128" s="22">
        <v>0.14005961409208412</v>
      </c>
      <c r="F128" s="25">
        <v>6.2935614226757997</v>
      </c>
      <c r="G128" s="4">
        <v>6.4518938449043599</v>
      </c>
      <c r="H128" s="4">
        <v>6.4458531896538798</v>
      </c>
      <c r="I128" s="26">
        <v>6.2240407386276901</v>
      </c>
      <c r="J128" s="25" t="s">
        <v>13086</v>
      </c>
      <c r="K128" s="26" t="s">
        <v>13086</v>
      </c>
    </row>
    <row r="129" spans="1:11" x14ac:dyDescent="0.2">
      <c r="A129" s="3" t="s">
        <v>953</v>
      </c>
      <c r="B129" s="44" t="s">
        <v>954</v>
      </c>
      <c r="C129" s="5">
        <v>0</v>
      </c>
      <c r="D129" s="3">
        <v>6.1843337675630994E-2</v>
      </c>
      <c r="E129" s="22">
        <v>0.22345583983849404</v>
      </c>
      <c r="F129" s="25">
        <v>7.39404872083266</v>
      </c>
      <c r="G129" s="4">
        <v>7.0677773586333199</v>
      </c>
      <c r="H129" s="4">
        <v>6.9482319720348302</v>
      </c>
      <c r="I129" s="26">
        <v>6.75217910084063</v>
      </c>
      <c r="J129" s="25">
        <v>-0.30021897931409014</v>
      </c>
      <c r="K129" s="26">
        <v>1.4825852222908888</v>
      </c>
    </row>
    <row r="130" spans="1:11" x14ac:dyDescent="0.2">
      <c r="A130" s="3" t="s">
        <v>960</v>
      </c>
      <c r="B130" s="44" t="s">
        <v>961</v>
      </c>
      <c r="C130" s="5">
        <v>0</v>
      </c>
      <c r="D130" s="3">
        <v>-0.23241951042576803</v>
      </c>
      <c r="E130" s="22">
        <v>-2.0125906566561991E-2</v>
      </c>
      <c r="F130" s="25">
        <v>6.4791000181082898</v>
      </c>
      <c r="G130" s="4">
        <v>6.37896084677089</v>
      </c>
      <c r="H130" s="4">
        <v>6.0762762554042196</v>
      </c>
      <c r="I130" s="26">
        <v>6.09279079967689</v>
      </c>
      <c r="J130" s="25">
        <v>0.11182834207259096</v>
      </c>
      <c r="K130" s="26">
        <v>1.665630754887361</v>
      </c>
    </row>
    <row r="131" spans="1:11" x14ac:dyDescent="0.2">
      <c r="A131" s="3" t="s">
        <v>964</v>
      </c>
      <c r="B131" s="44" t="s">
        <v>965</v>
      </c>
      <c r="C131" s="5">
        <v>0</v>
      </c>
      <c r="D131" s="3">
        <v>6.5182600494029019E-2</v>
      </c>
      <c r="E131" s="22">
        <v>6.9092875393305997E-2</v>
      </c>
      <c r="F131" s="25">
        <v>5.3772333767527503</v>
      </c>
      <c r="G131" s="4">
        <v>5.2133317807065902</v>
      </c>
      <c r="H131" s="4">
        <v>4.9317984599400502</v>
      </c>
      <c r="I131" s="26">
        <v>4.8980831358405901</v>
      </c>
      <c r="J131" s="25" t="s">
        <v>13086</v>
      </c>
      <c r="K131" s="26" t="s">
        <v>13086</v>
      </c>
    </row>
    <row r="132" spans="1:11" x14ac:dyDescent="0.2">
      <c r="A132" s="3" t="s">
        <v>3737</v>
      </c>
      <c r="B132" s="44" t="s">
        <v>3738</v>
      </c>
      <c r="C132" s="5">
        <v>0</v>
      </c>
      <c r="D132" s="3">
        <v>-2.983199518287083E-2</v>
      </c>
      <c r="E132" s="22">
        <v>0.18609418802691802</v>
      </c>
      <c r="F132" s="25">
        <v>6.1331874986411696</v>
      </c>
      <c r="G132" s="4">
        <v>5.6761538348651603</v>
      </c>
      <c r="H132" s="4">
        <v>5.84871241904942</v>
      </c>
      <c r="I132" s="26">
        <v>5.4777143852979604</v>
      </c>
      <c r="J132" s="25" t="s">
        <v>13086</v>
      </c>
      <c r="K132" s="26" t="s">
        <v>13086</v>
      </c>
    </row>
    <row r="133" spans="1:11" x14ac:dyDescent="0.2">
      <c r="A133" s="3" t="s">
        <v>4020</v>
      </c>
      <c r="B133" s="44" t="s">
        <v>4021</v>
      </c>
      <c r="C133" s="5">
        <v>0</v>
      </c>
      <c r="D133" s="3">
        <v>0.22557632421766982</v>
      </c>
      <c r="E133" s="22">
        <v>0.16297498111730979</v>
      </c>
      <c r="F133" s="25">
        <v>5.4963760540123996</v>
      </c>
      <c r="G133" s="4">
        <v>6.3422252293607899</v>
      </c>
      <c r="H133" s="4">
        <v>6.3904758539378204</v>
      </c>
      <c r="I133" s="26">
        <v>5.7769625535062898</v>
      </c>
      <c r="J133" s="25" t="s">
        <v>13086</v>
      </c>
      <c r="K133" s="26" t="s">
        <v>13086</v>
      </c>
    </row>
    <row r="134" spans="1:11" x14ac:dyDescent="0.2">
      <c r="A134" s="3" t="s">
        <v>91</v>
      </c>
      <c r="B134" s="44" t="s">
        <v>92</v>
      </c>
      <c r="C134" s="5">
        <v>0</v>
      </c>
      <c r="D134" s="3">
        <v>0.13023075936403733</v>
      </c>
      <c r="E134" s="22">
        <v>9.4739878903249142E-2</v>
      </c>
      <c r="F134" s="25">
        <v>7.0397709269315802</v>
      </c>
      <c r="G134" s="4">
        <v>6.9645707395391199</v>
      </c>
      <c r="H134" s="4">
        <v>6.9456359679783004</v>
      </c>
      <c r="I134" s="26">
        <v>6.5059093294246404</v>
      </c>
      <c r="J134" s="25">
        <v>-0.27866627817971001</v>
      </c>
      <c r="K134" s="26" t="s">
        <v>13086</v>
      </c>
    </row>
    <row r="135" spans="1:11" x14ac:dyDescent="0.2">
      <c r="A135" s="3" t="s">
        <v>3921</v>
      </c>
      <c r="B135" s="44" t="s">
        <v>13051</v>
      </c>
      <c r="C135" s="5">
        <v>0</v>
      </c>
      <c r="D135" s="3">
        <v>0.13470787245676619</v>
      </c>
      <c r="E135" s="22">
        <v>0.15494839352465223</v>
      </c>
      <c r="F135" s="25">
        <v>6.7851161950219199</v>
      </c>
      <c r="G135" s="4">
        <v>6.6411666243046099</v>
      </c>
      <c r="H135" s="4">
        <v>6.5583845283750302</v>
      </c>
      <c r="I135" s="26">
        <v>6.38763894023693</v>
      </c>
      <c r="J135" s="25">
        <v>-0.19227131594628999</v>
      </c>
      <c r="K135" s="26">
        <v>-0.78342699328576382</v>
      </c>
    </row>
    <row r="136" spans="1:11" x14ac:dyDescent="0.2">
      <c r="A136" s="3" t="s">
        <v>972</v>
      </c>
      <c r="B136" s="44" t="s">
        <v>973</v>
      </c>
      <c r="C136" s="5">
        <v>0</v>
      </c>
      <c r="D136" s="3">
        <v>4.7603250367077132E-2</v>
      </c>
      <c r="E136" s="22">
        <v>0.20767401873686686</v>
      </c>
      <c r="F136" s="25">
        <v>6.4472355770047596</v>
      </c>
      <c r="G136" s="4">
        <v>5.5748527545177904</v>
      </c>
      <c r="H136" s="4">
        <v>5.6504143833465603</v>
      </c>
      <c r="I136" s="26">
        <v>5.5710679786102499</v>
      </c>
      <c r="J136" s="25">
        <v>-1.3567094427969</v>
      </c>
      <c r="K136" s="26">
        <v>-2.3697891311455961</v>
      </c>
    </row>
    <row r="137" spans="1:11" x14ac:dyDescent="0.2">
      <c r="A137" s="3" t="s">
        <v>974</v>
      </c>
      <c r="B137" s="44" t="s">
        <v>975</v>
      </c>
      <c r="C137" s="5">
        <v>0</v>
      </c>
      <c r="D137" s="3">
        <v>-0.13684004314600701</v>
      </c>
      <c r="E137" s="22">
        <v>-0.12865745773929405</v>
      </c>
      <c r="F137" s="25">
        <v>6.8491060190146502</v>
      </c>
      <c r="G137" s="4">
        <v>6.6300921078405901</v>
      </c>
      <c r="H137" s="4">
        <v>6.4739246934161603</v>
      </c>
      <c r="I137" s="26">
        <v>6.1184631397753702</v>
      </c>
      <c r="J137" s="25" t="s">
        <v>13086</v>
      </c>
      <c r="K137" s="26" t="s">
        <v>13086</v>
      </c>
    </row>
    <row r="138" spans="1:11" x14ac:dyDescent="0.2">
      <c r="A138" s="3" t="s">
        <v>3806</v>
      </c>
      <c r="B138" s="44" t="s">
        <v>10025</v>
      </c>
      <c r="C138" s="5">
        <v>0</v>
      </c>
      <c r="D138" s="3">
        <v>4.2002905715307071E-2</v>
      </c>
      <c r="E138" s="22">
        <v>9.0646756700761832E-3</v>
      </c>
      <c r="F138" s="25">
        <v>5.4728003152312796</v>
      </c>
      <c r="G138" s="4">
        <v>5.4947805290034299</v>
      </c>
      <c r="H138" s="4">
        <v>5.5354333758280498</v>
      </c>
      <c r="I138" s="26">
        <v>5.2112273656299797</v>
      </c>
      <c r="J138" s="25" t="s">
        <v>13086</v>
      </c>
      <c r="K138" s="26" t="s">
        <v>13086</v>
      </c>
    </row>
    <row r="139" spans="1:11" x14ac:dyDescent="0.2">
      <c r="A139" s="3" t="s">
        <v>976</v>
      </c>
      <c r="B139" s="44" t="s">
        <v>977</v>
      </c>
      <c r="C139" s="5">
        <v>0</v>
      </c>
      <c r="D139" s="3">
        <v>0.18657145322513591</v>
      </c>
      <c r="E139" s="22">
        <v>-0.15974050148624303</v>
      </c>
      <c r="F139" s="25">
        <v>6.1578494804529003</v>
      </c>
      <c r="G139" s="4">
        <v>6.2112006620002598</v>
      </c>
      <c r="H139" s="4">
        <v>6.0080463061583496</v>
      </c>
      <c r="I139" s="26">
        <v>5.8546339166334702</v>
      </c>
      <c r="J139" s="25" t="s">
        <v>13086</v>
      </c>
      <c r="K139" s="26" t="s">
        <v>13086</v>
      </c>
    </row>
    <row r="140" spans="1:11" x14ac:dyDescent="0.2">
      <c r="A140" s="3" t="s">
        <v>3665</v>
      </c>
      <c r="B140" s="44" t="s">
        <v>13052</v>
      </c>
      <c r="C140" s="5">
        <v>0</v>
      </c>
      <c r="D140" s="3">
        <v>-9.7211315728470971E-2</v>
      </c>
      <c r="E140" s="22">
        <v>-0.17667975699045391</v>
      </c>
      <c r="F140" s="25">
        <v>6.4787540241458998</v>
      </c>
      <c r="G140" s="4">
        <v>6.0762033810887699</v>
      </c>
      <c r="H140" s="4">
        <v>5.8613730885894801</v>
      </c>
      <c r="I140" s="26">
        <v>5.5731153889544496</v>
      </c>
      <c r="J140" s="25" t="s">
        <v>13086</v>
      </c>
      <c r="K140" s="26" t="s">
        <v>13086</v>
      </c>
    </row>
    <row r="141" spans="1:11" x14ac:dyDescent="0.2">
      <c r="A141" s="3" t="s">
        <v>978</v>
      </c>
      <c r="B141" s="44" t="s">
        <v>979</v>
      </c>
      <c r="C141" s="5">
        <v>0</v>
      </c>
      <c r="D141" s="3">
        <v>-7.5456226831543072E-2</v>
      </c>
      <c r="E141" s="22">
        <v>0.21676829552784305</v>
      </c>
      <c r="F141" s="25">
        <v>5.7969626657870297</v>
      </c>
      <c r="G141" s="4">
        <v>6.0520009801013002</v>
      </c>
      <c r="H141" s="4">
        <v>5.7524172493264798</v>
      </c>
      <c r="I141" s="26">
        <v>5.6948507910048498</v>
      </c>
      <c r="J141" s="25" t="s">
        <v>13086</v>
      </c>
      <c r="K141" s="26" t="s">
        <v>13086</v>
      </c>
    </row>
    <row r="142" spans="1:11" x14ac:dyDescent="0.2">
      <c r="A142" s="3" t="s">
        <v>93</v>
      </c>
      <c r="B142" s="44" t="s">
        <v>94</v>
      </c>
      <c r="C142" s="5">
        <v>0</v>
      </c>
      <c r="D142" s="3">
        <v>5.1077696123880134E-2</v>
      </c>
      <c r="E142" s="22">
        <v>-0.20938423081743007</v>
      </c>
      <c r="F142" s="25">
        <v>6.3676354197905098</v>
      </c>
      <c r="G142" s="4">
        <v>6.76310589720691</v>
      </c>
      <c r="H142" s="4">
        <v>6.6604765249801696</v>
      </c>
      <c r="I142" s="26">
        <v>6.3924859087190704</v>
      </c>
      <c r="J142" s="25" t="s">
        <v>13086</v>
      </c>
      <c r="K142" s="26" t="s">
        <v>13086</v>
      </c>
    </row>
    <row r="143" spans="1:11" x14ac:dyDescent="0.2">
      <c r="A143" s="3" t="s">
        <v>95</v>
      </c>
      <c r="B143" s="44" t="s">
        <v>96</v>
      </c>
      <c r="C143" s="5">
        <v>0</v>
      </c>
      <c r="D143" s="3">
        <v>-5.7277223852650216E-2</v>
      </c>
      <c r="E143" s="22">
        <v>-1.9257616849345238E-2</v>
      </c>
      <c r="F143" s="25">
        <v>7.1719018907317196</v>
      </c>
      <c r="G143" s="4">
        <v>6.9814788279263897</v>
      </c>
      <c r="H143" s="4">
        <v>6.7880268840957996</v>
      </c>
      <c r="I143" s="26">
        <v>6.6623422207663099</v>
      </c>
      <c r="J143" s="25">
        <v>-1.0951758586840952</v>
      </c>
      <c r="K143" s="26">
        <v>-8.3606092919672997E-2</v>
      </c>
    </row>
    <row r="144" spans="1:11" x14ac:dyDescent="0.2">
      <c r="A144" s="3" t="s">
        <v>3669</v>
      </c>
      <c r="B144" s="44" t="s">
        <v>3670</v>
      </c>
      <c r="C144" s="5">
        <v>0</v>
      </c>
      <c r="D144" s="3">
        <v>-9.2329971379729314E-2</v>
      </c>
      <c r="E144" s="22">
        <v>-3.18074141476542E-2</v>
      </c>
      <c r="F144" s="25">
        <v>6.4531653925258601</v>
      </c>
      <c r="G144" s="4">
        <v>6.8291879455248603</v>
      </c>
      <c r="H144" s="4">
        <v>6.8098491478228604</v>
      </c>
      <c r="I144" s="26">
        <v>6.2970817376649899</v>
      </c>
      <c r="J144" s="25" t="s">
        <v>13086</v>
      </c>
      <c r="K144" s="26" t="s">
        <v>13086</v>
      </c>
    </row>
    <row r="145" spans="1:11" x14ac:dyDescent="0.2">
      <c r="A145" s="3" t="s">
        <v>97</v>
      </c>
      <c r="B145" s="44" t="s">
        <v>98</v>
      </c>
      <c r="C145" s="5">
        <v>0</v>
      </c>
      <c r="D145" s="3">
        <v>-0.1572478166947967</v>
      </c>
      <c r="E145" s="22">
        <v>-0.14569500670829971</v>
      </c>
      <c r="F145" s="25">
        <v>7.5487455532594101</v>
      </c>
      <c r="G145" s="4">
        <v>7.6099570590580301</v>
      </c>
      <c r="H145" s="4">
        <v>7.2466462748907103</v>
      </c>
      <c r="I145" s="26">
        <v>6.9267590459557304</v>
      </c>
      <c r="J145" s="25">
        <v>-0.22737586297160534</v>
      </c>
      <c r="K145" s="26">
        <v>-3.1972721832776024E-2</v>
      </c>
    </row>
    <row r="146" spans="1:11" x14ac:dyDescent="0.2">
      <c r="A146" s="3" t="s">
        <v>980</v>
      </c>
      <c r="B146" s="44" t="s">
        <v>981</v>
      </c>
      <c r="C146" s="5">
        <v>0</v>
      </c>
      <c r="D146" s="3">
        <v>-2.228217279738498E-2</v>
      </c>
      <c r="E146" s="22">
        <v>-0.12811299311790098</v>
      </c>
      <c r="F146" s="25">
        <v>6.7212333700172797</v>
      </c>
      <c r="G146" s="4">
        <v>6.8000775350406704</v>
      </c>
      <c r="H146" s="4">
        <v>6.5121238267229398</v>
      </c>
      <c r="I146" s="26">
        <v>6.4154407980618204</v>
      </c>
      <c r="J146" s="25" t="s">
        <v>13086</v>
      </c>
      <c r="K146" s="26" t="s">
        <v>13086</v>
      </c>
    </row>
    <row r="147" spans="1:11" x14ac:dyDescent="0.2">
      <c r="A147" s="3" t="s">
        <v>982</v>
      </c>
      <c r="B147" s="44" t="s">
        <v>983</v>
      </c>
      <c r="C147" s="5">
        <v>0</v>
      </c>
      <c r="D147" s="3">
        <v>-6.0239316975724447E-2</v>
      </c>
      <c r="E147" s="22">
        <v>-4.3883855027262803E-2</v>
      </c>
      <c r="F147" s="25">
        <v>7.2728391051841301</v>
      </c>
      <c r="G147" s="4">
        <v>7.2275782202996002</v>
      </c>
      <c r="H147" s="4">
        <v>7.0471190387201803</v>
      </c>
      <c r="I147" s="26">
        <v>6.85215659225004</v>
      </c>
      <c r="J147" s="25" t="s">
        <v>13086</v>
      </c>
      <c r="K147" s="26" t="s">
        <v>13086</v>
      </c>
    </row>
    <row r="148" spans="1:11" x14ac:dyDescent="0.2">
      <c r="A148" s="3" t="s">
        <v>103</v>
      </c>
      <c r="B148" s="44" t="s">
        <v>104</v>
      </c>
      <c r="C148" s="5">
        <v>0</v>
      </c>
      <c r="D148" s="3">
        <v>1.6807306144172002E-2</v>
      </c>
      <c r="E148" s="22">
        <v>-5.4852559073631013E-2</v>
      </c>
      <c r="F148" s="25">
        <v>7.1501114251287801</v>
      </c>
      <c r="G148" s="4">
        <v>7.1398790864012396</v>
      </c>
      <c r="H148" s="4">
        <v>7.0375061776916796</v>
      </c>
      <c r="I148" s="26">
        <v>6.6455401613505103</v>
      </c>
      <c r="J148" s="25" t="s">
        <v>13086</v>
      </c>
      <c r="K148" s="26" t="s">
        <v>13086</v>
      </c>
    </row>
    <row r="149" spans="1:11" x14ac:dyDescent="0.2">
      <c r="A149" s="3" t="s">
        <v>3344</v>
      </c>
      <c r="B149" s="44" t="s">
        <v>3345</v>
      </c>
      <c r="C149" s="5">
        <v>0</v>
      </c>
      <c r="D149" s="3">
        <v>0.13638243937542399</v>
      </c>
      <c r="E149" s="22">
        <v>0.18607206963462841</v>
      </c>
      <c r="F149" s="25">
        <v>7.1318431308046897</v>
      </c>
      <c r="G149" s="4">
        <v>7.1152442853272504</v>
      </c>
      <c r="H149" s="4">
        <v>6.9209577059554501</v>
      </c>
      <c r="I149" s="26">
        <v>6.6636255532127997</v>
      </c>
      <c r="J149" s="25">
        <v>1.2192512131877298</v>
      </c>
      <c r="K149" s="26">
        <v>3.214784868507552</v>
      </c>
    </row>
    <row r="150" spans="1:11" x14ac:dyDescent="0.2">
      <c r="A150" s="3" t="s">
        <v>2277</v>
      </c>
      <c r="B150" s="44" t="s">
        <v>2278</v>
      </c>
      <c r="C150" s="5">
        <v>0</v>
      </c>
      <c r="D150" s="3">
        <v>-0.22961039992466892</v>
      </c>
      <c r="E150" s="22">
        <v>-9.2852262417555953E-2</v>
      </c>
      <c r="F150" s="25">
        <v>7.2339854787802098</v>
      </c>
      <c r="G150" s="4">
        <v>6.9652581603437298</v>
      </c>
      <c r="H150" s="4">
        <v>6.7012311251272596</v>
      </c>
      <c r="I150" s="26">
        <v>6.4273075507460398</v>
      </c>
      <c r="J150" s="25">
        <v>-1.8501077914349788</v>
      </c>
      <c r="K150" s="26">
        <v>-1.9199264865373711</v>
      </c>
    </row>
    <row r="151" spans="1:11" x14ac:dyDescent="0.2">
      <c r="A151" s="3" t="s">
        <v>988</v>
      </c>
      <c r="B151" s="44" t="s">
        <v>989</v>
      </c>
      <c r="C151" s="5">
        <v>0</v>
      </c>
      <c r="D151" s="3">
        <v>0.23979073799295933</v>
      </c>
      <c r="E151" s="22">
        <v>0.2256234060663658</v>
      </c>
      <c r="F151" s="25">
        <v>7.7427565438743802</v>
      </c>
      <c r="G151" s="4">
        <v>7.58107313486944</v>
      </c>
      <c r="H151" s="4">
        <v>7.5238504769861496</v>
      </c>
      <c r="I151" s="26">
        <v>7.1758016328482803</v>
      </c>
      <c r="J151" s="25" t="s">
        <v>13086</v>
      </c>
      <c r="K151" s="26" t="s">
        <v>13086</v>
      </c>
    </row>
    <row r="152" spans="1:11" x14ac:dyDescent="0.2">
      <c r="A152" s="3" t="s">
        <v>3990</v>
      </c>
      <c r="B152" s="44" t="s">
        <v>3991</v>
      </c>
      <c r="C152" s="5">
        <v>0</v>
      </c>
      <c r="D152" s="3">
        <v>0.19037479036399441</v>
      </c>
      <c r="E152" s="22">
        <v>0.20876983281438025</v>
      </c>
      <c r="F152" s="25">
        <v>6.8733438565867297</v>
      </c>
      <c r="G152" s="4">
        <v>6.8290785246969596</v>
      </c>
      <c r="H152" s="4">
        <v>6.6851144690465398</v>
      </c>
      <c r="I152" s="26">
        <v>6.9364986625475797</v>
      </c>
      <c r="J152" s="25" t="s">
        <v>13086</v>
      </c>
      <c r="K152" s="26" t="s">
        <v>13086</v>
      </c>
    </row>
    <row r="153" spans="1:11" x14ac:dyDescent="0.2">
      <c r="A153" s="3" t="s">
        <v>3263</v>
      </c>
      <c r="B153" s="44" t="s">
        <v>7122</v>
      </c>
      <c r="C153" s="5">
        <v>0</v>
      </c>
      <c r="D153" s="3">
        <v>-1.3765084431236974E-2</v>
      </c>
      <c r="E153" s="22">
        <v>-0.18590246943989602</v>
      </c>
      <c r="F153" s="25">
        <v>6.3953438693568296</v>
      </c>
      <c r="G153" s="4">
        <v>6.21013116818414</v>
      </c>
      <c r="H153" s="4">
        <v>5.8969558902701804</v>
      </c>
      <c r="I153" s="26">
        <v>5.4992333102623698</v>
      </c>
      <c r="J153" s="25" t="s">
        <v>13086</v>
      </c>
      <c r="K153" s="26" t="s">
        <v>13086</v>
      </c>
    </row>
    <row r="154" spans="1:11" x14ac:dyDescent="0.2">
      <c r="A154" s="3" t="s">
        <v>996</v>
      </c>
      <c r="B154" s="44" t="s">
        <v>997</v>
      </c>
      <c r="C154" s="5">
        <v>0</v>
      </c>
      <c r="D154" s="3">
        <v>-0.19532669803644898</v>
      </c>
      <c r="E154" s="22">
        <v>-6.9939595579070979E-2</v>
      </c>
      <c r="F154" s="25">
        <v>7.1205410288624202</v>
      </c>
      <c r="G154" s="4">
        <v>6.84620098711477</v>
      </c>
      <c r="H154" s="4">
        <v>6.7498290375881096</v>
      </c>
      <c r="I154" s="26">
        <v>6.6617369849127197</v>
      </c>
      <c r="J154" s="25">
        <v>0.60589873381112991</v>
      </c>
      <c r="K154" s="26">
        <v>2.7624685116273038</v>
      </c>
    </row>
    <row r="155" spans="1:11" x14ac:dyDescent="0.2">
      <c r="A155" s="3" t="s">
        <v>109</v>
      </c>
      <c r="B155" s="44" t="s">
        <v>110</v>
      </c>
      <c r="C155" s="5">
        <v>0</v>
      </c>
      <c r="D155" s="3">
        <v>-0.11473107118017167</v>
      </c>
      <c r="E155" s="22">
        <v>-0.17278520423170068</v>
      </c>
      <c r="F155" s="25">
        <v>6.6318393244485501</v>
      </c>
      <c r="G155" s="4">
        <v>6.4799062670050702</v>
      </c>
      <c r="H155" s="4">
        <v>6.4463973502085903</v>
      </c>
      <c r="I155" s="26">
        <v>6.0723602039634903</v>
      </c>
      <c r="J155" s="25" t="s">
        <v>13086</v>
      </c>
      <c r="K155" s="26">
        <v>0.55694231548967799</v>
      </c>
    </row>
    <row r="156" spans="1:11" x14ac:dyDescent="0.2">
      <c r="A156" s="3" t="s">
        <v>3705</v>
      </c>
      <c r="B156" s="44" t="s">
        <v>3706</v>
      </c>
      <c r="C156" s="5">
        <v>0</v>
      </c>
      <c r="D156" s="3">
        <v>-6.5650605268605E-2</v>
      </c>
      <c r="E156" s="22">
        <v>0.13139957766243393</v>
      </c>
      <c r="F156" s="25">
        <v>5.5835048267045204</v>
      </c>
      <c r="G156" s="4">
        <v>6.2664668954402396</v>
      </c>
      <c r="H156" s="4">
        <v>5.9851344509895403</v>
      </c>
      <c r="I156" s="26">
        <v>5.9346600191330401</v>
      </c>
      <c r="J156" s="25" t="s">
        <v>13086</v>
      </c>
      <c r="K156" s="26" t="s">
        <v>13086</v>
      </c>
    </row>
    <row r="157" spans="1:11" x14ac:dyDescent="0.2">
      <c r="A157" s="3" t="s">
        <v>998</v>
      </c>
      <c r="B157" s="44" t="s">
        <v>13091</v>
      </c>
      <c r="C157" s="5">
        <v>0</v>
      </c>
      <c r="D157" s="3">
        <v>0.12663926971230599</v>
      </c>
      <c r="E157" s="22">
        <v>6.7281428219942097E-2</v>
      </c>
      <c r="F157" s="25">
        <v>5.3844430240587799</v>
      </c>
      <c r="G157" s="4">
        <v>5.6293688183635098</v>
      </c>
      <c r="H157" s="4">
        <v>5.5771354862775899</v>
      </c>
      <c r="I157" s="26">
        <v>5.0598283816409797</v>
      </c>
      <c r="J157" s="25" t="s">
        <v>13086</v>
      </c>
      <c r="K157" s="26" t="s">
        <v>13086</v>
      </c>
    </row>
    <row r="158" spans="1:11" x14ac:dyDescent="0.2">
      <c r="A158" s="3" t="s">
        <v>115</v>
      </c>
      <c r="B158" s="44" t="s">
        <v>116</v>
      </c>
      <c r="C158" s="5">
        <v>0</v>
      </c>
      <c r="D158" s="3">
        <v>9.7135103245699017E-2</v>
      </c>
      <c r="E158" s="22">
        <v>0.22462548157808801</v>
      </c>
      <c r="F158" s="25">
        <v>6.3342526423342296</v>
      </c>
      <c r="G158" s="4">
        <v>6.0487136380809696</v>
      </c>
      <c r="H158" s="4">
        <v>6.0960405542954303</v>
      </c>
      <c r="I158" s="26">
        <v>5.7825371185577001</v>
      </c>
      <c r="J158" s="25">
        <v>-1.008587739254807</v>
      </c>
      <c r="K158" s="26">
        <v>1.2258277675351009E-2</v>
      </c>
    </row>
    <row r="159" spans="1:11" x14ac:dyDescent="0.2">
      <c r="A159" s="3" t="s">
        <v>3523</v>
      </c>
      <c r="B159" s="44" t="s">
        <v>3524</v>
      </c>
      <c r="C159" s="5">
        <v>0</v>
      </c>
      <c r="D159" s="3">
        <v>4.9614308091844028E-2</v>
      </c>
      <c r="E159" s="22">
        <v>5.6388887338297999E-2</v>
      </c>
      <c r="F159" s="25">
        <v>6.7345998321264604</v>
      </c>
      <c r="G159" s="4">
        <v>6.6040207410005198</v>
      </c>
      <c r="H159" s="4">
        <v>6.5736489203261002</v>
      </c>
      <c r="I159" s="26">
        <v>6.1132412324325998</v>
      </c>
      <c r="J159" s="25">
        <v>-0.10004246025706198</v>
      </c>
      <c r="K159" s="26">
        <v>1.2723707892835159</v>
      </c>
    </row>
    <row r="160" spans="1:11" x14ac:dyDescent="0.2">
      <c r="A160" s="3" t="s">
        <v>3603</v>
      </c>
      <c r="B160" s="44" t="s">
        <v>3604</v>
      </c>
      <c r="C160" s="5">
        <v>0</v>
      </c>
      <c r="D160" s="3">
        <v>-0.17353520775321701</v>
      </c>
      <c r="E160" s="22">
        <v>-1.6447065593252985E-2</v>
      </c>
      <c r="F160" s="25">
        <v>5.7499680835094003</v>
      </c>
      <c r="G160" s="4">
        <v>5.70316236059573</v>
      </c>
      <c r="H160" s="4">
        <v>5.3128963521917099</v>
      </c>
      <c r="I160" s="26">
        <v>5.3992409416924598</v>
      </c>
      <c r="J160" s="25" t="s">
        <v>13086</v>
      </c>
      <c r="K160" s="26" t="s">
        <v>13086</v>
      </c>
    </row>
    <row r="161" spans="1:11" x14ac:dyDescent="0.2">
      <c r="A161" s="3" t="s">
        <v>117</v>
      </c>
      <c r="B161" s="44" t="s">
        <v>118</v>
      </c>
      <c r="C161" s="5">
        <v>0</v>
      </c>
      <c r="D161" s="3">
        <v>-0.1914960888179548</v>
      </c>
      <c r="E161" s="22">
        <v>-0.14415786406729381</v>
      </c>
      <c r="F161" s="25">
        <v>5.81883928071169</v>
      </c>
      <c r="G161" s="4">
        <v>5.7515639200703799</v>
      </c>
      <c r="H161" s="4">
        <v>5.5071944854321799</v>
      </c>
      <c r="I161" s="26">
        <v>5.6774335652741401</v>
      </c>
      <c r="J161" s="25" t="s">
        <v>13086</v>
      </c>
      <c r="K161" s="26" t="s">
        <v>13086</v>
      </c>
    </row>
    <row r="162" spans="1:11" x14ac:dyDescent="0.2">
      <c r="A162" s="3" t="s">
        <v>999</v>
      </c>
      <c r="B162" s="44" t="s">
        <v>1000</v>
      </c>
      <c r="C162" s="5">
        <v>0</v>
      </c>
      <c r="D162" s="3">
        <v>-0.21130421210625605</v>
      </c>
      <c r="E162" s="22">
        <v>-0.18371593626768601</v>
      </c>
      <c r="F162" s="25">
        <v>6.1986295990920199</v>
      </c>
      <c r="G162" s="4">
        <v>6.0247729130796301</v>
      </c>
      <c r="H162" s="4">
        <v>5.6567017681150702</v>
      </c>
      <c r="I162" s="26">
        <v>5.8206480078173799</v>
      </c>
      <c r="J162" s="25" t="s">
        <v>13086</v>
      </c>
      <c r="K162" s="26" t="s">
        <v>13086</v>
      </c>
    </row>
    <row r="163" spans="1:11" x14ac:dyDescent="0.2">
      <c r="A163" s="3" t="s">
        <v>1003</v>
      </c>
      <c r="B163" s="44" t="s">
        <v>1004</v>
      </c>
      <c r="C163" s="5">
        <v>0</v>
      </c>
      <c r="D163" s="3">
        <v>0.13004063429865328</v>
      </c>
      <c r="E163" s="22">
        <v>0.2468212156883223</v>
      </c>
      <c r="F163" s="25">
        <v>7.2651009662219401</v>
      </c>
      <c r="G163" s="4">
        <v>7.2522946401444504</v>
      </c>
      <c r="H163" s="4">
        <v>7.05126831887039</v>
      </c>
      <c r="I163" s="26">
        <v>6.9157690659836799</v>
      </c>
      <c r="J163" s="25">
        <v>0.41323421271030991</v>
      </c>
      <c r="K163" s="26">
        <v>1.6476115587799969</v>
      </c>
    </row>
    <row r="164" spans="1:11" x14ac:dyDescent="0.2">
      <c r="A164" s="3" t="s">
        <v>119</v>
      </c>
      <c r="B164" s="44" t="s">
        <v>120</v>
      </c>
      <c r="C164" s="5">
        <v>0</v>
      </c>
      <c r="D164" s="3">
        <v>4.3519827888172102E-2</v>
      </c>
      <c r="E164" s="22">
        <v>-0.1630126973128822</v>
      </c>
      <c r="F164" s="25">
        <v>7.5885182040652701</v>
      </c>
      <c r="G164" s="4">
        <v>7.5557955280801297</v>
      </c>
      <c r="H164" s="4">
        <v>7.4356692119260499</v>
      </c>
      <c r="I164" s="26">
        <v>7.0886675525424003</v>
      </c>
      <c r="J164" s="25" t="s">
        <v>13086</v>
      </c>
      <c r="K164" s="26" t="s">
        <v>13086</v>
      </c>
    </row>
    <row r="165" spans="1:11" x14ac:dyDescent="0.2">
      <c r="A165" s="3" t="s">
        <v>4033</v>
      </c>
      <c r="B165" s="44" t="s">
        <v>4034</v>
      </c>
      <c r="C165" s="5">
        <v>0</v>
      </c>
      <c r="D165" s="3">
        <v>0.2419336836479547</v>
      </c>
      <c r="E165" s="22">
        <v>9.8817294610891004E-2</v>
      </c>
      <c r="F165" s="25">
        <v>5.2016701796465803</v>
      </c>
      <c r="G165" s="4">
        <v>5.1899392549275101</v>
      </c>
      <c r="H165" s="4">
        <v>5.1396902216529199</v>
      </c>
      <c r="I165" s="26">
        <v>5.1674354940420404</v>
      </c>
      <c r="J165" s="25" t="s">
        <v>13086</v>
      </c>
      <c r="K165" s="26" t="s">
        <v>13086</v>
      </c>
    </row>
    <row r="166" spans="1:11" x14ac:dyDescent="0.2">
      <c r="A166" s="3" t="s">
        <v>3775</v>
      </c>
      <c r="B166" s="44" t="s">
        <v>3776</v>
      </c>
      <c r="C166" s="5">
        <v>0</v>
      </c>
      <c r="D166" s="3">
        <v>3.4805687349620529E-3</v>
      </c>
      <c r="E166" s="22">
        <v>-6.0885434405743011E-2</v>
      </c>
      <c r="F166" s="25">
        <v>6.84794263884522</v>
      </c>
      <c r="G166" s="4">
        <v>6.5818700474798897</v>
      </c>
      <c r="H166" s="4">
        <v>6.4482114678567797</v>
      </c>
      <c r="I166" s="26">
        <v>6.1729821895058699</v>
      </c>
      <c r="J166" s="25" t="s">
        <v>13086</v>
      </c>
      <c r="K166" s="26" t="s">
        <v>13086</v>
      </c>
    </row>
    <row r="167" spans="1:11" x14ac:dyDescent="0.2">
      <c r="A167" s="3" t="s">
        <v>3108</v>
      </c>
      <c r="B167" s="44" t="s">
        <v>3109</v>
      </c>
      <c r="C167" s="5">
        <v>0</v>
      </c>
      <c r="D167" s="3">
        <v>7.9955774766220067E-2</v>
      </c>
      <c r="E167" s="22">
        <v>0.15416463615785103</v>
      </c>
      <c r="F167" s="25">
        <v>5.6751732064440104</v>
      </c>
      <c r="G167" s="4">
        <v>6.5739501918571097</v>
      </c>
      <c r="H167" s="4">
        <v>6.5161121106771596</v>
      </c>
      <c r="I167" s="26">
        <v>6.3183346842261399</v>
      </c>
      <c r="J167" s="25" t="s">
        <v>13086</v>
      </c>
      <c r="K167" s="26" t="s">
        <v>13086</v>
      </c>
    </row>
    <row r="168" spans="1:11" x14ac:dyDescent="0.2">
      <c r="A168" s="3" t="s">
        <v>3924</v>
      </c>
      <c r="B168" s="44" t="s">
        <v>3925</v>
      </c>
      <c r="C168" s="5">
        <v>0</v>
      </c>
      <c r="D168" s="3">
        <v>0.13660249138296698</v>
      </c>
      <c r="E168" s="22">
        <v>0.162915368154467</v>
      </c>
      <c r="F168" s="25">
        <v>5.6660403684876997</v>
      </c>
      <c r="G168" s="4">
        <v>5.6493056450963</v>
      </c>
      <c r="H168" s="4">
        <v>5.7347998295888498</v>
      </c>
      <c r="I168" s="26">
        <v>5.2928317945086301</v>
      </c>
      <c r="J168" s="25" t="s">
        <v>13086</v>
      </c>
      <c r="K168" s="26" t="s">
        <v>13086</v>
      </c>
    </row>
    <row r="169" spans="1:11" x14ac:dyDescent="0.2">
      <c r="A169" s="3" t="s">
        <v>4023</v>
      </c>
      <c r="B169" s="44" t="s">
        <v>13053</v>
      </c>
      <c r="C169" s="5">
        <v>0</v>
      </c>
      <c r="D169" s="3">
        <v>0.22733605857867989</v>
      </c>
      <c r="E169" s="22">
        <v>0.20590651229515178</v>
      </c>
      <c r="F169" s="25">
        <v>7.3133187354985898</v>
      </c>
      <c r="G169" s="4">
        <v>6.8677325799583802</v>
      </c>
      <c r="H169" s="4">
        <v>6.6654121180021901</v>
      </c>
      <c r="I169" s="26">
        <v>6.8948751891238</v>
      </c>
      <c r="J169" s="25" t="s">
        <v>13086</v>
      </c>
      <c r="K169" s="26" t="s">
        <v>13086</v>
      </c>
    </row>
    <row r="170" spans="1:11" x14ac:dyDescent="0.2">
      <c r="A170" s="3" t="s">
        <v>3576</v>
      </c>
      <c r="B170" s="44" t="s">
        <v>13054</v>
      </c>
      <c r="C170" s="5">
        <v>0</v>
      </c>
      <c r="D170" s="3">
        <v>-0.23023743817073167</v>
      </c>
      <c r="E170" s="22">
        <v>-0.1960120935996767</v>
      </c>
      <c r="F170" s="25">
        <v>5.8031702226663997</v>
      </c>
      <c r="G170" s="4">
        <v>5.8394026206541403</v>
      </c>
      <c r="H170" s="4">
        <v>5.5362300726332601</v>
      </c>
      <c r="I170" s="26">
        <v>5.5053535061601897</v>
      </c>
      <c r="J170" s="25" t="s">
        <v>13086</v>
      </c>
      <c r="K170" s="26" t="s">
        <v>13086</v>
      </c>
    </row>
    <row r="171" spans="1:11" x14ac:dyDescent="0.2">
      <c r="A171" s="3" t="s">
        <v>2689</v>
      </c>
      <c r="B171" s="44" t="s">
        <v>4047</v>
      </c>
      <c r="C171" s="5">
        <v>0</v>
      </c>
      <c r="D171" s="3">
        <v>-9.1811110834848192E-2</v>
      </c>
      <c r="E171" s="22">
        <v>9.9003902427721391E-2</v>
      </c>
      <c r="F171" s="25">
        <v>6.4207146874880303</v>
      </c>
      <c r="G171" s="4">
        <v>6.6210100128289398</v>
      </c>
      <c r="H171" s="4">
        <v>6.3838153659804302</v>
      </c>
      <c r="I171" s="26">
        <v>6.2113875529368601</v>
      </c>
      <c r="J171" s="25">
        <v>0.38053653862645009</v>
      </c>
      <c r="K171" s="26">
        <v>2.2895445412942781</v>
      </c>
    </row>
    <row r="172" spans="1:11" x14ac:dyDescent="0.2">
      <c r="A172" s="3" t="s">
        <v>1019</v>
      </c>
      <c r="B172" s="44" t="s">
        <v>2281</v>
      </c>
      <c r="C172" s="5">
        <v>0</v>
      </c>
      <c r="D172" s="3">
        <v>-0.1872341975493732</v>
      </c>
      <c r="E172" s="22">
        <v>-0.21872415298766773</v>
      </c>
      <c r="F172" s="25">
        <v>5.6836323105261304</v>
      </c>
      <c r="G172" s="4">
        <v>5.7084803884550404</v>
      </c>
      <c r="H172" s="4">
        <v>5.4709394375650504</v>
      </c>
      <c r="I172" s="26">
        <v>5.1836399042213497</v>
      </c>
      <c r="J172" s="25" t="s">
        <v>13086</v>
      </c>
      <c r="K172" s="26" t="s">
        <v>13086</v>
      </c>
    </row>
    <row r="173" spans="1:11" x14ac:dyDescent="0.2">
      <c r="A173" s="3" t="s">
        <v>123</v>
      </c>
      <c r="B173" s="44" t="s">
        <v>124</v>
      </c>
      <c r="C173" s="5">
        <v>0</v>
      </c>
      <c r="D173" s="3">
        <v>9.8638738275130811E-3</v>
      </c>
      <c r="E173" s="22">
        <v>-0.14000043881669999</v>
      </c>
      <c r="F173" s="25">
        <v>6.0033743540197504</v>
      </c>
      <c r="G173" s="4">
        <v>5.7754939409852701</v>
      </c>
      <c r="H173" s="4">
        <v>5.7619052965994397</v>
      </c>
      <c r="I173" s="26">
        <v>6.1799250320743404</v>
      </c>
      <c r="J173" s="25" t="s">
        <v>13086</v>
      </c>
      <c r="K173" s="26" t="s">
        <v>13086</v>
      </c>
    </row>
    <row r="174" spans="1:11" x14ac:dyDescent="0.2">
      <c r="A174" s="3" t="s">
        <v>3446</v>
      </c>
      <c r="B174" s="44" t="s">
        <v>4048</v>
      </c>
      <c r="C174" s="5">
        <v>0</v>
      </c>
      <c r="D174" s="3">
        <v>5.279644243524495E-2</v>
      </c>
      <c r="E174" s="22">
        <v>-5.6611480319766039E-2</v>
      </c>
      <c r="F174" s="25">
        <v>5.5526438852075701</v>
      </c>
      <c r="G174" s="4">
        <v>5.6237969831772503</v>
      </c>
      <c r="H174" s="4">
        <v>4.9852782407438898</v>
      </c>
      <c r="I174" s="26">
        <v>4.6347995965374604</v>
      </c>
      <c r="J174" s="25" t="s">
        <v>13086</v>
      </c>
      <c r="K174" s="26" t="s">
        <v>13086</v>
      </c>
    </row>
    <row r="175" spans="1:11" x14ac:dyDescent="0.2">
      <c r="A175" s="3" t="s">
        <v>1026</v>
      </c>
      <c r="B175" s="44" t="s">
        <v>1027</v>
      </c>
      <c r="C175" s="5">
        <v>0</v>
      </c>
      <c r="D175" s="3">
        <v>0.16242043964426989</v>
      </c>
      <c r="E175" s="22">
        <v>0.16954336657376001</v>
      </c>
      <c r="F175" s="25">
        <v>5.8535704593169804</v>
      </c>
      <c r="G175" s="4">
        <v>6.2255418771872302</v>
      </c>
      <c r="H175" s="4">
        <v>6.0223871256864401</v>
      </c>
      <c r="I175" s="26">
        <v>5.6292770476967897</v>
      </c>
      <c r="J175" s="25" t="s">
        <v>13086</v>
      </c>
      <c r="K175" s="26" t="s">
        <v>13086</v>
      </c>
    </row>
    <row r="176" spans="1:11" x14ac:dyDescent="0.2">
      <c r="A176" s="3" t="s">
        <v>1028</v>
      </c>
      <c r="B176" s="44" t="s">
        <v>1029</v>
      </c>
      <c r="C176" s="5">
        <v>0</v>
      </c>
      <c r="D176" s="3">
        <v>-1.8731349629047656E-2</v>
      </c>
      <c r="E176" s="22">
        <v>-0.15740660300356868</v>
      </c>
      <c r="F176" s="25">
        <v>6.7821356644265602</v>
      </c>
      <c r="G176" s="4">
        <v>6.6791188743027696</v>
      </c>
      <c r="H176" s="4">
        <v>6.5298023740614202</v>
      </c>
      <c r="I176" s="26">
        <v>6.4972614661068597</v>
      </c>
      <c r="J176" s="25" t="s">
        <v>13086</v>
      </c>
      <c r="K176" s="26" t="s">
        <v>13086</v>
      </c>
    </row>
    <row r="177" spans="1:11" x14ac:dyDescent="0.2">
      <c r="A177" s="3" t="s">
        <v>3701</v>
      </c>
      <c r="B177" s="44" t="s">
        <v>3702</v>
      </c>
      <c r="C177" s="5">
        <v>0</v>
      </c>
      <c r="D177" s="3">
        <v>-6.9676784023291971E-2</v>
      </c>
      <c r="E177" s="22">
        <v>0.22356080280481522</v>
      </c>
      <c r="F177" s="25">
        <v>7.25587527339147</v>
      </c>
      <c r="G177" s="4">
        <v>7.1231653709029201</v>
      </c>
      <c r="H177" s="4">
        <v>6.9228862780217204</v>
      </c>
      <c r="I177" s="26">
        <v>6.7083189011953701</v>
      </c>
      <c r="J177" s="25">
        <v>-1.415684302715317</v>
      </c>
      <c r="K177" s="26">
        <v>-1.418483771543805</v>
      </c>
    </row>
    <row r="178" spans="1:11" x14ac:dyDescent="0.2">
      <c r="A178" s="3" t="s">
        <v>3877</v>
      </c>
      <c r="B178" s="44" t="s">
        <v>13055</v>
      </c>
      <c r="C178" s="5">
        <v>0</v>
      </c>
      <c r="D178" s="3">
        <v>0.10084892856296401</v>
      </c>
      <c r="E178" s="22">
        <v>-8.1150694559689041E-2</v>
      </c>
      <c r="F178" s="25">
        <v>6.7152761270448798</v>
      </c>
      <c r="G178" s="4">
        <v>7.0068937079479001</v>
      </c>
      <c r="H178" s="4">
        <v>6.9943171526696402</v>
      </c>
      <c r="I178" s="26">
        <v>6.71883371830386</v>
      </c>
      <c r="J178" s="25" t="s">
        <v>13086</v>
      </c>
      <c r="K178" s="26" t="s">
        <v>13086</v>
      </c>
    </row>
    <row r="179" spans="1:11" x14ac:dyDescent="0.2">
      <c r="A179" s="3" t="s">
        <v>1034</v>
      </c>
      <c r="B179" s="44" t="s">
        <v>1035</v>
      </c>
      <c r="C179" s="5">
        <v>0</v>
      </c>
      <c r="D179" s="3">
        <v>-0.10052806914697698</v>
      </c>
      <c r="E179" s="22">
        <v>-0.17463281253736296</v>
      </c>
      <c r="F179" s="25">
        <v>6.7348718061349198</v>
      </c>
      <c r="G179" s="4">
        <v>6.5155824508982301</v>
      </c>
      <c r="H179" s="4">
        <v>6.0756199459287803</v>
      </c>
      <c r="I179" s="26">
        <v>5.8110854785823003</v>
      </c>
      <c r="J179" s="25" t="s">
        <v>13086</v>
      </c>
      <c r="K179" s="26" t="s">
        <v>13086</v>
      </c>
    </row>
    <row r="180" spans="1:11" x14ac:dyDescent="0.2">
      <c r="A180" s="3" t="s">
        <v>2284</v>
      </c>
      <c r="B180" s="44" t="s">
        <v>2285</v>
      </c>
      <c r="C180" s="5">
        <v>0</v>
      </c>
      <c r="D180" s="3">
        <v>-1.4152187079239625E-2</v>
      </c>
      <c r="E180" s="22">
        <v>1.1808552983827297E-2</v>
      </c>
      <c r="F180" s="25">
        <v>7.3333464984243903</v>
      </c>
      <c r="G180" s="4">
        <v>7.2488801660242901</v>
      </c>
      <c r="H180" s="4">
        <v>7.0508435809569203</v>
      </c>
      <c r="I180" s="26">
        <v>6.7788455662500002</v>
      </c>
      <c r="J180" s="25" t="s">
        <v>13086</v>
      </c>
      <c r="K180" s="26">
        <v>2.3132742827096879</v>
      </c>
    </row>
    <row r="181" spans="1:11" x14ac:dyDescent="0.2">
      <c r="A181" s="3" t="s">
        <v>3468</v>
      </c>
      <c r="B181" s="44" t="s">
        <v>3469</v>
      </c>
      <c r="C181" s="5">
        <v>0</v>
      </c>
      <c r="D181" s="3">
        <v>0.22720640279198795</v>
      </c>
      <c r="E181" s="22">
        <v>0.14463933839775894</v>
      </c>
      <c r="F181" s="25">
        <v>5.5408673163331104</v>
      </c>
      <c r="G181" s="4">
        <v>5.2894774663446</v>
      </c>
      <c r="H181" s="4">
        <v>5.0856829431946204</v>
      </c>
      <c r="I181" s="26">
        <v>4.7889810283431702</v>
      </c>
      <c r="J181" s="25" t="s">
        <v>13086</v>
      </c>
      <c r="K181" s="26" t="s">
        <v>13086</v>
      </c>
    </row>
    <row r="182" spans="1:11" x14ac:dyDescent="0.2">
      <c r="A182" s="3" t="s">
        <v>3934</v>
      </c>
      <c r="B182" s="44" t="s">
        <v>6755</v>
      </c>
      <c r="C182" s="5">
        <v>0</v>
      </c>
      <c r="D182" s="3">
        <v>0.13950055121128799</v>
      </c>
      <c r="E182" s="22">
        <v>-0.136096304788621</v>
      </c>
      <c r="F182" s="25">
        <v>5.7702627381705902</v>
      </c>
      <c r="G182" s="4">
        <v>5.5602056229700603</v>
      </c>
      <c r="H182" s="4">
        <v>5.3728383874971097</v>
      </c>
      <c r="I182" s="26">
        <v>5.3546845539547299</v>
      </c>
      <c r="J182" s="25" t="s">
        <v>13086</v>
      </c>
      <c r="K182" s="26" t="s">
        <v>13086</v>
      </c>
    </row>
    <row r="183" spans="1:11" x14ac:dyDescent="0.2">
      <c r="A183" s="3" t="s">
        <v>2709</v>
      </c>
      <c r="B183" s="44" t="s">
        <v>2710</v>
      </c>
      <c r="C183" s="5">
        <v>0</v>
      </c>
      <c r="D183" s="3">
        <v>0.1037282425209316</v>
      </c>
      <c r="E183" s="22">
        <v>1.35260055168962E-2</v>
      </c>
      <c r="F183" s="25">
        <v>5.5753495202226002</v>
      </c>
      <c r="G183" s="4">
        <v>6.4337538375167602</v>
      </c>
      <c r="H183" s="4">
        <v>6.4371954524785204</v>
      </c>
      <c r="I183" s="26">
        <v>5.98224861294623</v>
      </c>
      <c r="J183" s="25" t="s">
        <v>13086</v>
      </c>
      <c r="K183" s="26" t="s">
        <v>13086</v>
      </c>
    </row>
    <row r="184" spans="1:11" x14ac:dyDescent="0.2">
      <c r="A184" s="3" t="s">
        <v>1038</v>
      </c>
      <c r="B184" s="44" t="s">
        <v>1039</v>
      </c>
      <c r="C184" s="5">
        <v>0</v>
      </c>
      <c r="D184" s="3">
        <v>-0.17777435480231107</v>
      </c>
      <c r="E184" s="22">
        <v>-0.18295592285879708</v>
      </c>
      <c r="F184" s="25">
        <v>6.2407239293188503</v>
      </c>
      <c r="G184" s="4">
        <v>5.8836330489656996</v>
      </c>
      <c r="H184" s="4">
        <v>6.2917461408242099</v>
      </c>
      <c r="I184" s="26">
        <v>6.1332194567324896</v>
      </c>
      <c r="J184" s="25" t="s">
        <v>13086</v>
      </c>
      <c r="K184" s="26" t="s">
        <v>13086</v>
      </c>
    </row>
    <row r="185" spans="1:11" x14ac:dyDescent="0.2">
      <c r="A185" s="3" t="s">
        <v>1040</v>
      </c>
      <c r="B185" s="44" t="s">
        <v>1041</v>
      </c>
      <c r="C185" s="5">
        <v>0</v>
      </c>
      <c r="D185" s="3">
        <v>0.13724072288905587</v>
      </c>
      <c r="E185" s="22">
        <v>0.12259694558338796</v>
      </c>
      <c r="F185" s="25">
        <v>6.6833622828602799</v>
      </c>
      <c r="G185" s="4">
        <v>6.53205333851436</v>
      </c>
      <c r="H185" s="4">
        <v>6.7162371315724103</v>
      </c>
      <c r="I185" s="26">
        <v>6.2094613946299901</v>
      </c>
      <c r="J185" s="25" t="s">
        <v>13086</v>
      </c>
      <c r="K185" s="26" t="s">
        <v>13086</v>
      </c>
    </row>
    <row r="186" spans="1:11" x14ac:dyDescent="0.2">
      <c r="A186" s="3" t="s">
        <v>131</v>
      </c>
      <c r="B186" s="44" t="s">
        <v>132</v>
      </c>
      <c r="C186" s="5">
        <v>0</v>
      </c>
      <c r="D186" s="3">
        <v>-1.7885737729745055E-2</v>
      </c>
      <c r="E186" s="22">
        <v>0.16864290149652095</v>
      </c>
      <c r="F186" s="25">
        <v>6.1988494532924499</v>
      </c>
      <c r="G186" s="4">
        <v>6.1704084117253197</v>
      </c>
      <c r="H186" s="4">
        <v>6.1179669354917703</v>
      </c>
      <c r="I186" s="26">
        <v>5.8768584143202203</v>
      </c>
      <c r="J186" s="25" t="s">
        <v>13086</v>
      </c>
      <c r="K186" s="26" t="s">
        <v>13086</v>
      </c>
    </row>
    <row r="187" spans="1:11" x14ac:dyDescent="0.2">
      <c r="A187" s="3" t="s">
        <v>1044</v>
      </c>
      <c r="B187" s="44" t="s">
        <v>1045</v>
      </c>
      <c r="C187" s="5">
        <v>0</v>
      </c>
      <c r="D187" s="3">
        <v>-0.16024410285230284</v>
      </c>
      <c r="E187" s="22">
        <v>-8.1300899380382319E-2</v>
      </c>
      <c r="F187" s="25">
        <v>8.1353235081066799</v>
      </c>
      <c r="G187" s="4">
        <v>8.0474306401555395</v>
      </c>
      <c r="H187" s="4">
        <v>7.7169294072737404</v>
      </c>
      <c r="I187" s="26">
        <v>7.5959038704425996</v>
      </c>
      <c r="J187" s="25">
        <v>-0.76245960175915806</v>
      </c>
      <c r="K187" s="26">
        <v>-0.19347909736062199</v>
      </c>
    </row>
    <row r="188" spans="1:11" x14ac:dyDescent="0.2">
      <c r="A188" s="3" t="s">
        <v>3826</v>
      </c>
      <c r="B188" s="44" t="s">
        <v>3827</v>
      </c>
      <c r="C188" s="5">
        <v>0</v>
      </c>
      <c r="D188" s="3">
        <v>5.2048092746614649E-2</v>
      </c>
      <c r="E188" s="22">
        <v>0.24626683152061374</v>
      </c>
      <c r="F188" s="25">
        <v>6.8111391523376801</v>
      </c>
      <c r="G188" s="4">
        <v>6.9772112928982404</v>
      </c>
      <c r="H188" s="4">
        <v>6.7916766166615403</v>
      </c>
      <c r="I188" s="26">
        <v>6.6499576148423696</v>
      </c>
      <c r="J188" s="25" t="s">
        <v>13086</v>
      </c>
      <c r="K188" s="26" t="s">
        <v>13086</v>
      </c>
    </row>
    <row r="189" spans="1:11" x14ac:dyDescent="0.2">
      <c r="A189" s="3" t="s">
        <v>133</v>
      </c>
      <c r="B189" s="44" t="s">
        <v>134</v>
      </c>
      <c r="C189" s="5">
        <v>0</v>
      </c>
      <c r="D189" s="3">
        <v>0.1958220290513274</v>
      </c>
      <c r="E189" s="22">
        <v>0.18141524015568422</v>
      </c>
      <c r="F189" s="25">
        <v>5.1184961999117897</v>
      </c>
      <c r="G189" s="4">
        <v>5.1616374807045897</v>
      </c>
      <c r="H189" s="4">
        <v>5.1302050695810699</v>
      </c>
      <c r="I189" s="26">
        <v>4.5675791805836301</v>
      </c>
      <c r="J189" s="25" t="s">
        <v>13086</v>
      </c>
      <c r="K189" s="26" t="s">
        <v>13086</v>
      </c>
    </row>
    <row r="190" spans="1:11" x14ac:dyDescent="0.2">
      <c r="A190" s="3" t="s">
        <v>1048</v>
      </c>
      <c r="B190" s="44" t="s">
        <v>1049</v>
      </c>
      <c r="C190" s="5">
        <v>0</v>
      </c>
      <c r="D190" s="3">
        <v>-0.103356289753602</v>
      </c>
      <c r="E190" s="22">
        <v>0.17295790587224003</v>
      </c>
      <c r="F190" s="25">
        <v>5.98740704066494</v>
      </c>
      <c r="G190" s="4">
        <v>6.0867867956266197</v>
      </c>
      <c r="H190" s="4">
        <v>5.800641482474</v>
      </c>
      <c r="I190" s="26">
        <v>5.7604526417150801</v>
      </c>
      <c r="J190" s="25" t="s">
        <v>13086</v>
      </c>
      <c r="K190" s="26" t="s">
        <v>13086</v>
      </c>
    </row>
    <row r="191" spans="1:11" x14ac:dyDescent="0.2">
      <c r="A191" s="3" t="s">
        <v>137</v>
      </c>
      <c r="B191" s="44" t="s">
        <v>138</v>
      </c>
      <c r="C191" s="5">
        <v>0</v>
      </c>
      <c r="D191" s="3">
        <v>-0.21269689716108325</v>
      </c>
      <c r="E191" s="22">
        <v>-0.13933136297333421</v>
      </c>
      <c r="F191" s="25">
        <v>8.1255137959041193</v>
      </c>
      <c r="G191" s="4">
        <v>8.0413137153458596</v>
      </c>
      <c r="H191" s="4">
        <v>7.8628466599829396</v>
      </c>
      <c r="I191" s="26">
        <v>7.6186023839904697</v>
      </c>
      <c r="J191" s="25">
        <v>-0.44491613374302896</v>
      </c>
      <c r="K191" s="26">
        <v>0.54054214738728301</v>
      </c>
    </row>
    <row r="192" spans="1:11" x14ac:dyDescent="0.2">
      <c r="A192" s="3" t="s">
        <v>3383</v>
      </c>
      <c r="B192" s="44" t="s">
        <v>3384</v>
      </c>
      <c r="C192" s="5">
        <v>0</v>
      </c>
      <c r="D192" s="3">
        <v>0.10017019288101903</v>
      </c>
      <c r="E192" s="22">
        <v>-5.909667631351101E-2</v>
      </c>
      <c r="F192" s="25">
        <v>5.7506626461340602</v>
      </c>
      <c r="G192" s="4">
        <v>5.3965654651849002</v>
      </c>
      <c r="H192" s="4">
        <v>5.5291093917613603</v>
      </c>
      <c r="I192" s="26">
        <v>5.1221503194407996</v>
      </c>
      <c r="J192" s="25" t="s">
        <v>13086</v>
      </c>
      <c r="K192" s="26" t="s">
        <v>13086</v>
      </c>
    </row>
    <row r="193" spans="1:11" x14ac:dyDescent="0.2">
      <c r="A193" s="3" t="s">
        <v>3548</v>
      </c>
      <c r="B193" s="44" t="s">
        <v>3549</v>
      </c>
      <c r="C193" s="5">
        <v>0</v>
      </c>
      <c r="D193" s="3">
        <v>2.8281196759709498E-2</v>
      </c>
      <c r="E193" s="22">
        <v>-8.116256382929099E-2</v>
      </c>
      <c r="F193" s="25">
        <v>7.2070416209353896</v>
      </c>
      <c r="G193" s="4">
        <v>7.3102896237961001</v>
      </c>
      <c r="H193" s="4">
        <v>7.0653929615619901</v>
      </c>
      <c r="I193" s="26">
        <v>6.8991033794849201</v>
      </c>
      <c r="J193" s="25" t="s">
        <v>13086</v>
      </c>
      <c r="K193" s="26">
        <v>5.6234403496390972E-2</v>
      </c>
    </row>
    <row r="194" spans="1:11" x14ac:dyDescent="0.2">
      <c r="A194" s="3" t="s">
        <v>1056</v>
      </c>
      <c r="B194" s="44" t="s">
        <v>1057</v>
      </c>
      <c r="C194" s="5">
        <v>0</v>
      </c>
      <c r="D194" s="3">
        <v>0.12194767993696765</v>
      </c>
      <c r="E194" s="22">
        <v>4.2330511873599708E-2</v>
      </c>
      <c r="F194" s="25">
        <v>5.4507416453519104</v>
      </c>
      <c r="G194" s="4">
        <v>6.1343046349545398</v>
      </c>
      <c r="H194" s="4">
        <v>6.1675831479658401</v>
      </c>
      <c r="I194" s="26">
        <v>6.1444496608688999</v>
      </c>
      <c r="J194" s="25" t="s">
        <v>13086</v>
      </c>
      <c r="K194" s="26" t="s">
        <v>13086</v>
      </c>
    </row>
    <row r="195" spans="1:11" x14ac:dyDescent="0.2">
      <c r="A195" s="3" t="s">
        <v>1058</v>
      </c>
      <c r="B195" s="44" t="s">
        <v>1059</v>
      </c>
      <c r="C195" s="5">
        <v>0</v>
      </c>
      <c r="D195" s="3">
        <v>5.2517423708158151E-2</v>
      </c>
      <c r="E195" s="22">
        <v>8.7952328127407942E-2</v>
      </c>
      <c r="F195" s="25">
        <v>7.1200471943530399</v>
      </c>
      <c r="G195" s="4">
        <v>7.2027062269903599</v>
      </c>
      <c r="H195" s="4">
        <v>6.90043267759357</v>
      </c>
      <c r="I195" s="26">
        <v>6.8110787688964303</v>
      </c>
      <c r="J195" s="25" t="s">
        <v>13086</v>
      </c>
      <c r="K195" s="26" t="s">
        <v>13086</v>
      </c>
    </row>
    <row r="196" spans="1:11" x14ac:dyDescent="0.2">
      <c r="A196" s="3" t="s">
        <v>3744</v>
      </c>
      <c r="B196" s="44" t="s">
        <v>3745</v>
      </c>
      <c r="C196" s="5">
        <v>0</v>
      </c>
      <c r="D196" s="3">
        <v>-2.3524826845579661E-2</v>
      </c>
      <c r="E196" s="22">
        <v>-0.20016854767639991</v>
      </c>
      <c r="F196" s="25">
        <v>6.7572289603232196</v>
      </c>
      <c r="G196" s="4">
        <v>6.13630826725581</v>
      </c>
      <c r="H196" s="4">
        <v>6.0678888066854002</v>
      </c>
      <c r="I196" s="26">
        <v>5.4291545120814497</v>
      </c>
      <c r="J196" s="25" t="s">
        <v>13086</v>
      </c>
      <c r="K196" s="26" t="s">
        <v>13086</v>
      </c>
    </row>
    <row r="197" spans="1:11" x14ac:dyDescent="0.2">
      <c r="A197" s="3" t="s">
        <v>3816</v>
      </c>
      <c r="B197" s="44" t="s">
        <v>3817</v>
      </c>
      <c r="C197" s="5">
        <v>0</v>
      </c>
      <c r="D197" s="3">
        <v>4.4621761229428847E-2</v>
      </c>
      <c r="E197" s="22">
        <v>-0.18271299927242213</v>
      </c>
      <c r="F197" s="25">
        <v>6.99870822615362</v>
      </c>
      <c r="G197" s="4">
        <v>6.3408999838587103</v>
      </c>
      <c r="H197" s="4">
        <v>6.3950991373125703</v>
      </c>
      <c r="I197" s="26">
        <v>5.9388548231712903</v>
      </c>
      <c r="J197" s="25" t="s">
        <v>13086</v>
      </c>
      <c r="K197" s="26" t="s">
        <v>13086</v>
      </c>
    </row>
    <row r="198" spans="1:11" x14ac:dyDescent="0.2">
      <c r="A198" s="3" t="s">
        <v>143</v>
      </c>
      <c r="B198" s="44" t="s">
        <v>144</v>
      </c>
      <c r="C198" s="5">
        <v>0</v>
      </c>
      <c r="D198" s="3">
        <v>1.6274627406619599E-2</v>
      </c>
      <c r="E198" s="22">
        <v>7.5601270578766394E-2</v>
      </c>
      <c r="F198" s="25">
        <v>6.8558703257848101</v>
      </c>
      <c r="G198" s="4">
        <v>6.6725319354150399</v>
      </c>
      <c r="H198" s="4">
        <v>6.6838572054003498</v>
      </c>
      <c r="I198" s="26">
        <v>6.37555388359893</v>
      </c>
      <c r="J198" s="25" t="s">
        <v>13086</v>
      </c>
      <c r="K198" s="26" t="s">
        <v>13086</v>
      </c>
    </row>
    <row r="199" spans="1:11" x14ac:dyDescent="0.2">
      <c r="A199" s="3" t="s">
        <v>1062</v>
      </c>
      <c r="B199" s="44" t="s">
        <v>1063</v>
      </c>
      <c r="C199" s="5">
        <v>0</v>
      </c>
      <c r="D199" s="3">
        <v>-1.0088250974711999E-2</v>
      </c>
      <c r="E199" s="22">
        <v>-5.1987441682510904E-2</v>
      </c>
      <c r="F199" s="25">
        <v>6.6145492194162898</v>
      </c>
      <c r="G199" s="4">
        <v>6.7963939178415496</v>
      </c>
      <c r="H199" s="4">
        <v>6.6966097260963204</v>
      </c>
      <c r="I199" s="26">
        <v>6.5790400884000899</v>
      </c>
      <c r="J199" s="25" t="s">
        <v>13086</v>
      </c>
      <c r="K199" s="26" t="s">
        <v>13086</v>
      </c>
    </row>
    <row r="200" spans="1:11" x14ac:dyDescent="0.2">
      <c r="A200" s="3" t="s">
        <v>2779</v>
      </c>
      <c r="B200" s="44" t="s">
        <v>6173</v>
      </c>
      <c r="C200" s="5">
        <v>0</v>
      </c>
      <c r="D200" s="3">
        <v>0.15389466045718667</v>
      </c>
      <c r="E200" s="22">
        <v>9.3067685191769695E-2</v>
      </c>
      <c r="F200" s="25">
        <v>6.4084604495008604</v>
      </c>
      <c r="G200" s="4">
        <v>6.2334276506674504</v>
      </c>
      <c r="H200" s="4">
        <v>6.22623891707598</v>
      </c>
      <c r="I200" s="26">
        <v>5.7993888017153798</v>
      </c>
      <c r="J200" s="25">
        <v>0.96614383847060981</v>
      </c>
      <c r="K200" s="26">
        <v>2.8082990952255629</v>
      </c>
    </row>
    <row r="201" spans="1:11" x14ac:dyDescent="0.2">
      <c r="A201" s="3" t="s">
        <v>2296</v>
      </c>
      <c r="B201" s="44" t="s">
        <v>2297</v>
      </c>
      <c r="C201" s="5">
        <v>0</v>
      </c>
      <c r="D201" s="3">
        <v>0.23666110090541298</v>
      </c>
      <c r="E201" s="22">
        <v>8.3141363852610006E-2</v>
      </c>
      <c r="F201" s="25">
        <v>6.4775119439695699</v>
      </c>
      <c r="G201" s="4">
        <v>6.5950109518984101</v>
      </c>
      <c r="H201" s="4">
        <v>6.3943115632312297</v>
      </c>
      <c r="I201" s="26">
        <v>6.5748180752314997</v>
      </c>
      <c r="J201" s="25" t="s">
        <v>13086</v>
      </c>
      <c r="K201" s="26" t="s">
        <v>13086</v>
      </c>
    </row>
    <row r="202" spans="1:11" x14ac:dyDescent="0.2">
      <c r="A202" s="3" t="s">
        <v>2817</v>
      </c>
      <c r="B202" s="44" t="s">
        <v>2818</v>
      </c>
      <c r="C202" s="5">
        <v>0</v>
      </c>
      <c r="D202" s="3">
        <v>-0.11107356371958499</v>
      </c>
      <c r="E202" s="22">
        <v>-0.10153569472254409</v>
      </c>
      <c r="F202" s="25">
        <v>6.1659561872029904</v>
      </c>
      <c r="G202" s="4">
        <v>6.7550359337677701</v>
      </c>
      <c r="H202" s="4">
        <v>6.7049308587948797</v>
      </c>
      <c r="I202" s="26">
        <v>6.4795753101749902</v>
      </c>
      <c r="J202" s="25">
        <v>-0.63845000766715798</v>
      </c>
      <c r="K202" s="26">
        <v>0.21378459234988798</v>
      </c>
    </row>
    <row r="203" spans="1:11" x14ac:dyDescent="0.2">
      <c r="A203" s="3" t="s">
        <v>149</v>
      </c>
      <c r="B203" s="44" t="s">
        <v>2300</v>
      </c>
      <c r="C203" s="5">
        <v>0</v>
      </c>
      <c r="D203" s="3">
        <v>0.11543661443695008</v>
      </c>
      <c r="E203" s="22">
        <v>-4.8716039240992437E-4</v>
      </c>
      <c r="F203" s="25">
        <v>7.1495270137543496</v>
      </c>
      <c r="G203" s="4">
        <v>7.2476296206791098</v>
      </c>
      <c r="H203" s="4">
        <v>7.1305588998640097</v>
      </c>
      <c r="I203" s="26">
        <v>6.8867951885811998</v>
      </c>
      <c r="J203" s="25" t="s">
        <v>13086</v>
      </c>
      <c r="K203" s="26" t="s">
        <v>13086</v>
      </c>
    </row>
    <row r="204" spans="1:11" x14ac:dyDescent="0.2">
      <c r="A204" s="3" t="s">
        <v>3668</v>
      </c>
      <c r="B204" s="44" t="s">
        <v>10071</v>
      </c>
      <c r="C204" s="5">
        <v>0</v>
      </c>
      <c r="D204" s="3">
        <v>-9.4233491425929183E-2</v>
      </c>
      <c r="E204" s="22">
        <v>-0.10046252042696946</v>
      </c>
      <c r="F204" s="25">
        <v>7.56559991684371</v>
      </c>
      <c r="G204" s="4">
        <v>7.3090763018223299</v>
      </c>
      <c r="H204" s="4">
        <v>7.0560659294317496</v>
      </c>
      <c r="I204" s="26">
        <v>6.8903818914093904</v>
      </c>
      <c r="J204" s="25">
        <v>-1.0007028001982281</v>
      </c>
      <c r="K204" s="26">
        <v>0.57256018819878907</v>
      </c>
    </row>
    <row r="205" spans="1:11" x14ac:dyDescent="0.2">
      <c r="A205" s="3" t="s">
        <v>150</v>
      </c>
      <c r="B205" s="44" t="s">
        <v>151</v>
      </c>
      <c r="C205" s="5">
        <v>0</v>
      </c>
      <c r="D205" s="3">
        <v>-9.0705001435678723E-2</v>
      </c>
      <c r="E205" s="22">
        <v>-0.13304238541993779</v>
      </c>
      <c r="F205" s="25">
        <v>7.2861869169410403</v>
      </c>
      <c r="G205" s="4">
        <v>7.3229838069484003</v>
      </c>
      <c r="H205" s="4">
        <v>7.2932520331478203</v>
      </c>
      <c r="I205" s="26">
        <v>6.9031551262789002</v>
      </c>
      <c r="J205" s="25" t="s">
        <v>13086</v>
      </c>
      <c r="K205" s="26" t="s">
        <v>13086</v>
      </c>
    </row>
    <row r="206" spans="1:11" x14ac:dyDescent="0.2">
      <c r="A206" s="3" t="s">
        <v>1071</v>
      </c>
      <c r="B206" s="44" t="s">
        <v>1072</v>
      </c>
      <c r="C206" s="5">
        <v>0</v>
      </c>
      <c r="D206" s="3">
        <v>-0.23338749719496921</v>
      </c>
      <c r="E206" s="22">
        <v>-0.23877560323279121</v>
      </c>
      <c r="F206" s="25">
        <v>6.6805893065823101</v>
      </c>
      <c r="G206" s="4">
        <v>6.6646795751822996</v>
      </c>
      <c r="H206" s="4">
        <v>6.4730634177122104</v>
      </c>
      <c r="I206" s="26">
        <v>6.3615578614405202</v>
      </c>
      <c r="J206" s="25" t="s">
        <v>13086</v>
      </c>
      <c r="K206" s="26">
        <v>-1.0766125984643731</v>
      </c>
    </row>
    <row r="207" spans="1:11" x14ac:dyDescent="0.2">
      <c r="A207" s="3" t="s">
        <v>3801</v>
      </c>
      <c r="B207" s="44" t="s">
        <v>3802</v>
      </c>
      <c r="C207" s="5">
        <v>0</v>
      </c>
      <c r="D207" s="3">
        <v>3.8749734260723978E-2</v>
      </c>
      <c r="E207" s="22">
        <v>-7.3547718874993895E-2</v>
      </c>
      <c r="F207" s="25">
        <v>7.1763517576030704</v>
      </c>
      <c r="G207" s="4">
        <v>7.04127422505423</v>
      </c>
      <c r="H207" s="4">
        <v>6.7925527688657601</v>
      </c>
      <c r="I207" s="26">
        <v>6.44814957168595</v>
      </c>
      <c r="J207" s="25" t="s">
        <v>13086</v>
      </c>
      <c r="K207" s="26">
        <v>3.611352274721054</v>
      </c>
    </row>
    <row r="208" spans="1:11" x14ac:dyDescent="0.2">
      <c r="A208" s="3" t="s">
        <v>1079</v>
      </c>
      <c r="B208" s="44" t="s">
        <v>1080</v>
      </c>
      <c r="C208" s="5">
        <v>0</v>
      </c>
      <c r="D208" s="3">
        <v>0.12512978867505997</v>
      </c>
      <c r="E208" s="22">
        <v>-0.14575224378019302</v>
      </c>
      <c r="F208" s="25">
        <v>6.3612555200581502</v>
      </c>
      <c r="G208" s="4">
        <v>6.3015725247562804</v>
      </c>
      <c r="H208" s="4">
        <v>6.3000952573237203</v>
      </c>
      <c r="I208" s="26">
        <v>5.9092778205311003</v>
      </c>
      <c r="J208" s="25" t="s">
        <v>13086</v>
      </c>
      <c r="K208" s="26" t="s">
        <v>13086</v>
      </c>
    </row>
    <row r="209" spans="1:11" x14ac:dyDescent="0.2">
      <c r="A209" s="3" t="s">
        <v>1083</v>
      </c>
      <c r="B209" s="44" t="s">
        <v>1084</v>
      </c>
      <c r="C209" s="5">
        <v>0</v>
      </c>
      <c r="D209" s="3">
        <v>-5.5815859110540517E-3</v>
      </c>
      <c r="E209" s="22">
        <v>0.15715857394950805</v>
      </c>
      <c r="F209" s="25">
        <v>7.2960506017887399</v>
      </c>
      <c r="G209" s="4">
        <v>7.1733319803686504</v>
      </c>
      <c r="H209" s="4">
        <v>7.0487524576994902</v>
      </c>
      <c r="I209" s="26">
        <v>6.9111682661425098</v>
      </c>
      <c r="J209" s="25" t="s">
        <v>13086</v>
      </c>
      <c r="K209" s="26" t="s">
        <v>13086</v>
      </c>
    </row>
    <row r="210" spans="1:11" x14ac:dyDescent="0.2">
      <c r="A210" s="3" t="s">
        <v>1085</v>
      </c>
      <c r="B210" s="44" t="s">
        <v>1086</v>
      </c>
      <c r="C210" s="5">
        <v>0</v>
      </c>
      <c r="D210" s="3">
        <v>0.14150476005463497</v>
      </c>
      <c r="E210" s="22">
        <v>6.8119305410183961E-2</v>
      </c>
      <c r="F210" s="25">
        <v>7.0111050298159796</v>
      </c>
      <c r="G210" s="4">
        <v>7.1149444157125803</v>
      </c>
      <c r="H210" s="4">
        <v>6.9448033394333404</v>
      </c>
      <c r="I210" s="26">
        <v>6.8445455142785701</v>
      </c>
      <c r="J210" s="25">
        <v>0.68169395206970007</v>
      </c>
      <c r="K210" s="26">
        <v>2.620362487107788</v>
      </c>
    </row>
    <row r="211" spans="1:11" x14ac:dyDescent="0.2">
      <c r="A211" s="3" t="s">
        <v>2301</v>
      </c>
      <c r="B211" s="44" t="s">
        <v>2302</v>
      </c>
      <c r="C211" s="5">
        <v>0</v>
      </c>
      <c r="D211" s="3">
        <v>-1.6298817673001009E-2</v>
      </c>
      <c r="E211" s="22">
        <v>5.2793208373595912E-2</v>
      </c>
      <c r="F211" s="25">
        <v>7.1081928051350403</v>
      </c>
      <c r="G211" s="4">
        <v>6.8724476477890102</v>
      </c>
      <c r="H211" s="4">
        <v>6.7555166054850098</v>
      </c>
      <c r="I211" s="26">
        <v>6.4978691414970902</v>
      </c>
      <c r="J211" s="25" t="s">
        <v>13086</v>
      </c>
      <c r="K211" s="26">
        <v>-0.41334679767549221</v>
      </c>
    </row>
    <row r="212" spans="1:11" x14ac:dyDescent="0.2">
      <c r="A212" s="3" t="s">
        <v>2303</v>
      </c>
      <c r="B212" s="44" t="s">
        <v>2304</v>
      </c>
      <c r="C212" s="5">
        <v>0</v>
      </c>
      <c r="D212" s="3">
        <v>9.7540101972469206E-3</v>
      </c>
      <c r="E212" s="22">
        <v>-9.4460827179799395E-2</v>
      </c>
      <c r="F212" s="25">
        <v>6.9058929788376897</v>
      </c>
      <c r="G212" s="4">
        <v>6.9932730638519001</v>
      </c>
      <c r="H212" s="4">
        <v>6.76152190651929</v>
      </c>
      <c r="I212" s="26">
        <v>6.52326509546889</v>
      </c>
      <c r="J212" s="25" t="s">
        <v>13086</v>
      </c>
      <c r="K212" s="26" t="s">
        <v>13086</v>
      </c>
    </row>
    <row r="213" spans="1:11" x14ac:dyDescent="0.2">
      <c r="A213" s="3" t="s">
        <v>3609</v>
      </c>
      <c r="B213" s="44" t="s">
        <v>3610</v>
      </c>
      <c r="C213" s="5">
        <v>0</v>
      </c>
      <c r="D213" s="3">
        <v>-0.16784050263718009</v>
      </c>
      <c r="E213" s="22">
        <v>0.11983331696158994</v>
      </c>
      <c r="F213" s="25">
        <v>7.20131517423399</v>
      </c>
      <c r="G213" s="4">
        <v>7.0698899965069399</v>
      </c>
      <c r="H213" s="4">
        <v>6.8449429071381998</v>
      </c>
      <c r="I213" s="26">
        <v>6.7265234583862403</v>
      </c>
      <c r="J213" s="25">
        <v>2.1830874860519991</v>
      </c>
      <c r="K213" s="26">
        <v>2.8463809201821388</v>
      </c>
    </row>
    <row r="214" spans="1:11" x14ac:dyDescent="0.2">
      <c r="A214" s="3" t="s">
        <v>1091</v>
      </c>
      <c r="B214" s="44" t="s">
        <v>1092</v>
      </c>
      <c r="C214" s="5">
        <v>0</v>
      </c>
      <c r="D214" s="3">
        <v>-0.15700218374501512</v>
      </c>
      <c r="E214" s="22">
        <v>-9.4050105278046511E-2</v>
      </c>
      <c r="F214" s="25">
        <v>7.0808068043343599</v>
      </c>
      <c r="G214" s="4">
        <v>7.1348780451951299</v>
      </c>
      <c r="H214" s="4">
        <v>6.8587536893261598</v>
      </c>
      <c r="I214" s="26">
        <v>6.66351247041516</v>
      </c>
      <c r="J214" s="25">
        <v>0.22368256272140985</v>
      </c>
      <c r="K214" s="26">
        <v>2.2344729679030957</v>
      </c>
    </row>
    <row r="215" spans="1:11" x14ac:dyDescent="0.2">
      <c r="A215" s="3" t="s">
        <v>161</v>
      </c>
      <c r="B215" s="44" t="s">
        <v>162</v>
      </c>
      <c r="C215" s="5">
        <v>0</v>
      </c>
      <c r="D215" s="3">
        <v>0.19602541524652001</v>
      </c>
      <c r="E215" s="22">
        <v>0.22278475121605301</v>
      </c>
      <c r="F215" s="25">
        <v>5.8718647020882004</v>
      </c>
      <c r="G215" s="4">
        <v>5.6549173880118797</v>
      </c>
      <c r="H215" s="4">
        <v>5.3399083529550104</v>
      </c>
      <c r="I215" s="26">
        <v>5.9636225751829199</v>
      </c>
      <c r="J215" s="25" t="s">
        <v>13086</v>
      </c>
      <c r="K215" s="26" t="s">
        <v>13086</v>
      </c>
    </row>
    <row r="216" spans="1:11" x14ac:dyDescent="0.2">
      <c r="A216" s="3" t="s">
        <v>4035</v>
      </c>
      <c r="B216" s="44" t="s">
        <v>4036</v>
      </c>
      <c r="C216" s="5">
        <v>0</v>
      </c>
      <c r="D216" s="3">
        <v>0.24264397460316989</v>
      </c>
      <c r="E216" s="22">
        <v>9.3611049345300401E-2</v>
      </c>
      <c r="F216" s="25">
        <v>7.1339219404237699</v>
      </c>
      <c r="G216" s="4">
        <v>7.8647186858954301</v>
      </c>
      <c r="H216" s="4">
        <v>7.7599170204617298</v>
      </c>
      <c r="I216" s="26">
        <v>7.53847319103944</v>
      </c>
      <c r="J216" s="25">
        <v>-1.2719634694924722</v>
      </c>
      <c r="K216" s="26">
        <v>-6.0593486005590114E-2</v>
      </c>
    </row>
    <row r="217" spans="1:11" x14ac:dyDescent="0.2">
      <c r="A217" s="3" t="s">
        <v>1094</v>
      </c>
      <c r="B217" s="44" t="s">
        <v>1095</v>
      </c>
      <c r="C217" s="5">
        <v>0</v>
      </c>
      <c r="D217" s="3">
        <v>-3.7286602081382014E-2</v>
      </c>
      <c r="E217" s="22">
        <v>-0.15465022098101699</v>
      </c>
      <c r="F217" s="25">
        <v>7.0467682196608399</v>
      </c>
      <c r="G217" s="4">
        <v>6.3585439557705703</v>
      </c>
      <c r="H217" s="4">
        <v>6.7379476266687099</v>
      </c>
      <c r="I217" s="26">
        <v>6.5019215145962201</v>
      </c>
      <c r="J217" s="25" t="s">
        <v>13086</v>
      </c>
      <c r="K217" s="26" t="s">
        <v>13086</v>
      </c>
    </row>
    <row r="218" spans="1:11" x14ac:dyDescent="0.2">
      <c r="A218" s="3" t="s">
        <v>1100</v>
      </c>
      <c r="B218" s="44" t="s">
        <v>1101</v>
      </c>
      <c r="C218" s="5">
        <v>0</v>
      </c>
      <c r="D218" s="3">
        <v>-0.1641920467813654</v>
      </c>
      <c r="E218" s="22">
        <v>-0.12798070993625049</v>
      </c>
      <c r="F218" s="25">
        <v>6.4561078093069302</v>
      </c>
      <c r="G218" s="4">
        <v>6.4440447959180798</v>
      </c>
      <c r="H218" s="4">
        <v>6.2238073375927803</v>
      </c>
      <c r="I218" s="26">
        <v>6.02690080889026</v>
      </c>
      <c r="J218" s="25" t="s">
        <v>13086</v>
      </c>
      <c r="K218" s="26" t="s">
        <v>13086</v>
      </c>
    </row>
    <row r="219" spans="1:11" x14ac:dyDescent="0.2">
      <c r="A219" s="3" t="s">
        <v>1103</v>
      </c>
      <c r="B219" s="44" t="s">
        <v>1104</v>
      </c>
      <c r="C219" s="5">
        <v>0</v>
      </c>
      <c r="D219" s="3">
        <v>-0.14624988649980697</v>
      </c>
      <c r="E219" s="22">
        <v>-0.136074665190837</v>
      </c>
      <c r="F219" s="25">
        <v>6.8059831396981396</v>
      </c>
      <c r="G219" s="4">
        <v>6.5510838651857801</v>
      </c>
      <c r="H219" s="4">
        <v>6.31454132912988</v>
      </c>
      <c r="I219" s="26">
        <v>5.9891115058004596</v>
      </c>
      <c r="J219" s="25" t="s">
        <v>13086</v>
      </c>
      <c r="K219" s="26" t="s">
        <v>13086</v>
      </c>
    </row>
    <row r="220" spans="1:11" x14ac:dyDescent="0.2">
      <c r="A220" s="3" t="s">
        <v>3873</v>
      </c>
      <c r="B220" s="44" t="s">
        <v>3874</v>
      </c>
      <c r="C220" s="5">
        <v>0</v>
      </c>
      <c r="D220" s="3">
        <v>9.4718657253137994E-2</v>
      </c>
      <c r="E220" s="22">
        <v>7.4508572660606065E-2</v>
      </c>
      <c r="F220" s="25">
        <v>5.9809210138467304</v>
      </c>
      <c r="G220" s="4">
        <v>5.5931530993768499</v>
      </c>
      <c r="H220" s="4">
        <v>5.2005221918021096</v>
      </c>
      <c r="I220" s="26">
        <v>4.99421153630679</v>
      </c>
      <c r="J220" s="25" t="s">
        <v>13086</v>
      </c>
      <c r="K220" s="26" t="s">
        <v>13086</v>
      </c>
    </row>
    <row r="221" spans="1:11" x14ac:dyDescent="0.2">
      <c r="A221" s="3" t="s">
        <v>2314</v>
      </c>
      <c r="B221" s="44" t="s">
        <v>2315</v>
      </c>
      <c r="C221" s="5">
        <v>0</v>
      </c>
      <c r="D221" s="3">
        <v>-5.0978923856710948E-2</v>
      </c>
      <c r="E221" s="22">
        <v>2.9384637216269653E-2</v>
      </c>
      <c r="F221" s="25">
        <v>6.30144237957043</v>
      </c>
      <c r="G221" s="4">
        <v>6.5061666650469698</v>
      </c>
      <c r="H221" s="4">
        <v>6.2950390287875901</v>
      </c>
      <c r="I221" s="26">
        <v>6.1434832106700599</v>
      </c>
      <c r="J221" s="25" t="s">
        <v>13086</v>
      </c>
      <c r="K221" s="26" t="s">
        <v>13086</v>
      </c>
    </row>
    <row r="222" spans="1:11" x14ac:dyDescent="0.2">
      <c r="A222" s="3" t="s">
        <v>3812</v>
      </c>
      <c r="B222" s="44" t="s">
        <v>13177</v>
      </c>
      <c r="C222" s="5">
        <v>0</v>
      </c>
      <c r="D222" s="3">
        <v>4.3061023720569969E-2</v>
      </c>
      <c r="E222" s="22">
        <v>6.3224159979955952E-2</v>
      </c>
      <c r="F222" s="25">
        <v>6.75312324468171</v>
      </c>
      <c r="G222" s="4">
        <v>6.6577154028688996</v>
      </c>
      <c r="H222" s="4">
        <v>6.4351273796091499</v>
      </c>
      <c r="I222" s="26">
        <v>6.4516943491935397</v>
      </c>
      <c r="J222" s="25" t="s">
        <v>13086</v>
      </c>
      <c r="K222" s="26" t="s">
        <v>13086</v>
      </c>
    </row>
    <row r="223" spans="1:11" x14ac:dyDescent="0.2">
      <c r="A223" s="3" t="s">
        <v>3655</v>
      </c>
      <c r="B223" s="44"/>
      <c r="C223" s="5">
        <v>0</v>
      </c>
      <c r="D223" s="3">
        <v>-0.11482483817205003</v>
      </c>
      <c r="E223" s="22">
        <v>-1.364600380468195E-2</v>
      </c>
      <c r="F223" s="25">
        <v>4.5455545072340602</v>
      </c>
      <c r="G223" s="4">
        <v>4.1168069159623402</v>
      </c>
      <c r="H223" s="4">
        <v>4.4885648167417402</v>
      </c>
      <c r="I223" s="26">
        <v>5.1081589512564003</v>
      </c>
      <c r="J223" s="25" t="s">
        <v>13086</v>
      </c>
      <c r="K223" s="26" t="s">
        <v>13086</v>
      </c>
    </row>
    <row r="224" spans="1:11" x14ac:dyDescent="0.2">
      <c r="A224" s="3" t="s">
        <v>1119</v>
      </c>
      <c r="B224" s="44" t="s">
        <v>1120</v>
      </c>
      <c r="C224" s="5">
        <v>0</v>
      </c>
      <c r="D224" s="3">
        <v>-0.12918343259733961</v>
      </c>
      <c r="E224" s="22">
        <v>-0.12212867506338859</v>
      </c>
      <c r="F224" s="25">
        <v>7.4344890631511902</v>
      </c>
      <c r="G224" s="4">
        <v>7.2154260477937697</v>
      </c>
      <c r="H224" s="4">
        <v>7.10585067438514</v>
      </c>
      <c r="I224" s="26">
        <v>6.7675788187877002</v>
      </c>
      <c r="J224" s="25" t="s">
        <v>13086</v>
      </c>
      <c r="K224" s="26" t="s">
        <v>13086</v>
      </c>
    </row>
    <row r="225" spans="1:11" x14ac:dyDescent="0.2">
      <c r="A225" s="3" t="s">
        <v>170</v>
      </c>
      <c r="B225" s="44" t="s">
        <v>171</v>
      </c>
      <c r="C225" s="5">
        <v>0</v>
      </c>
      <c r="D225" s="3">
        <v>-0.13398818518919423</v>
      </c>
      <c r="E225" s="22">
        <v>-0.19455562852445399</v>
      </c>
      <c r="F225" s="25">
        <v>6.8628168801302198</v>
      </c>
      <c r="G225" s="4">
        <v>6.7227983968709104</v>
      </c>
      <c r="H225" s="4">
        <v>6.4154407980618204</v>
      </c>
      <c r="I225" s="26">
        <v>6.1223797320691098</v>
      </c>
      <c r="J225" s="25" t="s">
        <v>13086</v>
      </c>
      <c r="K225" s="26" t="s">
        <v>13086</v>
      </c>
    </row>
    <row r="226" spans="1:11" x14ac:dyDescent="0.2">
      <c r="A226" s="3" t="s">
        <v>1121</v>
      </c>
      <c r="B226" s="44" t="s">
        <v>13094</v>
      </c>
      <c r="C226" s="5">
        <v>0</v>
      </c>
      <c r="D226" s="3">
        <v>-0.13343874669116418</v>
      </c>
      <c r="E226" s="22">
        <v>8.4261322134760785E-2</v>
      </c>
      <c r="F226" s="25">
        <v>5.4872091017181903</v>
      </c>
      <c r="G226" s="4">
        <v>5.9710298644780702</v>
      </c>
      <c r="H226" s="4">
        <v>5.8880446338152099</v>
      </c>
      <c r="I226" s="26">
        <v>5.0410372078670296</v>
      </c>
      <c r="J226" s="25">
        <v>1.8763029074291551</v>
      </c>
      <c r="K226" s="26">
        <v>2.52398052960854</v>
      </c>
    </row>
    <row r="227" spans="1:11" x14ac:dyDescent="0.2">
      <c r="A227" s="3" t="s">
        <v>3749</v>
      </c>
      <c r="B227" s="44" t="s">
        <v>3750</v>
      </c>
      <c r="C227" s="5">
        <v>0</v>
      </c>
      <c r="D227" s="3">
        <v>-1.9193497572103313E-2</v>
      </c>
      <c r="E227" s="22">
        <v>3.6631818279890871E-2</v>
      </c>
      <c r="F227" s="25">
        <v>6.9315748194973503</v>
      </c>
      <c r="G227" s="4">
        <v>6.97563397263559</v>
      </c>
      <c r="H227" s="4">
        <v>6.7934481207650803</v>
      </c>
      <c r="I227" s="26">
        <v>6.7142291393296203</v>
      </c>
      <c r="J227" s="25">
        <v>-0.20674255252357998</v>
      </c>
      <c r="K227" s="26" t="s">
        <v>13086</v>
      </c>
    </row>
    <row r="228" spans="1:11" x14ac:dyDescent="0.2">
      <c r="A228" s="3" t="s">
        <v>1124</v>
      </c>
      <c r="B228" s="68" t="s">
        <v>1125</v>
      </c>
      <c r="C228" s="5">
        <v>0</v>
      </c>
      <c r="D228" s="3">
        <v>-2.7444539069399643E-2</v>
      </c>
      <c r="E228" s="22">
        <v>6.8049005937457996E-2</v>
      </c>
      <c r="F228" s="25">
        <v>6.2948628622779701</v>
      </c>
      <c r="G228" s="4">
        <v>6.2677347723218597</v>
      </c>
      <c r="H228" s="4">
        <v>6.0972920240919004</v>
      </c>
      <c r="I228" s="26">
        <v>6.1791207296093003</v>
      </c>
      <c r="J228" s="25" t="s">
        <v>13086</v>
      </c>
      <c r="K228" s="26" t="s">
        <v>13086</v>
      </c>
    </row>
    <row r="229" spans="1:11" x14ac:dyDescent="0.2">
      <c r="A229" s="3" t="s">
        <v>3777</v>
      </c>
      <c r="B229" s="44" t="s">
        <v>3778</v>
      </c>
      <c r="C229" s="5">
        <v>0</v>
      </c>
      <c r="D229" s="3">
        <v>1.6666791753516041E-2</v>
      </c>
      <c r="E229" s="22">
        <v>7.2304600622963844E-2</v>
      </c>
      <c r="F229" s="25">
        <v>6.5085835816132898</v>
      </c>
      <c r="G229" s="4">
        <v>6.5942157023705796</v>
      </c>
      <c r="H229" s="4">
        <v>6.4410349462834304</v>
      </c>
      <c r="I229" s="26">
        <v>6.2229764498933902</v>
      </c>
      <c r="J229" s="25" t="s">
        <v>13086</v>
      </c>
      <c r="K229" s="26" t="s">
        <v>13086</v>
      </c>
    </row>
    <row r="230" spans="1:11" x14ac:dyDescent="0.2">
      <c r="A230" s="3" t="s">
        <v>1126</v>
      </c>
      <c r="B230" s="44" t="s">
        <v>1127</v>
      </c>
      <c r="C230" s="5">
        <v>0</v>
      </c>
      <c r="D230" s="3">
        <v>4.3181589104055007E-2</v>
      </c>
      <c r="E230" s="22">
        <v>5.2078165429132017E-2</v>
      </c>
      <c r="F230" s="25">
        <v>7.6144331585504501</v>
      </c>
      <c r="G230" s="4">
        <v>7.0759117614827796</v>
      </c>
      <c r="H230" s="4">
        <v>7.0090682761922203</v>
      </c>
      <c r="I230" s="26">
        <v>6.6608275466983802</v>
      </c>
      <c r="J230" s="25" t="s">
        <v>13086</v>
      </c>
      <c r="K230" s="26" t="s">
        <v>13086</v>
      </c>
    </row>
    <row r="231" spans="1:11" x14ac:dyDescent="0.2">
      <c r="A231" s="3" t="s">
        <v>1128</v>
      </c>
      <c r="B231" s="44" t="s">
        <v>5801</v>
      </c>
      <c r="C231" s="5">
        <v>0</v>
      </c>
      <c r="D231" s="3">
        <v>-5.4233559500357242E-2</v>
      </c>
      <c r="E231" s="22">
        <v>-8.8114539771092293E-2</v>
      </c>
      <c r="F231" s="25">
        <v>6.36668438917894</v>
      </c>
      <c r="G231" s="4">
        <v>5.7207875417549703</v>
      </c>
      <c r="H231" s="4">
        <v>5.5720347214496799</v>
      </c>
      <c r="I231" s="26">
        <v>5.4176543408059503</v>
      </c>
      <c r="J231" s="25" t="s">
        <v>13086</v>
      </c>
      <c r="K231" s="26" t="s">
        <v>13086</v>
      </c>
    </row>
    <row r="232" spans="1:11" x14ac:dyDescent="0.2">
      <c r="A232" s="3" t="s">
        <v>3424</v>
      </c>
      <c r="B232" s="44" t="s">
        <v>13178</v>
      </c>
      <c r="C232" s="5">
        <v>0</v>
      </c>
      <c r="D232" s="3">
        <v>5.3203705533104995E-2</v>
      </c>
      <c r="E232" s="22">
        <v>2.1305197857671987E-2</v>
      </c>
      <c r="F232" s="25">
        <v>5.2675471721107696</v>
      </c>
      <c r="G232" s="4">
        <v>5.6455794515737203</v>
      </c>
      <c r="H232" s="4">
        <v>4.9930833606980602</v>
      </c>
      <c r="I232" s="26">
        <v>4.6906035938002804</v>
      </c>
      <c r="J232" s="25" t="s">
        <v>13086</v>
      </c>
      <c r="K232" s="26" t="s">
        <v>13086</v>
      </c>
    </row>
    <row r="233" spans="1:11" x14ac:dyDescent="0.2">
      <c r="A233" s="3" t="s">
        <v>1129</v>
      </c>
      <c r="B233" s="44" t="s">
        <v>1130</v>
      </c>
      <c r="C233" s="5">
        <v>0</v>
      </c>
      <c r="D233" s="3">
        <v>-9.8070325924492718E-2</v>
      </c>
      <c r="E233" s="22">
        <v>-6.6985162208486548E-2</v>
      </c>
      <c r="F233" s="25">
        <v>6.9373373163598897</v>
      </c>
      <c r="G233" s="4">
        <v>6.9623124995216301</v>
      </c>
      <c r="H233" s="4">
        <v>6.7336145010891997</v>
      </c>
      <c r="I233" s="26">
        <v>6.4342494523964797</v>
      </c>
      <c r="J233" s="25" t="s">
        <v>13086</v>
      </c>
      <c r="K233" s="26">
        <v>0.89662810361582468</v>
      </c>
    </row>
    <row r="234" spans="1:11" x14ac:dyDescent="0.2">
      <c r="A234" s="3" t="s">
        <v>2867</v>
      </c>
      <c r="B234" s="44" t="s">
        <v>4638</v>
      </c>
      <c r="C234" s="5">
        <v>0</v>
      </c>
      <c r="D234" s="3">
        <v>-6.063178087430704E-2</v>
      </c>
      <c r="E234" s="22">
        <v>-4.9089651639864007E-2</v>
      </c>
      <c r="F234" s="25">
        <v>6.85720580873119</v>
      </c>
      <c r="G234" s="4">
        <v>6.7496358443706104</v>
      </c>
      <c r="H234" s="4">
        <v>6.2882268617375896</v>
      </c>
      <c r="I234" s="26">
        <v>6.3977488770479596</v>
      </c>
      <c r="J234" s="25" t="s">
        <v>13086</v>
      </c>
      <c r="K234" s="26" t="s">
        <v>13086</v>
      </c>
    </row>
    <row r="235" spans="1:11" x14ac:dyDescent="0.2">
      <c r="A235" s="3" t="s">
        <v>3629</v>
      </c>
      <c r="B235" s="44" t="s">
        <v>13179</v>
      </c>
      <c r="C235" s="5">
        <v>0</v>
      </c>
      <c r="D235" s="3">
        <v>-0.13293373885067705</v>
      </c>
      <c r="E235" s="22">
        <v>-3.025311065786207E-2</v>
      </c>
      <c r="F235" s="25">
        <v>6.3460007009567496</v>
      </c>
      <c r="G235" s="4">
        <v>6.4680665731796001</v>
      </c>
      <c r="H235" s="4">
        <v>6.38429963930838</v>
      </c>
      <c r="I235" s="26">
        <v>5.88914476776164</v>
      </c>
      <c r="J235" s="25" t="s">
        <v>13086</v>
      </c>
      <c r="K235" s="26" t="s">
        <v>13086</v>
      </c>
    </row>
    <row r="236" spans="1:11" x14ac:dyDescent="0.2">
      <c r="A236" s="3" t="s">
        <v>3865</v>
      </c>
      <c r="B236" s="44" t="s">
        <v>3866</v>
      </c>
      <c r="C236" s="5">
        <v>0</v>
      </c>
      <c r="D236" s="3">
        <v>8.0768719234459385E-2</v>
      </c>
      <c r="E236" s="22">
        <v>8.8782274764916402E-2</v>
      </c>
      <c r="F236" s="25">
        <v>5.2138363883252703</v>
      </c>
      <c r="G236" s="4">
        <v>5.1785453145110099</v>
      </c>
      <c r="H236" s="4">
        <v>4.8034571156484098</v>
      </c>
      <c r="I236" s="26">
        <v>4.93012344383071</v>
      </c>
      <c r="J236" s="25" t="s">
        <v>13086</v>
      </c>
      <c r="K236" s="26" t="s">
        <v>13086</v>
      </c>
    </row>
    <row r="237" spans="1:11" x14ac:dyDescent="0.2">
      <c r="A237" s="3" t="s">
        <v>1133</v>
      </c>
      <c r="B237" s="44" t="s">
        <v>1134</v>
      </c>
      <c r="C237" s="5">
        <v>0</v>
      </c>
      <c r="D237" s="3">
        <v>0.12216247681886799</v>
      </c>
      <c r="E237" s="22">
        <v>9.5229706363608002E-2</v>
      </c>
      <c r="F237" s="25">
        <v>6.5703677858234997</v>
      </c>
      <c r="G237" s="4">
        <v>6.3407216573130096</v>
      </c>
      <c r="H237" s="4">
        <v>6.2531440805709702</v>
      </c>
      <c r="I237" s="26">
        <v>5.9242379227129396</v>
      </c>
      <c r="J237" s="25" t="s">
        <v>13086</v>
      </c>
      <c r="K237" s="26" t="s">
        <v>13086</v>
      </c>
    </row>
    <row r="238" spans="1:11" x14ac:dyDescent="0.2">
      <c r="A238" s="3" t="s">
        <v>2998</v>
      </c>
      <c r="B238" s="44" t="s">
        <v>2999</v>
      </c>
      <c r="C238" s="5">
        <v>0</v>
      </c>
      <c r="D238" s="3">
        <v>2.2440531345004566E-2</v>
      </c>
      <c r="E238" s="22">
        <v>-7.3148316309116501E-2</v>
      </c>
      <c r="F238" s="25">
        <v>7.42719388446982</v>
      </c>
      <c r="G238" s="4">
        <v>7.4861895309118802</v>
      </c>
      <c r="H238" s="4">
        <v>7.2984163800612896</v>
      </c>
      <c r="I238" s="26">
        <v>7.0041493419000602</v>
      </c>
      <c r="J238" s="25">
        <v>0.51469783001843972</v>
      </c>
      <c r="K238" s="26">
        <v>2.36819234589424</v>
      </c>
    </row>
    <row r="239" spans="1:11" x14ac:dyDescent="0.2">
      <c r="A239" s="3" t="s">
        <v>3006</v>
      </c>
      <c r="B239" s="44" t="s">
        <v>3007</v>
      </c>
      <c r="C239" s="5">
        <v>0</v>
      </c>
      <c r="D239" s="3">
        <v>5.6841218552748929E-2</v>
      </c>
      <c r="E239" s="22">
        <v>8.0486733084469408E-3</v>
      </c>
      <c r="F239" s="25">
        <v>6.1421703862761001</v>
      </c>
      <c r="G239" s="4">
        <v>6.3047274293836297</v>
      </c>
      <c r="H239" s="4">
        <v>6.2201342495702496</v>
      </c>
      <c r="I239" s="26">
        <v>5.86107418531682</v>
      </c>
      <c r="J239" s="25">
        <v>0.68645939155753999</v>
      </c>
      <c r="K239" s="26">
        <v>-0.36693234520932899</v>
      </c>
    </row>
    <row r="240" spans="1:11" x14ac:dyDescent="0.2">
      <c r="A240" s="3" t="s">
        <v>1135</v>
      </c>
      <c r="B240" s="44" t="s">
        <v>1136</v>
      </c>
      <c r="C240" s="5">
        <v>0</v>
      </c>
      <c r="D240" s="3">
        <v>2.3436396604251189E-2</v>
      </c>
      <c r="E240" s="22">
        <v>3.7594069490965706E-2</v>
      </c>
      <c r="F240" s="25">
        <v>6.9571138168267304</v>
      </c>
      <c r="G240" s="4">
        <v>6.9260799381752198</v>
      </c>
      <c r="H240" s="4">
        <v>6.7629709952130996</v>
      </c>
      <c r="I240" s="26">
        <v>6.5413046031428701</v>
      </c>
      <c r="J240" s="25">
        <v>0.25096435350937996</v>
      </c>
      <c r="K240" s="26">
        <v>2.0614488928392563</v>
      </c>
    </row>
    <row r="241" spans="1:11" x14ac:dyDescent="0.2">
      <c r="A241" s="3" t="s">
        <v>175</v>
      </c>
      <c r="B241" s="44" t="s">
        <v>4087</v>
      </c>
      <c r="C241" s="5">
        <v>0</v>
      </c>
      <c r="D241" s="3">
        <v>0.22028314391092402</v>
      </c>
      <c r="E241" s="22">
        <v>9.3417475621791993E-2</v>
      </c>
      <c r="F241" s="25">
        <v>5.2341374894509602</v>
      </c>
      <c r="G241" s="4">
        <v>5.2409733518400001</v>
      </c>
      <c r="H241" s="4">
        <v>5.1888441465469004</v>
      </c>
      <c r="I241" s="26">
        <v>4.5153438930883798</v>
      </c>
      <c r="J241" s="25" t="s">
        <v>13086</v>
      </c>
      <c r="K241" s="26" t="s">
        <v>13086</v>
      </c>
    </row>
    <row r="242" spans="1:11" x14ac:dyDescent="0.2">
      <c r="A242" s="3" t="s">
        <v>176</v>
      </c>
      <c r="B242" s="44" t="s">
        <v>177</v>
      </c>
      <c r="C242" s="5">
        <v>0</v>
      </c>
      <c r="D242" s="3">
        <v>-0.13119290612296103</v>
      </c>
      <c r="E242" s="22">
        <v>-4.7880150398484034E-2</v>
      </c>
      <c r="F242" s="25">
        <v>4.8225603369426899</v>
      </c>
      <c r="G242" s="4">
        <v>5.3036279763838898</v>
      </c>
      <c r="H242" s="4">
        <v>5.0132165396244401</v>
      </c>
      <c r="I242" s="26">
        <v>5.0601688119451502</v>
      </c>
      <c r="J242" s="25" t="s">
        <v>13086</v>
      </c>
      <c r="K242" s="26" t="s">
        <v>13086</v>
      </c>
    </row>
    <row r="243" spans="1:11" x14ac:dyDescent="0.2">
      <c r="A243" s="3" t="s">
        <v>1137</v>
      </c>
      <c r="B243" s="44" t="s">
        <v>6203</v>
      </c>
      <c r="C243" s="5">
        <v>0</v>
      </c>
      <c r="D243" s="3">
        <v>-0.163122589655044</v>
      </c>
      <c r="E243" s="22">
        <v>-0.19819586993056892</v>
      </c>
      <c r="F243" s="25">
        <v>6.1075830311913197</v>
      </c>
      <c r="G243" s="4">
        <v>5.7412776914655499</v>
      </c>
      <c r="H243" s="4">
        <v>5.4967082951214801</v>
      </c>
      <c r="I243" s="26">
        <v>5.4284749661474097</v>
      </c>
      <c r="J243" s="25" t="s">
        <v>13086</v>
      </c>
      <c r="K243" s="26" t="s">
        <v>13086</v>
      </c>
    </row>
    <row r="244" spans="1:11" x14ac:dyDescent="0.2">
      <c r="A244" s="3" t="s">
        <v>178</v>
      </c>
      <c r="B244" s="44" t="s">
        <v>179</v>
      </c>
      <c r="C244" s="5">
        <v>0</v>
      </c>
      <c r="D244" s="3">
        <v>7.632322200233399E-2</v>
      </c>
      <c r="E244" s="22">
        <v>-0.20332464099906353</v>
      </c>
      <c r="F244" s="25">
        <v>6.5818814213581902</v>
      </c>
      <c r="G244" s="4">
        <v>6.7418525249147603</v>
      </c>
      <c r="H244" s="4">
        <v>6.4842713600863497</v>
      </c>
      <c r="I244" s="26">
        <v>6.1556699817198099</v>
      </c>
      <c r="J244" s="25">
        <v>0.128698768859277</v>
      </c>
      <c r="K244" s="26">
        <v>1.328589739078303</v>
      </c>
    </row>
    <row r="245" spans="1:11" x14ac:dyDescent="0.2">
      <c r="A245" s="3" t="s">
        <v>3073</v>
      </c>
      <c r="B245" s="44" t="s">
        <v>4049</v>
      </c>
      <c r="C245" s="5">
        <v>0</v>
      </c>
      <c r="D245" s="3">
        <v>3.8007336063787978E-2</v>
      </c>
      <c r="E245" s="22">
        <v>-0.15180565331323903</v>
      </c>
      <c r="F245" s="25">
        <v>7.2904575640680402</v>
      </c>
      <c r="G245" s="4">
        <v>7.5935297353495601</v>
      </c>
      <c r="H245" s="4">
        <v>7.5269979745935398</v>
      </c>
      <c r="I245" s="26">
        <v>7.0950297966484497</v>
      </c>
      <c r="J245" s="25" t="s">
        <v>13086</v>
      </c>
      <c r="K245" s="26" t="s">
        <v>13086</v>
      </c>
    </row>
    <row r="246" spans="1:11" x14ac:dyDescent="0.2">
      <c r="A246" s="3" t="s">
        <v>1142</v>
      </c>
      <c r="B246" s="44" t="s">
        <v>1143</v>
      </c>
      <c r="C246" s="5">
        <v>0</v>
      </c>
      <c r="D246" s="3">
        <v>0.22559649466701215</v>
      </c>
      <c r="E246" s="22">
        <v>6.817036810887811E-2</v>
      </c>
      <c r="F246" s="25">
        <v>7.0592982924080703</v>
      </c>
      <c r="G246" s="4">
        <v>6.9529134670052803</v>
      </c>
      <c r="H246" s="4">
        <v>6.8513378601480399</v>
      </c>
      <c r="I246" s="26">
        <v>6.5841276011012102</v>
      </c>
      <c r="J246" s="25">
        <v>9.9104696922489577E-3</v>
      </c>
      <c r="K246" s="26">
        <v>1.123946897805598</v>
      </c>
    </row>
    <row r="247" spans="1:11" x14ac:dyDescent="0.2">
      <c r="A247" s="3" t="s">
        <v>1144</v>
      </c>
      <c r="B247" s="44" t="s">
        <v>1145</v>
      </c>
      <c r="C247" s="5">
        <v>0</v>
      </c>
      <c r="D247" s="3">
        <v>5.3120219977609046E-2</v>
      </c>
      <c r="E247" s="22">
        <v>4.5148908734825993E-2</v>
      </c>
      <c r="F247" s="25">
        <v>5.2211011199615101</v>
      </c>
      <c r="G247" s="4">
        <v>5.2500782879796404</v>
      </c>
      <c r="H247" s="4">
        <v>5.0872843914537604</v>
      </c>
      <c r="I247" s="26">
        <v>4.9259872502370596</v>
      </c>
      <c r="J247" s="25">
        <v>-1.1809976212450202</v>
      </c>
      <c r="K247" s="26">
        <v>1.458817706987118</v>
      </c>
    </row>
    <row r="248" spans="1:11" x14ac:dyDescent="0.2">
      <c r="A248" s="3" t="s">
        <v>3910</v>
      </c>
      <c r="B248" s="44" t="s">
        <v>3911</v>
      </c>
      <c r="C248" s="5">
        <v>0</v>
      </c>
      <c r="D248" s="3">
        <v>0.12696361077933094</v>
      </c>
      <c r="E248" s="22">
        <v>0.15512171949005804</v>
      </c>
      <c r="F248" s="25">
        <v>5.5040628826786904</v>
      </c>
      <c r="G248" s="4">
        <v>5.7194638757443101</v>
      </c>
      <c r="H248" s="4">
        <v>5.4339937217947103</v>
      </c>
      <c r="I248" s="26">
        <v>5.5011551526205702</v>
      </c>
      <c r="J248" s="25">
        <v>-0.32043377450622795</v>
      </c>
      <c r="K248" s="26">
        <v>0.37909849311272104</v>
      </c>
    </row>
    <row r="249" spans="1:11" x14ac:dyDescent="0.2">
      <c r="A249" s="3" t="s">
        <v>182</v>
      </c>
      <c r="B249" s="44" t="s">
        <v>183</v>
      </c>
      <c r="C249" s="5">
        <v>0</v>
      </c>
      <c r="D249" s="3">
        <v>3.7748595372791016E-2</v>
      </c>
      <c r="E249" s="22">
        <v>-0.165621668000485</v>
      </c>
      <c r="F249" s="25">
        <v>6.0186172925194397</v>
      </c>
      <c r="G249" s="4">
        <v>5.9478844483261604</v>
      </c>
      <c r="H249" s="4">
        <v>5.5492485568540602</v>
      </c>
      <c r="I249" s="26">
        <v>5.5518767631329702</v>
      </c>
      <c r="J249" s="25" t="s">
        <v>13086</v>
      </c>
      <c r="K249" s="26" t="s">
        <v>13086</v>
      </c>
    </row>
    <row r="250" spans="1:11" x14ac:dyDescent="0.2">
      <c r="A250" s="3" t="s">
        <v>3634</v>
      </c>
      <c r="B250" s="44" t="s">
        <v>3635</v>
      </c>
      <c r="C250" s="5">
        <v>0</v>
      </c>
      <c r="D250" s="3">
        <v>-0.1284447422923147</v>
      </c>
      <c r="E250" s="22">
        <v>-0.11376329569100121</v>
      </c>
      <c r="F250" s="25">
        <v>5.7219506876155997</v>
      </c>
      <c r="G250" s="4">
        <v>5.3913938751356998</v>
      </c>
      <c r="H250" s="4">
        <v>5.1440134657862</v>
      </c>
      <c r="I250" s="26">
        <v>4.5817221599491003</v>
      </c>
      <c r="J250" s="25" t="s">
        <v>13086</v>
      </c>
      <c r="K250" s="26" t="s">
        <v>13086</v>
      </c>
    </row>
    <row r="251" spans="1:11" x14ac:dyDescent="0.2">
      <c r="A251" s="3" t="s">
        <v>2324</v>
      </c>
      <c r="B251" s="44" t="s">
        <v>2325</v>
      </c>
      <c r="C251" s="5">
        <v>0</v>
      </c>
      <c r="D251" s="3">
        <v>0.12827153333549149</v>
      </c>
      <c r="E251" s="22">
        <v>-3.2902111079228996E-2</v>
      </c>
      <c r="F251" s="25">
        <v>8.1665485147387606</v>
      </c>
      <c r="G251" s="4">
        <v>8.0969794945667903</v>
      </c>
      <c r="H251" s="4">
        <v>7.9306230607196797</v>
      </c>
      <c r="I251" s="26">
        <v>7.6370692410350296</v>
      </c>
      <c r="J251" s="25">
        <v>5.1519698743766905E-2</v>
      </c>
      <c r="K251" s="26">
        <v>-0.14345549733650631</v>
      </c>
    </row>
    <row r="252" spans="1:11" x14ac:dyDescent="0.2">
      <c r="A252" s="3" t="s">
        <v>184</v>
      </c>
      <c r="B252" s="44" t="s">
        <v>185</v>
      </c>
      <c r="C252" s="5">
        <v>0</v>
      </c>
      <c r="D252" s="3">
        <v>-2.012669985191709E-2</v>
      </c>
      <c r="E252" s="22">
        <v>0.17897816366153949</v>
      </c>
      <c r="F252" s="25">
        <v>8.2537740196788807</v>
      </c>
      <c r="G252" s="4">
        <v>8.1109935173780006</v>
      </c>
      <c r="H252" s="4">
        <v>7.9472523194941802</v>
      </c>
      <c r="I252" s="26">
        <v>7.7079532081514897</v>
      </c>
      <c r="J252" s="25">
        <v>-0.30274984674653804</v>
      </c>
      <c r="K252" s="26">
        <v>0.98021217648743764</v>
      </c>
    </row>
    <row r="253" spans="1:11" x14ac:dyDescent="0.2">
      <c r="A253" s="3" t="s">
        <v>1162</v>
      </c>
      <c r="B253" s="44" t="s">
        <v>1163</v>
      </c>
      <c r="C253" s="5">
        <v>0</v>
      </c>
      <c r="D253" s="3">
        <v>0.16203736691627857</v>
      </c>
      <c r="E253" s="22">
        <v>0.16429554783655342</v>
      </c>
      <c r="F253" s="25">
        <v>7.5143617763705697</v>
      </c>
      <c r="G253" s="4">
        <v>7.1180662217140096</v>
      </c>
      <c r="H253" s="4">
        <v>6.9907605107217998</v>
      </c>
      <c r="I253" s="26">
        <v>6.7655418981067603</v>
      </c>
      <c r="J253" s="25">
        <v>0.51951569478153492</v>
      </c>
      <c r="K253" s="26">
        <v>0.78025784322219716</v>
      </c>
    </row>
    <row r="254" spans="1:11" x14ac:dyDescent="0.2">
      <c r="A254" s="3" t="s">
        <v>2952</v>
      </c>
      <c r="B254" s="44" t="s">
        <v>2953</v>
      </c>
      <c r="C254" s="5">
        <v>0</v>
      </c>
      <c r="D254" s="3">
        <v>9.7500619415619993E-2</v>
      </c>
      <c r="E254" s="22">
        <v>0.17335093732842699</v>
      </c>
      <c r="F254" s="25">
        <v>5.8149264825869</v>
      </c>
      <c r="G254" s="4">
        <v>5.74755162975306</v>
      </c>
      <c r="H254" s="4">
        <v>5.4598597061048304</v>
      </c>
      <c r="I254" s="26">
        <v>5.4955443375464501</v>
      </c>
      <c r="J254" s="25">
        <v>2.2909461648355001E-2</v>
      </c>
      <c r="K254" s="26">
        <v>0.13617232635275298</v>
      </c>
    </row>
    <row r="255" spans="1:11" x14ac:dyDescent="0.2">
      <c r="A255" s="3" t="s">
        <v>3508</v>
      </c>
      <c r="B255" s="44" t="s">
        <v>4050</v>
      </c>
      <c r="C255" s="5">
        <v>0</v>
      </c>
      <c r="D255" s="3">
        <v>2.8069399126077976E-2</v>
      </c>
      <c r="E255" s="22">
        <v>-0.14416857656151999</v>
      </c>
      <c r="F255" s="25">
        <v>5.8116286191639004</v>
      </c>
      <c r="G255" s="4">
        <v>6.0504570947857301</v>
      </c>
      <c r="H255" s="4">
        <v>5.9307249527694896</v>
      </c>
      <c r="I255" s="26">
        <v>5.8472394077079901</v>
      </c>
      <c r="J255" s="25" t="s">
        <v>13086</v>
      </c>
      <c r="K255" s="26" t="s">
        <v>13086</v>
      </c>
    </row>
    <row r="256" spans="1:11" x14ac:dyDescent="0.2">
      <c r="A256" s="3" t="s">
        <v>3513</v>
      </c>
      <c r="B256" s="44" t="s">
        <v>4051</v>
      </c>
      <c r="C256" s="5">
        <v>0</v>
      </c>
      <c r="D256" s="3">
        <v>-3.2312796006318978E-2</v>
      </c>
      <c r="E256" s="22">
        <v>-5.1423049029365009E-2</v>
      </c>
      <c r="F256" s="25">
        <v>6.2306277117106301</v>
      </c>
      <c r="G256" s="4">
        <v>6.4251917362385997</v>
      </c>
      <c r="H256" s="4">
        <v>6.1807278477445102</v>
      </c>
      <c r="I256" s="26">
        <v>6.1525023804611303</v>
      </c>
      <c r="J256" s="25" t="s">
        <v>13086</v>
      </c>
      <c r="K256" s="26" t="s">
        <v>13086</v>
      </c>
    </row>
    <row r="257" spans="1:11" x14ac:dyDescent="0.2">
      <c r="A257" s="3" t="s">
        <v>1174</v>
      </c>
      <c r="B257" s="44" t="s">
        <v>1175</v>
      </c>
      <c r="C257" s="5">
        <v>0</v>
      </c>
      <c r="D257" s="3">
        <v>0.11162244241845098</v>
      </c>
      <c r="E257" s="22">
        <v>0.12396466338800893</v>
      </c>
      <c r="F257" s="25">
        <v>7.9550090860805298</v>
      </c>
      <c r="G257" s="4">
        <v>7.7272646518755304</v>
      </c>
      <c r="H257" s="4">
        <v>7.5053670712921399</v>
      </c>
      <c r="I257" s="26">
        <v>7.2483901851725099</v>
      </c>
      <c r="J257" s="25">
        <v>-0.52202306873388593</v>
      </c>
      <c r="K257" s="26">
        <v>0.95456466601535306</v>
      </c>
    </row>
    <row r="258" spans="1:11" x14ac:dyDescent="0.2">
      <c r="A258" s="3" t="s">
        <v>1176</v>
      </c>
      <c r="B258" s="44" t="s">
        <v>1177</v>
      </c>
      <c r="C258" s="5">
        <v>0</v>
      </c>
      <c r="D258" s="3">
        <v>8.9339530964405001E-2</v>
      </c>
      <c r="E258" s="22">
        <v>0.1161989716492271</v>
      </c>
      <c r="F258" s="25">
        <v>8.0611130539179801</v>
      </c>
      <c r="G258" s="4">
        <v>7.9018722568236797</v>
      </c>
      <c r="H258" s="4">
        <v>7.6882685045341503</v>
      </c>
      <c r="I258" s="26">
        <v>7.4057901623025097</v>
      </c>
      <c r="J258" s="25">
        <v>-0.2058894355998</v>
      </c>
      <c r="K258" s="26">
        <v>1.5928496946371862</v>
      </c>
    </row>
    <row r="259" spans="1:11" x14ac:dyDescent="0.2">
      <c r="A259" s="3" t="s">
        <v>3784</v>
      </c>
      <c r="B259" s="44" t="s">
        <v>3785</v>
      </c>
      <c r="C259" s="5">
        <v>0</v>
      </c>
      <c r="D259" s="3">
        <v>2.6042755130541106E-2</v>
      </c>
      <c r="E259" s="22">
        <v>-0.14452525597668198</v>
      </c>
      <c r="F259" s="25">
        <v>7.7967477388753004</v>
      </c>
      <c r="G259" s="4">
        <v>7.5521935174257804</v>
      </c>
      <c r="H259" s="4">
        <v>7.1855704836422198</v>
      </c>
      <c r="I259" s="26">
        <v>6.9108857565739603</v>
      </c>
      <c r="J259" s="25">
        <v>0.28512425997903501</v>
      </c>
      <c r="K259" s="26">
        <v>1.673143617972773</v>
      </c>
    </row>
    <row r="260" spans="1:11" x14ac:dyDescent="0.2">
      <c r="A260" s="3" t="s">
        <v>2326</v>
      </c>
      <c r="B260" s="44" t="s">
        <v>2327</v>
      </c>
      <c r="C260" s="5">
        <v>0</v>
      </c>
      <c r="D260" s="3">
        <v>-0.1826004614801528</v>
      </c>
      <c r="E260" s="22">
        <v>-0.14759712295058186</v>
      </c>
      <c r="F260" s="25">
        <v>8.2804417782984192</v>
      </c>
      <c r="G260" s="4">
        <v>8.1121691480016604</v>
      </c>
      <c r="H260" s="4">
        <v>7.9241758703019203</v>
      </c>
      <c r="I260" s="26">
        <v>7.6589172200445201</v>
      </c>
      <c r="J260" s="25">
        <v>-0.3801666790207231</v>
      </c>
      <c r="K260" s="26">
        <v>1.3833423038949091</v>
      </c>
    </row>
    <row r="261" spans="1:11" x14ac:dyDescent="0.2">
      <c r="A261" s="3" t="s">
        <v>4024</v>
      </c>
      <c r="B261" s="44" t="s">
        <v>4025</v>
      </c>
      <c r="C261" s="5">
        <v>0</v>
      </c>
      <c r="D261" s="3">
        <v>0.232718003431542</v>
      </c>
      <c r="E261" s="22">
        <v>0.12893446100110098</v>
      </c>
      <c r="F261" s="25">
        <v>6.9024434930009102</v>
      </c>
      <c r="G261" s="4">
        <v>6.98467580316722</v>
      </c>
      <c r="H261" s="4">
        <v>6.7459565447162504</v>
      </c>
      <c r="I261" s="26">
        <v>6.4961405626842899</v>
      </c>
      <c r="J261" s="25">
        <v>0.48431608224323019</v>
      </c>
      <c r="K261" s="26">
        <v>2.189471855505059</v>
      </c>
    </row>
    <row r="262" spans="1:11" x14ac:dyDescent="0.2">
      <c r="A262" s="3" t="s">
        <v>1182</v>
      </c>
      <c r="B262" s="44" t="s">
        <v>1183</v>
      </c>
      <c r="C262" s="5">
        <v>0</v>
      </c>
      <c r="D262" s="3">
        <v>-0.13152284891889732</v>
      </c>
      <c r="E262" s="22">
        <v>-0.18154726091924311</v>
      </c>
      <c r="F262" s="25">
        <v>7.1599580026785201</v>
      </c>
      <c r="G262" s="4">
        <v>6.9448674444874801</v>
      </c>
      <c r="H262" s="4">
        <v>6.8008132721022401</v>
      </c>
      <c r="I262" s="26">
        <v>6.2077151338055696</v>
      </c>
      <c r="J262" s="25">
        <v>-1.423323392643429</v>
      </c>
      <c r="K262" s="26">
        <v>-0.66581650571109596</v>
      </c>
    </row>
    <row r="263" spans="1:11" x14ac:dyDescent="0.2">
      <c r="A263" s="3" t="s">
        <v>194</v>
      </c>
      <c r="B263" s="44" t="s">
        <v>195</v>
      </c>
      <c r="C263" s="5">
        <v>0</v>
      </c>
      <c r="D263" s="3">
        <v>0.15023517512902362</v>
      </c>
      <c r="E263" s="22">
        <v>9.0671669287376577E-3</v>
      </c>
      <c r="F263" s="25">
        <v>5.6282662884110799</v>
      </c>
      <c r="G263" s="4">
        <v>5.92300037224752</v>
      </c>
      <c r="H263" s="4">
        <v>5.9712804886116304</v>
      </c>
      <c r="I263" s="26">
        <v>5.2529743253479202</v>
      </c>
      <c r="J263" s="25" t="s">
        <v>13086</v>
      </c>
      <c r="K263" s="26" t="s">
        <v>13086</v>
      </c>
    </row>
    <row r="264" spans="1:11" x14ac:dyDescent="0.2">
      <c r="A264" s="3" t="s">
        <v>1184</v>
      </c>
      <c r="B264" s="44" t="s">
        <v>1185</v>
      </c>
      <c r="C264" s="5">
        <v>0</v>
      </c>
      <c r="D264" s="3">
        <v>0.22680978330081869</v>
      </c>
      <c r="E264" s="22">
        <v>0.23582889355532105</v>
      </c>
      <c r="F264" s="25">
        <v>6.2727000567895903</v>
      </c>
      <c r="G264" s="4">
        <v>5.9352351167433302</v>
      </c>
      <c r="H264" s="4">
        <v>5.8995797687516101</v>
      </c>
      <c r="I264" s="26">
        <v>5.5590683340345404</v>
      </c>
      <c r="J264" s="25" t="s">
        <v>13086</v>
      </c>
      <c r="K264" s="26" t="s">
        <v>13086</v>
      </c>
    </row>
    <row r="265" spans="1:11" x14ac:dyDescent="0.2">
      <c r="A265" s="3" t="s">
        <v>3370</v>
      </c>
      <c r="B265" s="44" t="s">
        <v>3371</v>
      </c>
      <c r="C265" s="5">
        <v>0</v>
      </c>
      <c r="D265" s="3">
        <v>0.232973662391009</v>
      </c>
      <c r="E265" s="22">
        <v>0.18738611030106997</v>
      </c>
      <c r="F265" s="25">
        <v>6.7820137209595099</v>
      </c>
      <c r="G265" s="4">
        <v>6.6315959483578002</v>
      </c>
      <c r="H265" s="4">
        <v>6.7400309197434796</v>
      </c>
      <c r="I265" s="26">
        <v>6.0787467342736097</v>
      </c>
      <c r="J265" s="25" t="s">
        <v>13086</v>
      </c>
      <c r="K265" s="26" t="s">
        <v>13086</v>
      </c>
    </row>
    <row r="266" spans="1:11" x14ac:dyDescent="0.2">
      <c r="A266" s="3" t="s">
        <v>2330</v>
      </c>
      <c r="B266" s="44" t="s">
        <v>2331</v>
      </c>
      <c r="C266" s="5">
        <v>0</v>
      </c>
      <c r="D266" s="3">
        <v>-5.1641727890687272E-2</v>
      </c>
      <c r="E266" s="22">
        <v>-2.3595085637418522E-2</v>
      </c>
      <c r="F266" s="25">
        <v>6.6368488225791502</v>
      </c>
      <c r="G266" s="4">
        <v>6.5831534144738901</v>
      </c>
      <c r="H266" s="4">
        <v>6.3885629713980796</v>
      </c>
      <c r="I266" s="26">
        <v>5.9942907509867904</v>
      </c>
      <c r="J266" s="25">
        <v>-0.22059998635949007</v>
      </c>
      <c r="K266" s="26">
        <v>2.1849507896272371</v>
      </c>
    </row>
    <row r="267" spans="1:11" x14ac:dyDescent="0.2">
      <c r="A267" s="3" t="s">
        <v>1186</v>
      </c>
      <c r="B267" s="44" t="s">
        <v>1187</v>
      </c>
      <c r="C267" s="5">
        <v>0</v>
      </c>
      <c r="D267" s="3">
        <v>-9.2296511292158989E-2</v>
      </c>
      <c r="E267" s="22">
        <v>0.10423824879979904</v>
      </c>
      <c r="F267" s="25">
        <v>5.7108279090060403</v>
      </c>
      <c r="G267" s="4">
        <v>5.8087442264991003</v>
      </c>
      <c r="H267" s="4">
        <v>5.6689633493387701</v>
      </c>
      <c r="I267" s="26">
        <v>5.2092468487533701</v>
      </c>
      <c r="J267" s="25" t="s">
        <v>13086</v>
      </c>
      <c r="K267" s="26" t="s">
        <v>13086</v>
      </c>
    </row>
    <row r="268" spans="1:11" x14ac:dyDescent="0.2">
      <c r="A268" s="3" t="s">
        <v>3875</v>
      </c>
      <c r="B268" s="44" t="s">
        <v>3876</v>
      </c>
      <c r="C268" s="5">
        <v>0</v>
      </c>
      <c r="D268" s="3">
        <v>9.8333469515852978E-2</v>
      </c>
      <c r="E268" s="22">
        <v>0.17139826686611903</v>
      </c>
      <c r="F268" s="25">
        <v>6.9898856732596704</v>
      </c>
      <c r="G268" s="4">
        <v>7.0113166433668699</v>
      </c>
      <c r="H268" s="4">
        <v>6.7496667610612198</v>
      </c>
      <c r="I268" s="26">
        <v>6.6912583581331102</v>
      </c>
      <c r="J268" s="25" t="s">
        <v>13086</v>
      </c>
      <c r="K268" s="26">
        <v>2.0646774465842412</v>
      </c>
    </row>
    <row r="269" spans="1:11" x14ac:dyDescent="0.2">
      <c r="A269" s="3" t="s">
        <v>3037</v>
      </c>
      <c r="B269" s="44" t="s">
        <v>3038</v>
      </c>
      <c r="C269" s="5">
        <v>0</v>
      </c>
      <c r="D269" s="3">
        <v>-1.4277194034352014E-2</v>
      </c>
      <c r="E269" s="22">
        <v>-7.6831729052860009E-2</v>
      </c>
      <c r="F269" s="25">
        <v>5.7851802980542404</v>
      </c>
      <c r="G269" s="4">
        <v>5.6817566561035102</v>
      </c>
      <c r="H269" s="4">
        <v>5.5130443806119196</v>
      </c>
      <c r="I269" s="26">
        <v>5.2729086126902498</v>
      </c>
      <c r="J269" s="25">
        <v>-0.46527127434383841</v>
      </c>
      <c r="K269" s="26" t="s">
        <v>13086</v>
      </c>
    </row>
    <row r="270" spans="1:11" x14ac:dyDescent="0.2">
      <c r="A270" s="3" t="s">
        <v>3709</v>
      </c>
      <c r="B270" s="44" t="s">
        <v>3710</v>
      </c>
      <c r="C270" s="5">
        <v>0</v>
      </c>
      <c r="D270" s="3">
        <v>-5.9444177289673217E-2</v>
      </c>
      <c r="E270" s="22">
        <v>-0.18017029675271612</v>
      </c>
      <c r="F270" s="25">
        <v>5.41670706077982</v>
      </c>
      <c r="G270" s="4">
        <v>5.0486748149922303</v>
      </c>
      <c r="H270" s="4">
        <v>4.9041147976239801</v>
      </c>
      <c r="I270" s="26">
        <v>3.8415846944846299</v>
      </c>
      <c r="J270" s="25" t="s">
        <v>13086</v>
      </c>
      <c r="K270" s="26" t="s">
        <v>13086</v>
      </c>
    </row>
    <row r="271" spans="1:11" x14ac:dyDescent="0.2">
      <c r="A271" s="3" t="s">
        <v>196</v>
      </c>
      <c r="B271" s="44" t="s">
        <v>197</v>
      </c>
      <c r="C271" s="5">
        <v>0</v>
      </c>
      <c r="D271" s="3">
        <v>0.22264988453707601</v>
      </c>
      <c r="E271" s="22">
        <v>0.126172953821369</v>
      </c>
      <c r="F271" s="25">
        <v>6.8600683607869399</v>
      </c>
      <c r="G271" s="4">
        <v>6.7734719428711996</v>
      </c>
      <c r="H271" s="4">
        <v>6.5766177361815403</v>
      </c>
      <c r="I271" s="26">
        <v>6.0389776223326903</v>
      </c>
      <c r="J271" s="25" t="s">
        <v>13086</v>
      </c>
      <c r="K271" s="26" t="s">
        <v>13086</v>
      </c>
    </row>
    <row r="272" spans="1:11" x14ac:dyDescent="0.2">
      <c r="A272" s="3" t="s">
        <v>3693</v>
      </c>
      <c r="B272" s="44" t="s">
        <v>3694</v>
      </c>
      <c r="C272" s="5">
        <v>0</v>
      </c>
      <c r="D272" s="3">
        <v>-7.3449946803090027E-2</v>
      </c>
      <c r="E272" s="22">
        <v>0.10187061233742001</v>
      </c>
      <c r="F272" s="25">
        <v>6.9585877711503503</v>
      </c>
      <c r="G272" s="4">
        <v>6.2933846556494402</v>
      </c>
      <c r="H272" s="4">
        <v>6.2110938310589603</v>
      </c>
      <c r="I272" s="26">
        <v>5.9832698661003798</v>
      </c>
      <c r="J272" s="25" t="s">
        <v>13086</v>
      </c>
      <c r="K272" s="26" t="s">
        <v>13086</v>
      </c>
    </row>
    <row r="273" spans="1:11" x14ac:dyDescent="0.2">
      <c r="A273" s="3" t="s">
        <v>3857</v>
      </c>
      <c r="B273" s="44" t="s">
        <v>3858</v>
      </c>
      <c r="C273" s="5">
        <v>0</v>
      </c>
      <c r="D273" s="3">
        <v>7.860346429654208E-2</v>
      </c>
      <c r="E273" s="22">
        <v>0.20426590825227087</v>
      </c>
      <c r="F273" s="25">
        <v>5.7100835006740498</v>
      </c>
      <c r="G273" s="4">
        <v>6.3644008892496897</v>
      </c>
      <c r="H273" s="4">
        <v>6.22577434814393</v>
      </c>
      <c r="I273" s="26">
        <v>6.0845047832462296</v>
      </c>
      <c r="J273" s="25">
        <v>0.6241483587961798</v>
      </c>
      <c r="K273" s="26">
        <v>2.3441547142469696</v>
      </c>
    </row>
    <row r="274" spans="1:11" x14ac:dyDescent="0.2">
      <c r="A274" s="3" t="s">
        <v>200</v>
      </c>
      <c r="B274" s="44" t="s">
        <v>201</v>
      </c>
      <c r="C274" s="5">
        <v>0</v>
      </c>
      <c r="D274" s="3">
        <v>-5.8733359643869498E-2</v>
      </c>
      <c r="E274" s="22">
        <v>-2.6327783184741993E-2</v>
      </c>
      <c r="F274" s="25">
        <v>7.1615476731257299</v>
      </c>
      <c r="G274" s="4">
        <v>6.9575258791418904</v>
      </c>
      <c r="H274" s="4">
        <v>6.7273541610577299</v>
      </c>
      <c r="I274" s="26">
        <v>6.6401633016338604</v>
      </c>
      <c r="J274" s="25">
        <v>0.23080274739342999</v>
      </c>
      <c r="K274" s="26">
        <v>1.8665407395931228</v>
      </c>
    </row>
    <row r="275" spans="1:11" x14ac:dyDescent="0.2">
      <c r="A275" s="3" t="s">
        <v>1190</v>
      </c>
      <c r="B275" s="44" t="s">
        <v>1191</v>
      </c>
      <c r="C275" s="5">
        <v>0</v>
      </c>
      <c r="D275" s="3">
        <v>-6.688182636545148E-2</v>
      </c>
      <c r="E275" s="22">
        <v>0.16936238661251951</v>
      </c>
      <c r="F275" s="25">
        <v>6.11879362794435</v>
      </c>
      <c r="G275" s="4">
        <v>5.76869728555977</v>
      </c>
      <c r="H275" s="4">
        <v>5.7882108082679098</v>
      </c>
      <c r="I275" s="26">
        <v>5.7709771293157601</v>
      </c>
      <c r="J275" s="25" t="s">
        <v>13086</v>
      </c>
      <c r="K275" s="26" t="s">
        <v>13086</v>
      </c>
    </row>
    <row r="276" spans="1:11" x14ac:dyDescent="0.2">
      <c r="A276" s="3" t="s">
        <v>2653</v>
      </c>
      <c r="B276" s="44" t="s">
        <v>2654</v>
      </c>
      <c r="C276" s="5">
        <v>0</v>
      </c>
      <c r="D276" s="3">
        <v>-0.23182853799598258</v>
      </c>
      <c r="E276" s="22">
        <v>-2.624019402163591E-2</v>
      </c>
      <c r="F276" s="25">
        <v>5.6298375658260698</v>
      </c>
      <c r="G276" s="4">
        <v>5.1406023080203296</v>
      </c>
      <c r="H276" s="4">
        <v>4.8543060418010802</v>
      </c>
      <c r="I276" s="26">
        <v>4.8930956660962304</v>
      </c>
      <c r="J276" s="25" t="s">
        <v>13086</v>
      </c>
      <c r="K276" s="26" t="s">
        <v>13086</v>
      </c>
    </row>
    <row r="277" spans="1:11" x14ac:dyDescent="0.2">
      <c r="A277" s="3" t="s">
        <v>1196</v>
      </c>
      <c r="B277" s="44" t="s">
        <v>1197</v>
      </c>
      <c r="C277" s="5">
        <v>0</v>
      </c>
      <c r="D277" s="3">
        <v>-0.12315326305548907</v>
      </c>
      <c r="E277" s="22">
        <v>-9.9840095060561074E-2</v>
      </c>
      <c r="F277" s="25">
        <v>6.7637573334360797</v>
      </c>
      <c r="G277" s="4">
        <v>6.3931187349197902</v>
      </c>
      <c r="H277" s="4">
        <v>6.56468973088145</v>
      </c>
      <c r="I277" s="26">
        <v>6.6608180633543403</v>
      </c>
      <c r="J277" s="25" t="s">
        <v>13086</v>
      </c>
      <c r="K277" s="26" t="s">
        <v>13086</v>
      </c>
    </row>
    <row r="278" spans="1:11" x14ac:dyDescent="0.2">
      <c r="A278" s="3" t="s">
        <v>204</v>
      </c>
      <c r="B278" s="44" t="s">
        <v>205</v>
      </c>
      <c r="C278" s="5">
        <v>0</v>
      </c>
      <c r="D278" s="3">
        <v>2.459113011748193E-2</v>
      </c>
      <c r="E278" s="22">
        <v>7.3856248316861994E-2</v>
      </c>
      <c r="F278" s="25">
        <v>6.3035632159172499</v>
      </c>
      <c r="G278" s="4">
        <v>6.2155318184913</v>
      </c>
      <c r="H278" s="4">
        <v>6.2214664022147401</v>
      </c>
      <c r="I278" s="26">
        <v>6.07805786697919</v>
      </c>
      <c r="J278" s="25" t="s">
        <v>13086</v>
      </c>
      <c r="K278" s="26" t="s">
        <v>13086</v>
      </c>
    </row>
    <row r="279" spans="1:11" x14ac:dyDescent="0.2">
      <c r="A279" s="3" t="s">
        <v>3699</v>
      </c>
      <c r="B279" s="44" t="s">
        <v>3700</v>
      </c>
      <c r="C279" s="5">
        <v>0</v>
      </c>
      <c r="D279" s="3">
        <v>-7.0673642967402195E-2</v>
      </c>
      <c r="E279" s="22">
        <v>-8.3471431106524108E-2</v>
      </c>
      <c r="F279" s="25">
        <v>6.3403846183701402</v>
      </c>
      <c r="G279" s="4">
        <v>6.0916669575956801</v>
      </c>
      <c r="H279" s="4">
        <v>5.8280666860571397</v>
      </c>
      <c r="I279" s="26">
        <v>5.1346551422776496</v>
      </c>
      <c r="J279" s="25" t="s">
        <v>13086</v>
      </c>
      <c r="K279" s="26" t="s">
        <v>13086</v>
      </c>
    </row>
    <row r="280" spans="1:11" x14ac:dyDescent="0.2">
      <c r="A280" s="3" t="s">
        <v>3758</v>
      </c>
      <c r="B280" s="44" t="s">
        <v>3759</v>
      </c>
      <c r="C280" s="5">
        <v>0</v>
      </c>
      <c r="D280" s="3">
        <v>-7.705269869659026E-3</v>
      </c>
      <c r="E280" s="22">
        <v>-2.8684991236347046E-2</v>
      </c>
      <c r="F280" s="25">
        <v>6.2778612382251202</v>
      </c>
      <c r="G280" s="4">
        <v>5.9540301357748202</v>
      </c>
      <c r="H280" s="4">
        <v>5.8048819385122998</v>
      </c>
      <c r="I280" s="26">
        <v>4.9335328408248396</v>
      </c>
      <c r="J280" s="25" t="s">
        <v>13086</v>
      </c>
      <c r="K280" s="26" t="s">
        <v>13086</v>
      </c>
    </row>
    <row r="281" spans="1:11" x14ac:dyDescent="0.2">
      <c r="A281" s="3" t="s">
        <v>3381</v>
      </c>
      <c r="B281" s="44" t="s">
        <v>3382</v>
      </c>
      <c r="C281" s="5">
        <v>0</v>
      </c>
      <c r="D281" s="3">
        <v>0.2035752381371474</v>
      </c>
      <c r="E281" s="22">
        <v>0.1536917669781116</v>
      </c>
      <c r="F281" s="25">
        <v>6.2201080880400497</v>
      </c>
      <c r="G281" s="4">
        <v>6.2523675144599</v>
      </c>
      <c r="H281" s="4">
        <v>6.0023388808920597</v>
      </c>
      <c r="I281" s="26">
        <v>5.8051881079191796</v>
      </c>
      <c r="J281" s="25" t="s">
        <v>13086</v>
      </c>
      <c r="K281" s="26" t="s">
        <v>13086</v>
      </c>
    </row>
    <row r="282" spans="1:11" x14ac:dyDescent="0.2">
      <c r="A282" s="3" t="s">
        <v>3797</v>
      </c>
      <c r="B282" s="44" t="s">
        <v>3798</v>
      </c>
      <c r="C282" s="5">
        <v>0</v>
      </c>
      <c r="D282" s="3">
        <v>3.2984862500056999E-2</v>
      </c>
      <c r="E282" s="22">
        <v>5.6593015131347013E-2</v>
      </c>
      <c r="F282" s="25">
        <v>4.5874190928924996</v>
      </c>
      <c r="G282" s="4">
        <v>4.7462215009847304</v>
      </c>
      <c r="H282" s="4">
        <v>4.6488769528078997</v>
      </c>
      <c r="I282" s="26">
        <v>4.44494993404982</v>
      </c>
      <c r="J282" s="25" t="s">
        <v>13086</v>
      </c>
      <c r="K282" s="26" t="s">
        <v>13086</v>
      </c>
    </row>
    <row r="283" spans="1:11" x14ac:dyDescent="0.2">
      <c r="A283" s="3" t="s">
        <v>3132</v>
      </c>
      <c r="B283" s="44" t="s">
        <v>3133</v>
      </c>
      <c r="C283" s="5">
        <v>0</v>
      </c>
      <c r="D283" s="3">
        <v>0.23306375599476592</v>
      </c>
      <c r="E283" s="22">
        <v>-8.6467929731062099E-2</v>
      </c>
      <c r="F283" s="25">
        <v>7.5880250696328302</v>
      </c>
      <c r="G283" s="4">
        <v>7.7308307072946301</v>
      </c>
      <c r="H283" s="4">
        <v>7.6644539285811604</v>
      </c>
      <c r="I283" s="26">
        <v>7.3439793994776004</v>
      </c>
      <c r="J283" s="25">
        <v>-7.1903899358550127E-2</v>
      </c>
      <c r="K283" s="26">
        <v>2.7075961334951897</v>
      </c>
    </row>
    <row r="284" spans="1:11" x14ac:dyDescent="0.2">
      <c r="A284" s="3" t="s">
        <v>3725</v>
      </c>
      <c r="B284" s="44" t="s">
        <v>3726</v>
      </c>
      <c r="C284" s="5">
        <v>0</v>
      </c>
      <c r="D284" s="3">
        <v>-4.4739239755684945E-2</v>
      </c>
      <c r="E284" s="22">
        <v>-1.9617344318673902E-2</v>
      </c>
      <c r="F284" s="25">
        <v>6.7448325814463503</v>
      </c>
      <c r="G284" s="4">
        <v>6.2352000769692797</v>
      </c>
      <c r="H284" s="4">
        <v>6.1903597162653199</v>
      </c>
      <c r="I284" s="26">
        <v>5.8460462477890003</v>
      </c>
      <c r="J284" s="25" t="s">
        <v>13086</v>
      </c>
      <c r="K284" s="26" t="s">
        <v>13086</v>
      </c>
    </row>
    <row r="285" spans="1:11" x14ac:dyDescent="0.2">
      <c r="A285" s="3" t="s">
        <v>2736</v>
      </c>
      <c r="B285" s="44" t="s">
        <v>2737</v>
      </c>
      <c r="C285" s="5">
        <v>0</v>
      </c>
      <c r="D285" s="3">
        <v>0.1728216051529019</v>
      </c>
      <c r="E285" s="22">
        <v>-0.12477095666028026</v>
      </c>
      <c r="F285" s="25">
        <v>6.6349707351725602</v>
      </c>
      <c r="G285" s="4">
        <v>6.6869489202115</v>
      </c>
      <c r="H285" s="4">
        <v>6.6227837254272099</v>
      </c>
      <c r="I285" s="26">
        <v>6.4312833318072604</v>
      </c>
      <c r="J285" s="25" t="s">
        <v>13086</v>
      </c>
      <c r="K285" s="26" t="s">
        <v>13086</v>
      </c>
    </row>
    <row r="286" spans="1:11" x14ac:dyDescent="0.2">
      <c r="A286" s="3" t="s">
        <v>2334</v>
      </c>
      <c r="B286" s="44" t="s">
        <v>2335</v>
      </c>
      <c r="C286" s="5">
        <v>0</v>
      </c>
      <c r="D286" s="3">
        <v>3.4257054743037293E-2</v>
      </c>
      <c r="E286" s="22">
        <v>5.6055669250168597E-2</v>
      </c>
      <c r="F286" s="25">
        <v>6.9663482669423997</v>
      </c>
      <c r="G286" s="4">
        <v>6.82087110992072</v>
      </c>
      <c r="H286" s="4">
        <v>6.7763088345393596</v>
      </c>
      <c r="I286" s="26">
        <v>6.2417705426461199</v>
      </c>
      <c r="J286" s="25" t="s">
        <v>13086</v>
      </c>
      <c r="K286" s="26" t="s">
        <v>13086</v>
      </c>
    </row>
    <row r="287" spans="1:11" x14ac:dyDescent="0.2">
      <c r="A287" s="3" t="s">
        <v>3672</v>
      </c>
      <c r="B287" s="44" t="s">
        <v>3673</v>
      </c>
      <c r="C287" s="5">
        <v>0</v>
      </c>
      <c r="D287" s="3">
        <v>-8.8979880972043901E-2</v>
      </c>
      <c r="E287" s="22">
        <v>-6.3576391605328908E-2</v>
      </c>
      <c r="F287" s="25">
        <v>6.8372663854457096</v>
      </c>
      <c r="G287" s="4">
        <v>6.5428751999787602</v>
      </c>
      <c r="H287" s="4">
        <v>6.2353516631774104</v>
      </c>
      <c r="I287" s="26">
        <v>6.0036328370044103</v>
      </c>
      <c r="J287" s="25" t="s">
        <v>13086</v>
      </c>
      <c r="K287" s="26" t="s">
        <v>13086</v>
      </c>
    </row>
    <row r="288" spans="1:11" x14ac:dyDescent="0.2">
      <c r="A288" s="3" t="s">
        <v>3893</v>
      </c>
      <c r="B288" s="44" t="s">
        <v>3894</v>
      </c>
      <c r="C288" s="5">
        <v>0</v>
      </c>
      <c r="D288" s="3">
        <v>0.11402793011107826</v>
      </c>
      <c r="E288" s="22">
        <v>9.7410483148334448E-2</v>
      </c>
      <c r="F288" s="25">
        <v>5.2742040483469497</v>
      </c>
      <c r="G288" s="4">
        <v>5.3771422666590798</v>
      </c>
      <c r="H288" s="4">
        <v>5.3090549851864104</v>
      </c>
      <c r="I288" s="26">
        <v>5.1069044989356396</v>
      </c>
      <c r="J288" s="25" t="s">
        <v>13086</v>
      </c>
      <c r="K288" s="26" t="s">
        <v>13086</v>
      </c>
    </row>
    <row r="289" spans="1:11" x14ac:dyDescent="0.2">
      <c r="A289" s="3" t="s">
        <v>2340</v>
      </c>
      <c r="B289" s="44" t="s">
        <v>2341</v>
      </c>
      <c r="C289" s="5">
        <v>0</v>
      </c>
      <c r="D289" s="3">
        <v>0.226588238918946</v>
      </c>
      <c r="E289" s="22">
        <v>0.12106751795816195</v>
      </c>
      <c r="F289" s="25">
        <v>5.5546708351714598</v>
      </c>
      <c r="G289" s="4">
        <v>5.28936595152003</v>
      </c>
      <c r="H289" s="4">
        <v>5.3703280077795101</v>
      </c>
      <c r="I289" s="26">
        <v>4.8493702687836198</v>
      </c>
      <c r="J289" s="25" t="s">
        <v>13086</v>
      </c>
      <c r="K289" s="26" t="s">
        <v>13086</v>
      </c>
    </row>
    <row r="290" spans="1:11" x14ac:dyDescent="0.2">
      <c r="A290" s="3" t="s">
        <v>1212</v>
      </c>
      <c r="B290" s="44" t="s">
        <v>1213</v>
      </c>
      <c r="C290" s="5">
        <v>0</v>
      </c>
      <c r="D290" s="3">
        <v>4.3556167210602847E-2</v>
      </c>
      <c r="E290" s="22">
        <v>0.10755121370437282</v>
      </c>
      <c r="F290" s="25">
        <v>7.2735568135298401</v>
      </c>
      <c r="G290" s="4">
        <v>7.6642469828213899</v>
      </c>
      <c r="H290" s="4">
        <v>7.5362048031204401</v>
      </c>
      <c r="I290" s="26">
        <v>7.3134031628864697</v>
      </c>
      <c r="J290" s="25">
        <v>1.0278263069365789</v>
      </c>
      <c r="K290" s="26">
        <v>1.3037126012312341</v>
      </c>
    </row>
    <row r="291" spans="1:11" x14ac:dyDescent="0.2">
      <c r="A291" s="3" t="s">
        <v>3616</v>
      </c>
      <c r="B291" s="44" t="s">
        <v>3617</v>
      </c>
      <c r="C291" s="5">
        <v>0</v>
      </c>
      <c r="D291" s="3">
        <v>-0.15353866316958761</v>
      </c>
      <c r="E291" s="22">
        <v>0.16056392751337303</v>
      </c>
      <c r="F291" s="25">
        <v>5.6854909394884698</v>
      </c>
      <c r="G291" s="4">
        <v>5.1825002473791999</v>
      </c>
      <c r="H291" s="4">
        <v>5.4843140782767001</v>
      </c>
      <c r="I291" s="26">
        <v>5.1901074883140499</v>
      </c>
      <c r="J291" s="25" t="s">
        <v>13086</v>
      </c>
      <c r="K291" s="26" t="s">
        <v>13086</v>
      </c>
    </row>
    <row r="292" spans="1:11" x14ac:dyDescent="0.2">
      <c r="A292" s="3" t="s">
        <v>218</v>
      </c>
      <c r="B292" s="44" t="s">
        <v>219</v>
      </c>
      <c r="C292" s="5">
        <v>0</v>
      </c>
      <c r="D292" s="3">
        <v>0.14810525506570482</v>
      </c>
      <c r="E292" s="22">
        <v>0.1468851022543573</v>
      </c>
      <c r="F292" s="25">
        <v>6.4619634861249402</v>
      </c>
      <c r="G292" s="4">
        <v>6.2190603324488603</v>
      </c>
      <c r="H292" s="4">
        <v>6.1575172085326102</v>
      </c>
      <c r="I292" s="26">
        <v>5.9477914018379803</v>
      </c>
      <c r="J292" s="25" t="s">
        <v>13086</v>
      </c>
      <c r="K292" s="26" t="s">
        <v>13086</v>
      </c>
    </row>
    <row r="293" spans="1:11" x14ac:dyDescent="0.2">
      <c r="A293" s="3" t="s">
        <v>220</v>
      </c>
      <c r="B293" s="44" t="s">
        <v>221</v>
      </c>
      <c r="C293" s="5">
        <v>0</v>
      </c>
      <c r="D293" s="3">
        <v>-0.23280823898998071</v>
      </c>
      <c r="E293" s="22">
        <v>4.3320550778085595E-2</v>
      </c>
      <c r="F293" s="25">
        <v>6.3315285188686898</v>
      </c>
      <c r="G293" s="4">
        <v>6.1484484035233802</v>
      </c>
      <c r="H293" s="4">
        <v>6.0741579196973197</v>
      </c>
      <c r="I293" s="26">
        <v>5.5510960745863196</v>
      </c>
      <c r="J293" s="25" t="s">
        <v>13086</v>
      </c>
      <c r="K293" s="26">
        <v>0.99655946870746992</v>
      </c>
    </row>
    <row r="294" spans="1:11" x14ac:dyDescent="0.2">
      <c r="A294" s="3" t="s">
        <v>3697</v>
      </c>
      <c r="B294" s="44" t="s">
        <v>11734</v>
      </c>
      <c r="C294" s="5">
        <v>0</v>
      </c>
      <c r="D294" s="3">
        <v>-7.1299527285609399E-2</v>
      </c>
      <c r="E294" s="22">
        <v>4.9381955136853395E-2</v>
      </c>
      <c r="F294" s="25">
        <v>6.2854447829074198</v>
      </c>
      <c r="G294" s="4">
        <v>6.0783480495553599</v>
      </c>
      <c r="H294" s="4">
        <v>5.9868388880145798</v>
      </c>
      <c r="I294" s="26">
        <v>5.6242408307416296</v>
      </c>
      <c r="J294" s="25" t="s">
        <v>13086</v>
      </c>
      <c r="K294" s="26" t="s">
        <v>13086</v>
      </c>
    </row>
    <row r="295" spans="1:11" x14ac:dyDescent="0.2">
      <c r="A295" s="3" t="s">
        <v>3090</v>
      </c>
      <c r="B295" s="44" t="s">
        <v>3091</v>
      </c>
      <c r="C295" s="5">
        <v>0</v>
      </c>
      <c r="D295" s="3">
        <v>-1.6136755666547042E-2</v>
      </c>
      <c r="E295" s="22">
        <v>-3.181293096400406E-2</v>
      </c>
      <c r="F295" s="25">
        <v>6.8298374661386099</v>
      </c>
      <c r="G295" s="4">
        <v>7.0391363992220999</v>
      </c>
      <c r="H295" s="4">
        <v>6.87901555340963</v>
      </c>
      <c r="I295" s="26">
        <v>6.4485053542594502</v>
      </c>
      <c r="J295" s="25" t="s">
        <v>13086</v>
      </c>
      <c r="K295" s="26" t="s">
        <v>13086</v>
      </c>
    </row>
    <row r="296" spans="1:11" x14ac:dyDescent="0.2">
      <c r="A296" s="3" t="s">
        <v>1218</v>
      </c>
      <c r="B296" s="44" t="s">
        <v>1219</v>
      </c>
      <c r="C296" s="5">
        <v>0</v>
      </c>
      <c r="D296" s="3">
        <v>0.14880567140813353</v>
      </c>
      <c r="E296" s="22">
        <v>-0.21782583985112847</v>
      </c>
      <c r="F296" s="25">
        <v>6.1592061336463297</v>
      </c>
      <c r="G296" s="4">
        <v>5.96894968098134</v>
      </c>
      <c r="H296" s="4">
        <v>6.0279201364058004</v>
      </c>
      <c r="I296" s="26">
        <v>5.5042941182947303</v>
      </c>
      <c r="J296" s="25" t="s">
        <v>13086</v>
      </c>
      <c r="K296" s="26" t="s">
        <v>13086</v>
      </c>
    </row>
    <row r="297" spans="1:11" x14ac:dyDescent="0.2">
      <c r="A297" s="3" t="s">
        <v>1228</v>
      </c>
      <c r="B297" s="44" t="s">
        <v>1229</v>
      </c>
      <c r="C297" s="5">
        <v>0</v>
      </c>
      <c r="D297" s="3">
        <v>0.1282454467152781</v>
      </c>
      <c r="E297" s="22">
        <v>0.13482865834537611</v>
      </c>
      <c r="F297" s="25">
        <v>7.2918792239146999</v>
      </c>
      <c r="G297" s="4">
        <v>7.1110607820698197</v>
      </c>
      <c r="H297" s="4">
        <v>7.1681732621702299</v>
      </c>
      <c r="I297" s="26">
        <v>6.9022150886851001</v>
      </c>
      <c r="J297" s="25" t="s">
        <v>13086</v>
      </c>
      <c r="K297" s="26" t="s">
        <v>13086</v>
      </c>
    </row>
    <row r="298" spans="1:11" x14ac:dyDescent="0.2">
      <c r="A298" s="3" t="s">
        <v>2344</v>
      </c>
      <c r="B298" s="44" t="s">
        <v>2345</v>
      </c>
      <c r="C298" s="5">
        <v>0</v>
      </c>
      <c r="D298" s="3">
        <v>0.24679202911444598</v>
      </c>
      <c r="E298" s="22">
        <v>-6.2663291459620019E-2</v>
      </c>
      <c r="F298" s="25">
        <v>6.8562756346639899</v>
      </c>
      <c r="G298" s="4">
        <v>6.7646243978509801</v>
      </c>
      <c r="H298" s="4">
        <v>6.4575337163265498</v>
      </c>
      <c r="I298" s="26">
        <v>6.1660747173570796</v>
      </c>
      <c r="J298" s="25" t="s">
        <v>13086</v>
      </c>
      <c r="K298" s="26" t="s">
        <v>13086</v>
      </c>
    </row>
    <row r="299" spans="1:11" x14ac:dyDescent="0.2">
      <c r="A299" s="3" t="s">
        <v>3707</v>
      </c>
      <c r="B299" s="44" t="s">
        <v>3708</v>
      </c>
      <c r="C299" s="5">
        <v>0</v>
      </c>
      <c r="D299" s="3">
        <v>-6.2085990980289996E-2</v>
      </c>
      <c r="E299" s="22">
        <v>-0.14551439181874004</v>
      </c>
      <c r="F299" s="25">
        <v>5.92904578313978</v>
      </c>
      <c r="G299" s="4">
        <v>6.1913951171121102</v>
      </c>
      <c r="H299" s="4">
        <v>6.1546065392836198</v>
      </c>
      <c r="I299" s="26">
        <v>5.7219094945394797</v>
      </c>
      <c r="J299" s="25" t="s">
        <v>13086</v>
      </c>
      <c r="K299" s="26" t="s">
        <v>13086</v>
      </c>
    </row>
    <row r="300" spans="1:11" x14ac:dyDescent="0.2">
      <c r="A300" s="3" t="s">
        <v>2663</v>
      </c>
      <c r="B300" s="44" t="s">
        <v>2664</v>
      </c>
      <c r="C300" s="5">
        <v>0</v>
      </c>
      <c r="D300" s="3">
        <v>0.18292234197118595</v>
      </c>
      <c r="E300" s="22">
        <v>0.13665016364607596</v>
      </c>
      <c r="F300" s="25">
        <v>5.2947747522184399</v>
      </c>
      <c r="G300" s="4">
        <v>5.1876617026529601</v>
      </c>
      <c r="H300" s="4">
        <v>5.1288837020997704</v>
      </c>
      <c r="I300" s="26">
        <v>5.0231289460105</v>
      </c>
      <c r="J300" s="25" t="s">
        <v>13086</v>
      </c>
      <c r="K300" s="26" t="s">
        <v>13086</v>
      </c>
    </row>
    <row r="301" spans="1:11" x14ac:dyDescent="0.2">
      <c r="A301" s="3" t="s">
        <v>3641</v>
      </c>
      <c r="B301" s="44" t="s">
        <v>3642</v>
      </c>
      <c r="C301" s="5">
        <v>0</v>
      </c>
      <c r="D301" s="3">
        <v>-0.12295256653766096</v>
      </c>
      <c r="E301" s="22">
        <v>0.19501245212767704</v>
      </c>
      <c r="F301" s="25">
        <v>4.9458574049501802</v>
      </c>
      <c r="G301" s="4">
        <v>5.3539546793717099</v>
      </c>
      <c r="H301" s="4">
        <v>5.1784013415337604</v>
      </c>
      <c r="I301" s="26">
        <v>4.8145339225321102</v>
      </c>
      <c r="J301" s="25" t="s">
        <v>13086</v>
      </c>
      <c r="K301" s="26" t="s">
        <v>13086</v>
      </c>
    </row>
    <row r="302" spans="1:11" x14ac:dyDescent="0.2">
      <c r="A302" s="3" t="s">
        <v>228</v>
      </c>
      <c r="B302" s="44" t="s">
        <v>229</v>
      </c>
      <c r="C302" s="5">
        <v>0</v>
      </c>
      <c r="D302" s="3">
        <v>0.22823969810118111</v>
      </c>
      <c r="E302" s="22">
        <v>3.0818338745096999E-2</v>
      </c>
      <c r="F302" s="25">
        <v>6.0828212609393297</v>
      </c>
      <c r="G302" s="4">
        <v>6.0849692884749897</v>
      </c>
      <c r="H302" s="4">
        <v>6.0471190387201803</v>
      </c>
      <c r="I302" s="26">
        <v>5.6861445054235604</v>
      </c>
      <c r="J302" s="25" t="s">
        <v>13086</v>
      </c>
      <c r="K302" s="26" t="s">
        <v>13086</v>
      </c>
    </row>
    <row r="303" spans="1:11" x14ac:dyDescent="0.2">
      <c r="A303" s="3" t="s">
        <v>3441</v>
      </c>
      <c r="B303" s="44" t="s">
        <v>3442</v>
      </c>
      <c r="C303" s="5">
        <v>0</v>
      </c>
      <c r="D303" s="3">
        <v>0.173734043953502</v>
      </c>
      <c r="E303" s="22">
        <v>0.19445650922191599</v>
      </c>
      <c r="F303" s="25">
        <v>7.3777978331112299</v>
      </c>
      <c r="G303" s="4">
        <v>7.1383026981662798</v>
      </c>
      <c r="H303" s="4">
        <v>7.0312872488769997</v>
      </c>
      <c r="I303" s="26">
        <v>6.9903210918688501</v>
      </c>
      <c r="J303" s="25" t="s">
        <v>13086</v>
      </c>
      <c r="K303" s="26" t="s">
        <v>13086</v>
      </c>
    </row>
    <row r="304" spans="1:11" x14ac:dyDescent="0.2">
      <c r="A304" s="3" t="s">
        <v>1242</v>
      </c>
      <c r="B304" s="44" t="s">
        <v>1243</v>
      </c>
      <c r="C304" s="5">
        <v>0</v>
      </c>
      <c r="D304" s="3">
        <v>6.3735482023330015E-2</v>
      </c>
      <c r="E304" s="22">
        <v>4.1278444685797999E-2</v>
      </c>
      <c r="F304" s="25">
        <v>7.1485409608672299</v>
      </c>
      <c r="G304" s="4">
        <v>7.3765222106041097</v>
      </c>
      <c r="H304" s="4">
        <v>7.2139690824146996</v>
      </c>
      <c r="I304" s="26">
        <v>7.0687793630095603</v>
      </c>
      <c r="J304" s="25">
        <v>-9.8419036466616983E-2</v>
      </c>
      <c r="K304" s="26">
        <v>-1.4007473349609469</v>
      </c>
    </row>
    <row r="305" spans="1:11" x14ac:dyDescent="0.2">
      <c r="A305" s="3" t="s">
        <v>230</v>
      </c>
      <c r="B305" s="44" t="s">
        <v>231</v>
      </c>
      <c r="C305" s="5">
        <v>0</v>
      </c>
      <c r="D305" s="3">
        <v>-0.1293603755456145</v>
      </c>
      <c r="E305" s="22">
        <v>-0.2306255680980045</v>
      </c>
      <c r="F305" s="25">
        <v>7.93410943200423</v>
      </c>
      <c r="G305" s="4">
        <v>7.97236023003033</v>
      </c>
      <c r="H305" s="4">
        <v>7.7507243313101997</v>
      </c>
      <c r="I305" s="26">
        <v>7.5432483159115904</v>
      </c>
      <c r="J305" s="25">
        <v>0.16542150148165999</v>
      </c>
      <c r="K305" s="26">
        <v>0.50965220315452497</v>
      </c>
    </row>
    <row r="306" spans="1:11" x14ac:dyDescent="0.2">
      <c r="A306" s="3" t="s">
        <v>3964</v>
      </c>
      <c r="B306" s="44" t="s">
        <v>6095</v>
      </c>
      <c r="C306" s="5">
        <v>0</v>
      </c>
      <c r="D306" s="3">
        <v>0.17067778217610902</v>
      </c>
      <c r="E306" s="22">
        <v>5.5551109217288397E-2</v>
      </c>
      <c r="F306" s="25">
        <v>6.2261873228398796</v>
      </c>
      <c r="G306" s="4">
        <v>6.0138479958718296</v>
      </c>
      <c r="H306" s="4">
        <v>6.0411952336968104</v>
      </c>
      <c r="I306" s="26">
        <v>5.8371589814228999</v>
      </c>
      <c r="J306" s="25" t="s">
        <v>13086</v>
      </c>
      <c r="K306" s="26" t="s">
        <v>13086</v>
      </c>
    </row>
    <row r="307" spans="1:11" x14ac:dyDescent="0.2">
      <c r="A307" s="3" t="s">
        <v>2348</v>
      </c>
      <c r="B307" s="44" t="s">
        <v>2349</v>
      </c>
      <c r="C307" s="5">
        <v>0</v>
      </c>
      <c r="D307" s="3">
        <v>-5.0665634069874732E-2</v>
      </c>
      <c r="E307" s="22">
        <v>-8.5128079979721716E-2</v>
      </c>
      <c r="F307" s="25">
        <v>6.5494937132150097</v>
      </c>
      <c r="G307" s="4">
        <v>6.4589398618903298</v>
      </c>
      <c r="H307" s="4">
        <v>6.3681938782668199</v>
      </c>
      <c r="I307" s="26">
        <v>6.2099437356849503</v>
      </c>
      <c r="J307" s="25" t="s">
        <v>13086</v>
      </c>
      <c r="K307" s="26" t="s">
        <v>13086</v>
      </c>
    </row>
    <row r="308" spans="1:11" x14ac:dyDescent="0.2">
      <c r="A308" s="3" t="s">
        <v>1248</v>
      </c>
      <c r="B308" s="44" t="s">
        <v>1249</v>
      </c>
      <c r="C308" s="5">
        <v>0</v>
      </c>
      <c r="D308" s="3">
        <v>2.0710600064947959E-2</v>
      </c>
      <c r="E308" s="22">
        <v>7.7720517059600924E-2</v>
      </c>
      <c r="F308" s="25">
        <v>7.9823571786510197</v>
      </c>
      <c r="G308" s="4">
        <v>8.0603956173199105</v>
      </c>
      <c r="H308" s="4">
        <v>7.8899064915774799</v>
      </c>
      <c r="I308" s="26">
        <v>7.6601537141484499</v>
      </c>
      <c r="J308" s="25">
        <v>0.77353560550216005</v>
      </c>
      <c r="K308" s="26">
        <v>2.5426301389333661</v>
      </c>
    </row>
    <row r="309" spans="1:11" x14ac:dyDescent="0.2">
      <c r="A309" s="3" t="s">
        <v>3543</v>
      </c>
      <c r="B309" s="44" t="s">
        <v>3544</v>
      </c>
      <c r="C309" s="5">
        <v>0</v>
      </c>
      <c r="D309" s="3">
        <v>-5.9518547956380008E-2</v>
      </c>
      <c r="E309" s="22">
        <v>-0.10208740437896197</v>
      </c>
      <c r="F309" s="25">
        <v>7.0687052196919398</v>
      </c>
      <c r="G309" s="4">
        <v>6.9195957975856199</v>
      </c>
      <c r="H309" s="4">
        <v>6.8927900303521303</v>
      </c>
      <c r="I309" s="26">
        <v>6.4117880045438698</v>
      </c>
      <c r="J309" s="25" t="s">
        <v>13086</v>
      </c>
      <c r="K309" s="26" t="s">
        <v>13086</v>
      </c>
    </row>
    <row r="310" spans="1:11" x14ac:dyDescent="0.2">
      <c r="A310" s="3" t="s">
        <v>232</v>
      </c>
      <c r="B310" s="44" t="s">
        <v>233</v>
      </c>
      <c r="C310" s="5">
        <v>0</v>
      </c>
      <c r="D310" s="3">
        <v>0.13918591375000705</v>
      </c>
      <c r="E310" s="22">
        <v>-2.6520042871078009E-2</v>
      </c>
      <c r="F310" s="25">
        <v>6.9893074026852897</v>
      </c>
      <c r="G310" s="4">
        <v>7.2119477436794304</v>
      </c>
      <c r="H310" s="4">
        <v>7.0832517172216001</v>
      </c>
      <c r="I310" s="26">
        <v>6.78413923437052</v>
      </c>
      <c r="J310" s="25" t="s">
        <v>13086</v>
      </c>
      <c r="K310" s="26" t="s">
        <v>13086</v>
      </c>
    </row>
    <row r="311" spans="1:11" x14ac:dyDescent="0.2">
      <c r="A311" s="3" t="s">
        <v>234</v>
      </c>
      <c r="B311" s="44" t="s">
        <v>235</v>
      </c>
      <c r="C311" s="5">
        <v>0</v>
      </c>
      <c r="D311" s="3">
        <v>-0.12300294199271178</v>
      </c>
      <c r="E311" s="22">
        <v>0.20358182205280917</v>
      </c>
      <c r="F311" s="25">
        <v>7.2900123392795404</v>
      </c>
      <c r="G311" s="4">
        <v>7.0783480495553599</v>
      </c>
      <c r="H311" s="4">
        <v>6.9096522907479798</v>
      </c>
      <c r="I311" s="26">
        <v>6.6054989805181501</v>
      </c>
      <c r="J311" s="25">
        <v>-0.55189539549991096</v>
      </c>
      <c r="K311" s="26">
        <v>1.150810339432452</v>
      </c>
    </row>
    <row r="312" spans="1:11" x14ac:dyDescent="0.2">
      <c r="A312" s="3" t="s">
        <v>3943</v>
      </c>
      <c r="B312" s="44" t="s">
        <v>13056</v>
      </c>
      <c r="C312" s="5">
        <v>0</v>
      </c>
      <c r="D312" s="3">
        <v>0.15248239412749498</v>
      </c>
      <c r="E312" s="22">
        <v>4.145552045214701E-2</v>
      </c>
      <c r="F312" s="25">
        <v>5.8558279582486197</v>
      </c>
      <c r="G312" s="4">
        <v>5.3985128993634204</v>
      </c>
      <c r="H312" s="4">
        <v>5.4379090355394997</v>
      </c>
      <c r="I312" s="26">
        <v>5.0156112045035099</v>
      </c>
      <c r="J312" s="25" t="s">
        <v>13086</v>
      </c>
      <c r="K312" s="26" t="s">
        <v>13086</v>
      </c>
    </row>
    <row r="313" spans="1:11" x14ac:dyDescent="0.2">
      <c r="A313" s="3" t="s">
        <v>1254</v>
      </c>
      <c r="B313" s="44" t="s">
        <v>1255</v>
      </c>
      <c r="C313" s="5">
        <v>0</v>
      </c>
      <c r="D313" s="3">
        <v>0.10978915118994141</v>
      </c>
      <c r="E313" s="22">
        <v>1.7948935133914823E-2</v>
      </c>
      <c r="F313" s="25">
        <v>6.9117327345572299</v>
      </c>
      <c r="G313" s="4">
        <v>6.7705427427666001</v>
      </c>
      <c r="H313" s="4">
        <v>6.7541265442281802</v>
      </c>
      <c r="I313" s="26">
        <v>6.4890721207790598</v>
      </c>
      <c r="J313" s="25" t="s">
        <v>13086</v>
      </c>
      <c r="K313" s="26" t="s">
        <v>13086</v>
      </c>
    </row>
    <row r="314" spans="1:11" x14ac:dyDescent="0.2">
      <c r="A314" s="3" t="s">
        <v>1256</v>
      </c>
      <c r="B314" s="44" t="s">
        <v>1257</v>
      </c>
      <c r="C314" s="5">
        <v>0</v>
      </c>
      <c r="D314" s="3">
        <v>0.145158972758265</v>
      </c>
      <c r="E314" s="22">
        <v>-1.6349132283279277E-2</v>
      </c>
      <c r="F314" s="25">
        <v>6.7381143408790196</v>
      </c>
      <c r="G314" s="4">
        <v>6.63260911686094</v>
      </c>
      <c r="H314" s="4">
        <v>6.5487087252346399</v>
      </c>
      <c r="I314" s="26">
        <v>6.3142044055428501</v>
      </c>
      <c r="J314" s="25">
        <v>0.19680910346414371</v>
      </c>
      <c r="K314" s="26">
        <v>0.71631531988666008</v>
      </c>
    </row>
    <row r="315" spans="1:11" x14ac:dyDescent="0.2">
      <c r="A315" s="3" t="s">
        <v>3570</v>
      </c>
      <c r="B315" s="44" t="s">
        <v>3571</v>
      </c>
      <c r="C315" s="5">
        <v>0</v>
      </c>
      <c r="D315" s="3">
        <v>-0.2448029769586493</v>
      </c>
      <c r="E315" s="22">
        <v>-0.13028286190867139</v>
      </c>
      <c r="F315" s="25">
        <v>4.8177305947783999</v>
      </c>
      <c r="G315" s="4">
        <v>4.2722130365201396</v>
      </c>
      <c r="H315" s="4">
        <v>4.4232130957578502</v>
      </c>
      <c r="I315" s="26">
        <v>4.4119730576853202</v>
      </c>
      <c r="J315" s="25" t="s">
        <v>13086</v>
      </c>
      <c r="K315" s="26" t="s">
        <v>13086</v>
      </c>
    </row>
    <row r="316" spans="1:11" x14ac:dyDescent="0.2">
      <c r="A316" s="3" t="s">
        <v>236</v>
      </c>
      <c r="B316" s="44" t="s">
        <v>237</v>
      </c>
      <c r="C316" s="5">
        <v>0</v>
      </c>
      <c r="D316" s="3">
        <v>6.7475581097835136E-2</v>
      </c>
      <c r="E316" s="22">
        <v>0.22775755642394768</v>
      </c>
      <c r="F316" s="25">
        <v>7.3972445810103897</v>
      </c>
      <c r="G316" s="4">
        <v>7.2447964787476202</v>
      </c>
      <c r="H316" s="4">
        <v>7.1731571201534701</v>
      </c>
      <c r="I316" s="26">
        <v>6.8836727891093004</v>
      </c>
      <c r="J316" s="25">
        <v>-1.1486267842774132</v>
      </c>
      <c r="K316" s="26">
        <v>0.79611737809469107</v>
      </c>
    </row>
    <row r="317" spans="1:11" x14ac:dyDescent="0.2">
      <c r="A317" s="3" t="s">
        <v>240</v>
      </c>
      <c r="B317" s="44" t="s">
        <v>241</v>
      </c>
      <c r="C317" s="5">
        <v>0</v>
      </c>
      <c r="D317" s="3">
        <v>0.14323799320479091</v>
      </c>
      <c r="E317" s="22">
        <v>-7.4075098891219604E-2</v>
      </c>
      <c r="F317" s="25">
        <v>8.2365624518533593</v>
      </c>
      <c r="G317" s="4">
        <v>8.2191652218303393</v>
      </c>
      <c r="H317" s="4">
        <v>8.1268454406491806</v>
      </c>
      <c r="I317" s="26">
        <v>7.7704396041807398</v>
      </c>
      <c r="J317" s="25">
        <v>-1.0034857324602089</v>
      </c>
      <c r="K317" s="26">
        <v>0.10508739777283505</v>
      </c>
    </row>
    <row r="318" spans="1:11" x14ac:dyDescent="0.2">
      <c r="A318" s="3" t="s">
        <v>242</v>
      </c>
      <c r="B318" s="44" t="s">
        <v>243</v>
      </c>
      <c r="C318" s="5">
        <v>0</v>
      </c>
      <c r="D318" s="3">
        <v>0.24839021801369002</v>
      </c>
      <c r="E318" s="22">
        <v>5.3151906155454197E-2</v>
      </c>
      <c r="F318" s="25">
        <v>5.7529621946243301</v>
      </c>
      <c r="G318" s="4">
        <v>5.8268842987076104</v>
      </c>
      <c r="H318" s="4">
        <v>5.7211756032766097</v>
      </c>
      <c r="I318" s="26">
        <v>5.7159866396796497</v>
      </c>
      <c r="J318" s="25" t="s">
        <v>13086</v>
      </c>
      <c r="K318" s="26" t="s">
        <v>13086</v>
      </c>
    </row>
    <row r="319" spans="1:11" x14ac:dyDescent="0.2">
      <c r="A319" s="3" t="s">
        <v>1262</v>
      </c>
      <c r="B319" s="44" t="s">
        <v>1263</v>
      </c>
      <c r="C319" s="5">
        <v>0</v>
      </c>
      <c r="D319" s="3">
        <v>2.1306678112529676E-2</v>
      </c>
      <c r="E319" s="22">
        <v>7.0771123951337001E-3</v>
      </c>
      <c r="F319" s="25">
        <v>6.1862215362708302</v>
      </c>
      <c r="G319" s="4">
        <v>6.1343046349545398</v>
      </c>
      <c r="H319" s="4">
        <v>5.9687303792125501</v>
      </c>
      <c r="I319" s="26">
        <v>5.3838692008025504</v>
      </c>
      <c r="J319" s="25" t="s">
        <v>13086</v>
      </c>
      <c r="K319" s="26" t="s">
        <v>13086</v>
      </c>
    </row>
    <row r="320" spans="1:11" x14ac:dyDescent="0.2">
      <c r="A320" s="3" t="s">
        <v>3539</v>
      </c>
      <c r="B320" s="44" t="s">
        <v>3540</v>
      </c>
      <c r="C320" s="5">
        <v>0</v>
      </c>
      <c r="D320" s="3">
        <v>-0.14646198280811001</v>
      </c>
      <c r="E320" s="22">
        <v>-2.1160180068206025E-2</v>
      </c>
      <c r="F320" s="25">
        <v>6.0299516420368402</v>
      </c>
      <c r="G320" s="4">
        <v>5.9658975201641002</v>
      </c>
      <c r="H320" s="4">
        <v>5.6829479140789996</v>
      </c>
      <c r="I320" s="26">
        <v>5.6715985944310301</v>
      </c>
      <c r="J320" s="25" t="s">
        <v>13086</v>
      </c>
      <c r="K320" s="26" t="s">
        <v>13086</v>
      </c>
    </row>
    <row r="321" spans="1:11" x14ac:dyDescent="0.2">
      <c r="A321" s="3" t="s">
        <v>244</v>
      </c>
      <c r="B321" s="44" t="s">
        <v>245</v>
      </c>
      <c r="C321" s="5">
        <v>0</v>
      </c>
      <c r="D321" s="3">
        <v>-0.10328685990984998</v>
      </c>
      <c r="E321" s="22">
        <v>1.4813136328282017E-2</v>
      </c>
      <c r="F321" s="25">
        <v>7.4869544333282301</v>
      </c>
      <c r="G321" s="4">
        <v>7.2565974927628503</v>
      </c>
      <c r="H321" s="4">
        <v>7.1268130100415501</v>
      </c>
      <c r="I321" s="26">
        <v>6.9227150804623001</v>
      </c>
      <c r="J321" s="25">
        <v>-0.58830176069701789</v>
      </c>
      <c r="K321" s="26">
        <v>1.121791757518747</v>
      </c>
    </row>
    <row r="322" spans="1:11" x14ac:dyDescent="0.2">
      <c r="A322" s="3" t="s">
        <v>246</v>
      </c>
      <c r="B322" s="44" t="s">
        <v>247</v>
      </c>
      <c r="C322" s="5">
        <v>0</v>
      </c>
      <c r="D322" s="3">
        <v>-6.4602233813221055E-2</v>
      </c>
      <c r="E322" s="22">
        <v>2.2800930414300091E-3</v>
      </c>
      <c r="F322" s="25">
        <v>7.3148148872107202</v>
      </c>
      <c r="G322" s="4">
        <v>7.0884196170160898</v>
      </c>
      <c r="H322" s="4">
        <v>6.8159560970107602</v>
      </c>
      <c r="I322" s="26">
        <v>6.6698559266228301</v>
      </c>
      <c r="J322" s="25">
        <v>-0.56908686236974204</v>
      </c>
      <c r="K322" s="26">
        <v>1.2410223735553219</v>
      </c>
    </row>
    <row r="323" spans="1:11" x14ac:dyDescent="0.2">
      <c r="A323" s="3" t="s">
        <v>248</v>
      </c>
      <c r="B323" s="44" t="s">
        <v>249</v>
      </c>
      <c r="C323" s="5">
        <v>0</v>
      </c>
      <c r="D323" s="3">
        <v>-7.318888666629797E-2</v>
      </c>
      <c r="E323" s="22">
        <v>3.3024210750430272E-3</v>
      </c>
      <c r="F323" s="25">
        <v>7.4208465416012004</v>
      </c>
      <c r="G323" s="4">
        <v>7.1708775072755797</v>
      </c>
      <c r="H323" s="4">
        <v>6.9282780441442302</v>
      </c>
      <c r="I323" s="26">
        <v>6.81223131309702</v>
      </c>
      <c r="J323" s="25">
        <v>-0.23376183942317896</v>
      </c>
      <c r="K323" s="26">
        <v>1.5037764674236431</v>
      </c>
    </row>
    <row r="324" spans="1:11" x14ac:dyDescent="0.2">
      <c r="A324" s="3" t="s">
        <v>250</v>
      </c>
      <c r="B324" s="44" t="s">
        <v>251</v>
      </c>
      <c r="C324" s="5">
        <v>0</v>
      </c>
      <c r="D324" s="3">
        <v>-0.2225750945658882</v>
      </c>
      <c r="E324" s="22">
        <v>-5.1612462753670985E-2</v>
      </c>
      <c r="F324" s="25">
        <v>6.5847607824418599</v>
      </c>
      <c r="G324" s="4">
        <v>6.5132708844655198</v>
      </c>
      <c r="H324" s="4">
        <v>6.2278867046136703</v>
      </c>
      <c r="I324" s="26">
        <v>5.9725962106089803</v>
      </c>
      <c r="J324" s="25" t="s">
        <v>13086</v>
      </c>
      <c r="K324" s="26" t="s">
        <v>13086</v>
      </c>
    </row>
    <row r="325" spans="1:11" x14ac:dyDescent="0.2">
      <c r="A325" s="3" t="s">
        <v>1270</v>
      </c>
      <c r="B325" s="44" t="s">
        <v>1271</v>
      </c>
      <c r="C325" s="5">
        <v>0</v>
      </c>
      <c r="D325" s="3">
        <v>-0.17757552598566356</v>
      </c>
      <c r="E325" s="22">
        <v>-0.18899073807350658</v>
      </c>
      <c r="F325" s="25">
        <v>8.0513069108179707</v>
      </c>
      <c r="G325" s="4">
        <v>8.0003038997848108</v>
      </c>
      <c r="H325" s="4">
        <v>7.7916485505841102</v>
      </c>
      <c r="I325" s="26">
        <v>7.5239934503156096</v>
      </c>
      <c r="J325" s="25">
        <v>-0.50510599648989296</v>
      </c>
      <c r="K325" s="26">
        <v>0.36411717367675106</v>
      </c>
    </row>
    <row r="326" spans="1:11" x14ac:dyDescent="0.2">
      <c r="A326" s="3" t="s">
        <v>1272</v>
      </c>
      <c r="B326" s="44" t="s">
        <v>1273</v>
      </c>
      <c r="C326" s="5">
        <v>0</v>
      </c>
      <c r="D326" s="3">
        <v>-0.21219019538992184</v>
      </c>
      <c r="E326" s="22">
        <v>1.2776410123682524E-2</v>
      </c>
      <c r="F326" s="25">
        <v>8.1716387085308195</v>
      </c>
      <c r="G326" s="4">
        <v>7.9327425787507799</v>
      </c>
      <c r="H326" s="4">
        <v>7.6753841826356197</v>
      </c>
      <c r="I326" s="26">
        <v>7.5506685412044003</v>
      </c>
      <c r="J326" s="25">
        <v>-8.9607243435539996E-2</v>
      </c>
      <c r="K326" s="26">
        <v>0.88192291801945899</v>
      </c>
    </row>
    <row r="327" spans="1:11" x14ac:dyDescent="0.2">
      <c r="A327" s="3" t="s">
        <v>2363</v>
      </c>
      <c r="B327" s="44" t="s">
        <v>2364</v>
      </c>
      <c r="C327" s="5">
        <v>0</v>
      </c>
      <c r="D327" s="3">
        <v>-0.2195730522526973</v>
      </c>
      <c r="E327" s="22">
        <v>-0.17076006311184927</v>
      </c>
      <c r="F327" s="25">
        <v>7.5824270175127397</v>
      </c>
      <c r="G327" s="4">
        <v>7.3412366232386903</v>
      </c>
      <c r="H327" s="4">
        <v>7.1744668588860199</v>
      </c>
      <c r="I327" s="26">
        <v>7.1264561134318001</v>
      </c>
      <c r="J327" s="25">
        <v>-0.79647676438617898</v>
      </c>
      <c r="K327" s="26">
        <v>-0.36978902810943859</v>
      </c>
    </row>
    <row r="328" spans="1:11" x14ac:dyDescent="0.2">
      <c r="A328" s="3" t="s">
        <v>1276</v>
      </c>
      <c r="B328" s="44" t="s">
        <v>1277</v>
      </c>
      <c r="C328" s="5">
        <v>0</v>
      </c>
      <c r="D328" s="3">
        <v>0.12636268469271594</v>
      </c>
      <c r="E328" s="22">
        <v>-6.8128346015759123E-2</v>
      </c>
      <c r="F328" s="25">
        <v>6.1559430179718397</v>
      </c>
      <c r="G328" s="4">
        <v>5.8862255553962104</v>
      </c>
      <c r="H328" s="4">
        <v>5.5590923076749004</v>
      </c>
      <c r="I328" s="26">
        <v>5.5965531142114804</v>
      </c>
      <c r="J328" s="25" t="s">
        <v>13086</v>
      </c>
      <c r="K328" s="26" t="s">
        <v>13086</v>
      </c>
    </row>
    <row r="329" spans="1:11" x14ac:dyDescent="0.2">
      <c r="A329" s="3" t="s">
        <v>1284</v>
      </c>
      <c r="B329" s="44" t="s">
        <v>1285</v>
      </c>
      <c r="C329" s="5">
        <v>0</v>
      </c>
      <c r="D329" s="3">
        <v>-0.2038336349833601</v>
      </c>
      <c r="E329" s="22">
        <v>-0.1868927974708911</v>
      </c>
      <c r="F329" s="25">
        <v>8.0708871440185401</v>
      </c>
      <c r="G329" s="4">
        <v>7.8455259194404698</v>
      </c>
      <c r="H329" s="4">
        <v>7.5406922782507397</v>
      </c>
      <c r="I329" s="26">
        <v>7.3080732871680301</v>
      </c>
      <c r="J329" s="25">
        <v>-1.962135471540329</v>
      </c>
      <c r="K329" s="26">
        <v>-0.57014924022214508</v>
      </c>
    </row>
    <row r="330" spans="1:11" x14ac:dyDescent="0.2">
      <c r="A330" s="3" t="s">
        <v>3786</v>
      </c>
      <c r="B330" s="44" t="s">
        <v>3787</v>
      </c>
      <c r="C330" s="5">
        <v>0</v>
      </c>
      <c r="D330" s="3">
        <v>2.8022912144775036E-2</v>
      </c>
      <c r="E330" s="22">
        <v>-7.6163245377103284E-4</v>
      </c>
      <c r="F330" s="25">
        <v>7.4059948411918004</v>
      </c>
      <c r="G330" s="4">
        <v>6.9657377684298201</v>
      </c>
      <c r="H330" s="4">
        <v>6.8936119795139801</v>
      </c>
      <c r="I330" s="26">
        <v>6.3264587570712196</v>
      </c>
      <c r="J330" s="25">
        <v>5.9645426748988761E-4</v>
      </c>
      <c r="K330" s="26">
        <v>1.3915189861869659</v>
      </c>
    </row>
    <row r="331" spans="1:11" x14ac:dyDescent="0.2">
      <c r="A331" s="3" t="s">
        <v>2634</v>
      </c>
      <c r="B331" s="44" t="s">
        <v>6207</v>
      </c>
      <c r="C331" s="5">
        <v>0</v>
      </c>
      <c r="D331" s="3">
        <v>-7.2422813894479354E-3</v>
      </c>
      <c r="E331" s="22">
        <v>0.15981368547502306</v>
      </c>
      <c r="F331" s="25">
        <v>5.8012664704896197</v>
      </c>
      <c r="G331" s="4">
        <v>5.6190828907300601</v>
      </c>
      <c r="H331" s="4">
        <v>5.5293918513764098</v>
      </c>
      <c r="I331" s="26">
        <v>5.3503643316362703</v>
      </c>
      <c r="J331" s="25" t="s">
        <v>13086</v>
      </c>
      <c r="K331" s="26" t="s">
        <v>13086</v>
      </c>
    </row>
    <row r="332" spans="1:11" x14ac:dyDescent="0.2">
      <c r="A332" s="3" t="s">
        <v>2365</v>
      </c>
      <c r="B332" s="44" t="s">
        <v>2366</v>
      </c>
      <c r="C332" s="5">
        <v>0</v>
      </c>
      <c r="D332" s="3">
        <v>-0.20164339442829013</v>
      </c>
      <c r="E332" s="22">
        <v>-0.11669671855061889</v>
      </c>
      <c r="F332" s="25">
        <v>8.3236026952564899</v>
      </c>
      <c r="G332" s="4">
        <v>8.1569729418962993</v>
      </c>
      <c r="H332" s="4">
        <v>7.9789333717947599</v>
      </c>
      <c r="I332" s="26">
        <v>7.6152028012154096</v>
      </c>
      <c r="J332" s="25">
        <v>-0.13157368684558601</v>
      </c>
      <c r="K332" s="26">
        <v>1.3436745665781771</v>
      </c>
    </row>
    <row r="333" spans="1:11" x14ac:dyDescent="0.2">
      <c r="A333" s="3" t="s">
        <v>2904</v>
      </c>
      <c r="B333" s="44" t="s">
        <v>2905</v>
      </c>
      <c r="C333" s="5">
        <v>0</v>
      </c>
      <c r="D333" s="3">
        <v>-0.24579981192977307</v>
      </c>
      <c r="E333" s="22">
        <v>-0.11708156110706613</v>
      </c>
      <c r="F333" s="25">
        <v>8.2615958984821791</v>
      </c>
      <c r="G333" s="4">
        <v>8.2654074965310897</v>
      </c>
      <c r="H333" s="4">
        <v>7.8415721851022697</v>
      </c>
      <c r="I333" s="26">
        <v>7.6020817055092103</v>
      </c>
      <c r="J333" s="25">
        <v>-0.44838971196917315</v>
      </c>
      <c r="K333" s="26">
        <v>4.8840256070899035E-2</v>
      </c>
    </row>
    <row r="334" spans="1:11" x14ac:dyDescent="0.2">
      <c r="A334" s="3" t="s">
        <v>3439</v>
      </c>
      <c r="B334" s="44" t="s">
        <v>3440</v>
      </c>
      <c r="C334" s="5">
        <v>0</v>
      </c>
      <c r="D334" s="3">
        <v>0.2388268192384998</v>
      </c>
      <c r="E334" s="22">
        <v>0.11211036632153699</v>
      </c>
      <c r="F334" s="25">
        <v>5.5382594603421698</v>
      </c>
      <c r="G334" s="4">
        <v>4.8028421127390697</v>
      </c>
      <c r="H334" s="4">
        <v>5.1187605904423803</v>
      </c>
      <c r="I334" s="26">
        <v>4.4768026552655202</v>
      </c>
      <c r="J334" s="25" t="s">
        <v>13086</v>
      </c>
      <c r="K334" s="26" t="s">
        <v>13086</v>
      </c>
    </row>
    <row r="335" spans="1:11" x14ac:dyDescent="0.2">
      <c r="A335" s="3" t="s">
        <v>2367</v>
      </c>
      <c r="B335" s="44" t="s">
        <v>2368</v>
      </c>
      <c r="C335" s="5">
        <v>0</v>
      </c>
      <c r="D335" s="3">
        <v>0.10067197986501045</v>
      </c>
      <c r="E335" s="22">
        <v>-8.2638039140548541E-2</v>
      </c>
      <c r="F335" s="25">
        <v>7.32097667734282</v>
      </c>
      <c r="G335" s="4">
        <v>7.19961806770793</v>
      </c>
      <c r="H335" s="4">
        <v>7.2323352770856504</v>
      </c>
      <c r="I335" s="26">
        <v>6.8018425852969502</v>
      </c>
      <c r="J335" s="25">
        <v>0.26994073894775017</v>
      </c>
      <c r="K335" s="26" t="s">
        <v>13086</v>
      </c>
    </row>
    <row r="336" spans="1:11" x14ac:dyDescent="0.2">
      <c r="A336" s="3" t="s">
        <v>1290</v>
      </c>
      <c r="B336" s="44" t="s">
        <v>1291</v>
      </c>
      <c r="C336" s="5">
        <v>0</v>
      </c>
      <c r="D336" s="3">
        <v>-0.10541881194628899</v>
      </c>
      <c r="E336" s="22">
        <v>2.37203172265808E-2</v>
      </c>
      <c r="F336" s="25">
        <v>7.7434627266777403</v>
      </c>
      <c r="G336" s="4">
        <v>7.8077717284580404</v>
      </c>
      <c r="H336" s="4">
        <v>7.67678503041921</v>
      </c>
      <c r="I336" s="26">
        <v>7.4847125788943201</v>
      </c>
      <c r="J336" s="25" t="s">
        <v>13086</v>
      </c>
      <c r="K336" s="26">
        <v>2.2145764758975264</v>
      </c>
    </row>
    <row r="337" spans="1:11" x14ac:dyDescent="0.2">
      <c r="A337" s="3" t="s">
        <v>1292</v>
      </c>
      <c r="B337" s="44" t="s">
        <v>1293</v>
      </c>
      <c r="C337" s="5">
        <v>0</v>
      </c>
      <c r="D337" s="3">
        <v>0.17798569196539815</v>
      </c>
      <c r="E337" s="22">
        <v>0.1959462889041792</v>
      </c>
      <c r="F337" s="25">
        <v>7.7073231540953104</v>
      </c>
      <c r="G337" s="4">
        <v>7.4888185428338003</v>
      </c>
      <c r="H337" s="4">
        <v>7.4093751106042696</v>
      </c>
      <c r="I337" s="26">
        <v>7.15314385651374</v>
      </c>
      <c r="J337" s="25" t="s">
        <v>13086</v>
      </c>
      <c r="K337" s="26" t="s">
        <v>13086</v>
      </c>
    </row>
    <row r="338" spans="1:11" x14ac:dyDescent="0.2">
      <c r="A338" s="3" t="s">
        <v>3636</v>
      </c>
      <c r="B338" s="44" t="s">
        <v>3637</v>
      </c>
      <c r="C338" s="5">
        <v>0</v>
      </c>
      <c r="D338" s="3">
        <v>-0.12649137220062862</v>
      </c>
      <c r="E338" s="22">
        <v>2.4931276217698972E-4</v>
      </c>
      <c r="F338" s="25">
        <v>7.6613298678311699</v>
      </c>
      <c r="G338" s="4">
        <v>7.87071400488656</v>
      </c>
      <c r="H338" s="4">
        <v>7.5993371329924901</v>
      </c>
      <c r="I338" s="26">
        <v>7.3916759532373</v>
      </c>
      <c r="J338" s="25">
        <v>0.56995190292515985</v>
      </c>
      <c r="K338" s="26">
        <v>2.314798340011702</v>
      </c>
    </row>
    <row r="339" spans="1:11" x14ac:dyDescent="0.2">
      <c r="A339" s="3" t="s">
        <v>3716</v>
      </c>
      <c r="B339" s="44" t="s">
        <v>3717</v>
      </c>
      <c r="C339" s="5">
        <v>0</v>
      </c>
      <c r="D339" s="3">
        <v>-5.3239301968652897E-2</v>
      </c>
      <c r="E339" s="22">
        <v>5.4550702957564035E-2</v>
      </c>
      <c r="F339" s="25">
        <v>6.43763959750037</v>
      </c>
      <c r="G339" s="4">
        <v>6.3111814864330196</v>
      </c>
      <c r="H339" s="4">
        <v>6.2943559851451596</v>
      </c>
      <c r="I339" s="26">
        <v>5.8436064719245104</v>
      </c>
      <c r="J339" s="25" t="s">
        <v>13086</v>
      </c>
      <c r="K339" s="26" t="s">
        <v>13086</v>
      </c>
    </row>
    <row r="340" spans="1:11" x14ac:dyDescent="0.2">
      <c r="A340" s="3" t="s">
        <v>1294</v>
      </c>
      <c r="B340" s="44" t="s">
        <v>1295</v>
      </c>
      <c r="C340" s="5">
        <v>0</v>
      </c>
      <c r="D340" s="3">
        <v>-0.21212968094656234</v>
      </c>
      <c r="E340" s="22">
        <v>4.951028723699373E-2</v>
      </c>
      <c r="F340" s="25">
        <v>6.2683439139510604</v>
      </c>
      <c r="G340" s="4">
        <v>6.1918141719983399</v>
      </c>
      <c r="H340" s="4">
        <v>6.1279466428489</v>
      </c>
      <c r="I340" s="26">
        <v>5.9551391251844503</v>
      </c>
      <c r="J340" s="25" t="s">
        <v>13086</v>
      </c>
      <c r="K340" s="26" t="s">
        <v>13086</v>
      </c>
    </row>
    <row r="341" spans="1:11" x14ac:dyDescent="0.2">
      <c r="A341" s="3" t="s">
        <v>2369</v>
      </c>
      <c r="B341" s="44" t="s">
        <v>2370</v>
      </c>
      <c r="C341" s="5">
        <v>0</v>
      </c>
      <c r="D341" s="3">
        <v>-0.224239272991134</v>
      </c>
      <c r="E341" s="22">
        <v>-0.17394711846006861</v>
      </c>
      <c r="F341" s="25">
        <v>6.9082651351532798</v>
      </c>
      <c r="G341" s="4">
        <v>7.0120775995310103</v>
      </c>
      <c r="H341" s="4">
        <v>6.7554479706597697</v>
      </c>
      <c r="I341" s="26">
        <v>6.4692180004206303</v>
      </c>
      <c r="J341" s="25">
        <v>1.4222424365688451</v>
      </c>
      <c r="K341" s="26">
        <v>2.1557140562395811</v>
      </c>
    </row>
    <row r="342" spans="1:11" x14ac:dyDescent="0.2">
      <c r="A342" s="3" t="s">
        <v>2373</v>
      </c>
      <c r="B342" s="44" t="s">
        <v>2374</v>
      </c>
      <c r="C342" s="5">
        <v>0</v>
      </c>
      <c r="D342" s="3">
        <v>-0.17944135361457181</v>
      </c>
      <c r="E342" s="22">
        <v>-6.9800913074911819E-2</v>
      </c>
      <c r="F342" s="25">
        <v>8.2986566173911491</v>
      </c>
      <c r="G342" s="4">
        <v>8.0804460946110499</v>
      </c>
      <c r="H342" s="4">
        <v>7.7009804700502897</v>
      </c>
      <c r="I342" s="26">
        <v>7.3020927158433597</v>
      </c>
      <c r="J342" s="25">
        <v>-2.1366915505878992E-2</v>
      </c>
      <c r="K342" s="26">
        <v>1.387596322172973</v>
      </c>
    </row>
    <row r="343" spans="1:11" x14ac:dyDescent="0.2">
      <c r="A343" s="3" t="s">
        <v>1296</v>
      </c>
      <c r="B343" s="44" t="s">
        <v>1297</v>
      </c>
      <c r="C343" s="5">
        <v>0</v>
      </c>
      <c r="D343" s="3">
        <v>2.5371789708311387E-2</v>
      </c>
      <c r="E343" s="22">
        <v>2.7837701498098999E-2</v>
      </c>
      <c r="F343" s="25">
        <v>7.46986617927314</v>
      </c>
      <c r="G343" s="4">
        <v>7.1532964493553104</v>
      </c>
      <c r="H343" s="4">
        <v>7.0223458762698803</v>
      </c>
      <c r="I343" s="26">
        <v>6.9445616276056903</v>
      </c>
      <c r="J343" s="25" t="s">
        <v>13086</v>
      </c>
      <c r="K343" s="26" t="s">
        <v>13086</v>
      </c>
    </row>
    <row r="344" spans="1:11" x14ac:dyDescent="0.2">
      <c r="A344" s="3" t="s">
        <v>1298</v>
      </c>
      <c r="B344" s="44" t="s">
        <v>1299</v>
      </c>
      <c r="C344" s="5">
        <v>0</v>
      </c>
      <c r="D344" s="3">
        <v>-0.1980820593759082</v>
      </c>
      <c r="E344" s="22">
        <v>1.4872772105663984E-2</v>
      </c>
      <c r="F344" s="25">
        <v>8.4161743474570905</v>
      </c>
      <c r="G344" s="4">
        <v>8.3698278925253309</v>
      </c>
      <c r="H344" s="4">
        <v>8.1367839631833707</v>
      </c>
      <c r="I344" s="26">
        <v>7.8514357003888096</v>
      </c>
      <c r="J344" s="25">
        <v>0.20861938411459002</v>
      </c>
      <c r="K344" s="26">
        <v>1.689897687196569</v>
      </c>
    </row>
    <row r="345" spans="1:11" x14ac:dyDescent="0.2">
      <c r="A345" s="3" t="s">
        <v>3360</v>
      </c>
      <c r="B345" s="44" t="s">
        <v>13007</v>
      </c>
      <c r="C345" s="5">
        <v>0</v>
      </c>
      <c r="D345" s="3">
        <v>-0.16759886691647805</v>
      </c>
      <c r="E345" s="22">
        <v>-0.12929951522518604</v>
      </c>
      <c r="F345" s="25">
        <v>6.8634834598882399</v>
      </c>
      <c r="G345" s="4">
        <v>7.0504957588838604</v>
      </c>
      <c r="H345" s="4">
        <v>6.7258626489521101</v>
      </c>
      <c r="I345" s="26">
        <v>6.4351752155442803</v>
      </c>
      <c r="J345" s="25">
        <v>-1.4628995368779929E-2</v>
      </c>
      <c r="K345" s="26">
        <v>1.734103684589092</v>
      </c>
    </row>
    <row r="346" spans="1:11" x14ac:dyDescent="0.2">
      <c r="A346" s="3" t="s">
        <v>3998</v>
      </c>
      <c r="B346" s="44" t="s">
        <v>3999</v>
      </c>
      <c r="C346" s="5">
        <v>0</v>
      </c>
      <c r="D346" s="3">
        <v>0.19189880347100347</v>
      </c>
      <c r="E346" s="22">
        <v>-0.1570553646168785</v>
      </c>
      <c r="F346" s="25">
        <v>6.5817562923108399</v>
      </c>
      <c r="G346" s="4">
        <v>6.9425834221178802</v>
      </c>
      <c r="H346" s="4">
        <v>6.9342610393791899</v>
      </c>
      <c r="I346" s="26">
        <v>5.6606947610338301</v>
      </c>
      <c r="J346" s="25" t="s">
        <v>13086</v>
      </c>
      <c r="K346" s="26" t="s">
        <v>13086</v>
      </c>
    </row>
    <row r="347" spans="1:11" x14ac:dyDescent="0.2">
      <c r="A347" s="3" t="s">
        <v>264</v>
      </c>
      <c r="B347" s="44" t="s">
        <v>265</v>
      </c>
      <c r="C347" s="5">
        <v>0</v>
      </c>
      <c r="D347" s="3">
        <v>-9.5605059307661E-2</v>
      </c>
      <c r="E347" s="22">
        <v>-0.13729950695598997</v>
      </c>
      <c r="F347" s="25">
        <v>7.7071356643239204</v>
      </c>
      <c r="G347" s="4">
        <v>7.6341244515521902</v>
      </c>
      <c r="H347" s="4">
        <v>7.3527419150207498</v>
      </c>
      <c r="I347" s="26">
        <v>7.1580306125903403</v>
      </c>
      <c r="J347" s="25" t="s">
        <v>13086</v>
      </c>
      <c r="K347" s="26" t="s">
        <v>13086</v>
      </c>
    </row>
    <row r="348" spans="1:11" x14ac:dyDescent="0.2">
      <c r="A348" s="3" t="s">
        <v>1302</v>
      </c>
      <c r="B348" s="44" t="s">
        <v>1303</v>
      </c>
      <c r="C348" s="5">
        <v>0</v>
      </c>
      <c r="D348" s="3">
        <v>-0.18307080202352699</v>
      </c>
      <c r="E348" s="22">
        <v>0.16384613038203599</v>
      </c>
      <c r="F348" s="25">
        <v>7.2771964957959598</v>
      </c>
      <c r="G348" s="4">
        <v>7.04832525093122</v>
      </c>
      <c r="H348" s="4">
        <v>6.8717830272125902</v>
      </c>
      <c r="I348" s="26">
        <v>6.5523883283772202</v>
      </c>
      <c r="J348" s="25">
        <v>0.26789486232223803</v>
      </c>
      <c r="K348" s="26">
        <v>1.487486839477731</v>
      </c>
    </row>
    <row r="349" spans="1:11" x14ac:dyDescent="0.2">
      <c r="A349" s="3" t="s">
        <v>2982</v>
      </c>
      <c r="B349" s="44" t="s">
        <v>4053</v>
      </c>
      <c r="C349" s="5">
        <v>0</v>
      </c>
      <c r="D349" s="3">
        <v>0.12029195247457303</v>
      </c>
      <c r="E349" s="22">
        <v>-0.10603296146843397</v>
      </c>
      <c r="F349" s="25">
        <v>7.7229381510993296</v>
      </c>
      <c r="G349" s="4">
        <v>7.6719407442816996</v>
      </c>
      <c r="H349" s="4">
        <v>7.5782608996533201</v>
      </c>
      <c r="I349" s="26">
        <v>7.5447747486319603</v>
      </c>
      <c r="J349" s="25" t="s">
        <v>13086</v>
      </c>
      <c r="K349" s="26" t="s">
        <v>13086</v>
      </c>
    </row>
    <row r="350" spans="1:11" x14ac:dyDescent="0.2">
      <c r="A350" s="3" t="s">
        <v>1306</v>
      </c>
      <c r="B350" s="44" t="s">
        <v>1307</v>
      </c>
      <c r="C350" s="5">
        <v>0</v>
      </c>
      <c r="D350" s="3">
        <v>-0.24560537786700809</v>
      </c>
      <c r="E350" s="22">
        <v>-0.19654829522885608</v>
      </c>
      <c r="F350" s="25">
        <v>8.2343907223921899</v>
      </c>
      <c r="G350" s="4">
        <v>8.0711452904510796</v>
      </c>
      <c r="H350" s="4">
        <v>7.8212579858955404</v>
      </c>
      <c r="I350" s="26">
        <v>7.6027868260308802</v>
      </c>
      <c r="J350" s="25">
        <v>-1.188593503702954</v>
      </c>
      <c r="K350" s="26">
        <v>-0.8623847755633528</v>
      </c>
    </row>
    <row r="351" spans="1:11" x14ac:dyDescent="0.2">
      <c r="A351" s="3" t="s">
        <v>2810</v>
      </c>
      <c r="B351" s="44" t="s">
        <v>5147</v>
      </c>
      <c r="C351" s="5">
        <v>0</v>
      </c>
      <c r="D351" s="3">
        <v>-3.9477860408360377E-2</v>
      </c>
      <c r="E351" s="22">
        <v>4.1587151177329196E-2</v>
      </c>
      <c r="F351" s="25">
        <v>6.5000579985791198</v>
      </c>
      <c r="G351" s="4">
        <v>6.3717695585131802</v>
      </c>
      <c r="H351" s="4">
        <v>5.8987196980386898</v>
      </c>
      <c r="I351" s="26">
        <v>5.9024271823899799</v>
      </c>
      <c r="J351" s="25" t="s">
        <v>13086</v>
      </c>
      <c r="K351" s="26" t="s">
        <v>13086</v>
      </c>
    </row>
    <row r="352" spans="1:11" x14ac:dyDescent="0.2">
      <c r="A352" s="3" t="s">
        <v>4016</v>
      </c>
      <c r="B352" s="44" t="s">
        <v>4017</v>
      </c>
      <c r="C352" s="5">
        <v>0</v>
      </c>
      <c r="D352" s="3">
        <v>0.22323734904904868</v>
      </c>
      <c r="E352" s="22">
        <v>0.23956578917442584</v>
      </c>
      <c r="F352" s="25">
        <v>5.9221854973015997</v>
      </c>
      <c r="G352" s="4">
        <v>6.1281730147497298</v>
      </c>
      <c r="H352" s="4">
        <v>6.10496484552782</v>
      </c>
      <c r="I352" s="26">
        <v>5.8240867651894197</v>
      </c>
      <c r="J352" s="25" t="s">
        <v>13086</v>
      </c>
      <c r="K352" s="26" t="s">
        <v>13086</v>
      </c>
    </row>
    <row r="353" spans="1:11" x14ac:dyDescent="0.2">
      <c r="A353" s="3" t="s">
        <v>3959</v>
      </c>
      <c r="B353" s="44" t="s">
        <v>4617</v>
      </c>
      <c r="C353" s="5">
        <v>0</v>
      </c>
      <c r="D353" s="3">
        <v>0.16591112491276627</v>
      </c>
      <c r="E353" s="22">
        <v>6.2309390821117527E-2</v>
      </c>
      <c r="F353" s="25">
        <v>5.5305454587890104</v>
      </c>
      <c r="G353" s="4">
        <v>5.0671080690595698</v>
      </c>
      <c r="H353" s="4">
        <v>5.4269014630816601</v>
      </c>
      <c r="I353" s="26">
        <v>4.7144555024904697</v>
      </c>
      <c r="J353" s="25" t="s">
        <v>13086</v>
      </c>
      <c r="K353" s="26" t="s">
        <v>13086</v>
      </c>
    </row>
    <row r="354" spans="1:11" x14ac:dyDescent="0.2">
      <c r="A354" s="3" t="s">
        <v>1308</v>
      </c>
      <c r="B354" s="44" t="s">
        <v>1309</v>
      </c>
      <c r="C354" s="5">
        <v>0</v>
      </c>
      <c r="D354" s="3">
        <v>0.14886180098414781</v>
      </c>
      <c r="E354" s="22">
        <v>0.18267057144282273</v>
      </c>
      <c r="F354" s="25">
        <v>6.5586365820562902</v>
      </c>
      <c r="G354" s="4">
        <v>6.8743368353973704</v>
      </c>
      <c r="H354" s="4">
        <v>6.69278525036811</v>
      </c>
      <c r="I354" s="26">
        <v>6.5128310925475201</v>
      </c>
      <c r="J354" s="25">
        <v>0.28086822615193996</v>
      </c>
      <c r="K354" s="26">
        <v>2.239150747397169</v>
      </c>
    </row>
    <row r="355" spans="1:11" x14ac:dyDescent="0.2">
      <c r="A355" s="3" t="s">
        <v>1310</v>
      </c>
      <c r="B355" s="44" t="s">
        <v>1311</v>
      </c>
      <c r="C355" s="5">
        <v>0</v>
      </c>
      <c r="D355" s="3">
        <v>-1.9247057253550248E-3</v>
      </c>
      <c r="E355" s="22">
        <v>-5.1705994308422015E-2</v>
      </c>
      <c r="F355" s="25">
        <v>7.6043664738700096</v>
      </c>
      <c r="G355" s="4">
        <v>7.5274107652926601</v>
      </c>
      <c r="H355" s="4">
        <v>7.2729549448481698</v>
      </c>
      <c r="I355" s="26">
        <v>7.0102999566398099</v>
      </c>
      <c r="J355" s="25">
        <v>0.57129161331818201</v>
      </c>
      <c r="K355" s="26">
        <v>1.5124530309101281</v>
      </c>
    </row>
    <row r="356" spans="1:11" x14ac:dyDescent="0.2">
      <c r="A356" s="3" t="s">
        <v>4001</v>
      </c>
      <c r="B356" s="44" t="s">
        <v>13180</v>
      </c>
      <c r="C356" s="5">
        <v>0</v>
      </c>
      <c r="D356" s="3">
        <v>0.1922759920986854</v>
      </c>
      <c r="E356" s="22">
        <v>-0.209769255733605</v>
      </c>
      <c r="F356" s="25">
        <v>6.0194901629975099</v>
      </c>
      <c r="G356" s="4">
        <v>5.95026259812217</v>
      </c>
      <c r="H356" s="4">
        <v>5.7448951002209601</v>
      </c>
      <c r="I356" s="26">
        <v>5.5096057046115599</v>
      </c>
      <c r="J356" s="25">
        <v>0.28631349984759202</v>
      </c>
      <c r="K356" s="26" t="s">
        <v>13086</v>
      </c>
    </row>
    <row r="357" spans="1:11" x14ac:dyDescent="0.2">
      <c r="A357" s="3" t="s">
        <v>2996</v>
      </c>
      <c r="B357" s="44" t="s">
        <v>6741</v>
      </c>
      <c r="C357" s="5">
        <v>0</v>
      </c>
      <c r="D357" s="3">
        <v>0.11102359893578284</v>
      </c>
      <c r="E357" s="22">
        <v>-4.812884073867929E-3</v>
      </c>
      <c r="F357" s="25">
        <v>6.6369289876890898</v>
      </c>
      <c r="G357" s="4">
        <v>6.7208288413814499</v>
      </c>
      <c r="H357" s="4">
        <v>6.4491234131845596</v>
      </c>
      <c r="I357" s="26">
        <v>6.4345210012657699</v>
      </c>
      <c r="J357" s="25" t="s">
        <v>13086</v>
      </c>
      <c r="K357" s="26" t="s">
        <v>13086</v>
      </c>
    </row>
    <row r="358" spans="1:11" x14ac:dyDescent="0.2">
      <c r="A358" s="3" t="s">
        <v>270</v>
      </c>
      <c r="B358" s="44" t="s">
        <v>271</v>
      </c>
      <c r="C358" s="5">
        <v>0</v>
      </c>
      <c r="D358" s="3">
        <v>-2.734218917575032E-2</v>
      </c>
      <c r="E358" s="22">
        <v>5.1772603762680613E-2</v>
      </c>
      <c r="F358" s="25">
        <v>5.7963314489015101</v>
      </c>
      <c r="G358" s="4">
        <v>5.5652573434202104</v>
      </c>
      <c r="H358" s="4">
        <v>5.3375990117399903</v>
      </c>
      <c r="I358" s="26">
        <v>5.2289903108407199</v>
      </c>
      <c r="J358" s="25" t="s">
        <v>13086</v>
      </c>
      <c r="K358" s="26" t="s">
        <v>13086</v>
      </c>
    </row>
    <row r="359" spans="1:11" x14ac:dyDescent="0.2">
      <c r="A359" s="3" t="s">
        <v>1314</v>
      </c>
      <c r="B359" s="44" t="s">
        <v>1315</v>
      </c>
      <c r="C359" s="5">
        <v>0</v>
      </c>
      <c r="D359" s="3">
        <v>6.8640677068182998E-2</v>
      </c>
      <c r="E359" s="22">
        <v>-7.7253318412756011E-2</v>
      </c>
      <c r="F359" s="25">
        <v>7.4248163242793499</v>
      </c>
      <c r="G359" s="4">
        <v>7.2711908387012896</v>
      </c>
      <c r="H359" s="4">
        <v>7.3658248068593597</v>
      </c>
      <c r="I359" s="26">
        <v>7.0733517023869004</v>
      </c>
      <c r="J359" s="25" t="s">
        <v>13086</v>
      </c>
      <c r="K359" s="26" t="s">
        <v>13086</v>
      </c>
    </row>
    <row r="360" spans="1:11" x14ac:dyDescent="0.2">
      <c r="A360" s="3" t="s">
        <v>3447</v>
      </c>
      <c r="B360" s="44" t="s">
        <v>13181</v>
      </c>
      <c r="C360" s="5">
        <v>0</v>
      </c>
      <c r="D360" s="3">
        <v>0.21140332050382507</v>
      </c>
      <c r="E360" s="22">
        <v>3.6605668898167978E-2</v>
      </c>
      <c r="F360" s="25">
        <v>6.2002484135153502</v>
      </c>
      <c r="G360" s="4">
        <v>5.7284511829445801</v>
      </c>
      <c r="H360" s="4">
        <v>5.9260078492662398</v>
      </c>
      <c r="I360" s="26">
        <v>5.3790878626431704</v>
      </c>
      <c r="J360" s="25" t="s">
        <v>13086</v>
      </c>
      <c r="K360" s="26" t="s">
        <v>13086</v>
      </c>
    </row>
    <row r="361" spans="1:11" x14ac:dyDescent="0.2">
      <c r="A361" s="3" t="s">
        <v>4026</v>
      </c>
      <c r="B361" s="44" t="s">
        <v>13182</v>
      </c>
      <c r="C361" s="5">
        <v>0</v>
      </c>
      <c r="D361" s="3">
        <v>0.23449011890086802</v>
      </c>
      <c r="E361" s="22">
        <v>-0.10188681921444809</v>
      </c>
      <c r="F361" s="25">
        <v>6.16554107672237</v>
      </c>
      <c r="G361" s="4">
        <v>5.9951172419293997</v>
      </c>
      <c r="H361" s="4">
        <v>5.4396010838343498</v>
      </c>
      <c r="I361" s="26">
        <v>5.6795459941155899</v>
      </c>
      <c r="J361" s="25" t="s">
        <v>13086</v>
      </c>
      <c r="K361" s="26" t="s">
        <v>13086</v>
      </c>
    </row>
    <row r="362" spans="1:11" x14ac:dyDescent="0.2">
      <c r="A362" s="3" t="s">
        <v>3681</v>
      </c>
      <c r="B362" s="44" t="s">
        <v>3682</v>
      </c>
      <c r="C362" s="5">
        <v>0</v>
      </c>
      <c r="D362" s="3">
        <v>-7.8017864832056194E-2</v>
      </c>
      <c r="E362" s="22">
        <v>-0.16377431067897508</v>
      </c>
      <c r="F362" s="25">
        <v>4.8523579836678303</v>
      </c>
      <c r="G362" s="4">
        <v>5.5611252453276903</v>
      </c>
      <c r="H362" s="4">
        <v>5.6952101575805099</v>
      </c>
      <c r="I362" s="26">
        <v>4.7924407199784103</v>
      </c>
      <c r="J362" s="25" t="s">
        <v>13086</v>
      </c>
      <c r="K362" s="26" t="s">
        <v>13086</v>
      </c>
    </row>
    <row r="363" spans="1:11" x14ac:dyDescent="0.2">
      <c r="A363" s="3" t="s">
        <v>3327</v>
      </c>
      <c r="B363" s="44" t="s">
        <v>3328</v>
      </c>
      <c r="C363" s="5">
        <v>0</v>
      </c>
      <c r="D363" s="3">
        <v>3.1328927051587963E-2</v>
      </c>
      <c r="E363" s="22">
        <v>-2.2472868862539075E-2</v>
      </c>
      <c r="F363" s="25">
        <v>7.1372591386367699</v>
      </c>
      <c r="G363" s="4">
        <v>7.2200819249338197</v>
      </c>
      <c r="H363" s="4">
        <v>7.1908917169221702</v>
      </c>
      <c r="I363" s="26">
        <v>7.1451342263614901</v>
      </c>
      <c r="J363" s="25" t="s">
        <v>13086</v>
      </c>
      <c r="K363" s="26" t="s">
        <v>13086</v>
      </c>
    </row>
    <row r="364" spans="1:11" x14ac:dyDescent="0.2">
      <c r="A364" s="3" t="s">
        <v>276</v>
      </c>
      <c r="B364" s="44" t="s">
        <v>277</v>
      </c>
      <c r="C364" s="5">
        <v>0</v>
      </c>
      <c r="D364" s="3">
        <v>0.1915151770563768</v>
      </c>
      <c r="E364" s="22">
        <v>2.4544241113252985E-2</v>
      </c>
      <c r="F364" s="25">
        <v>7.2017793537250601</v>
      </c>
      <c r="G364" s="4">
        <v>6.7523327599721696</v>
      </c>
      <c r="H364" s="4">
        <v>6.9756661264352697</v>
      </c>
      <c r="I364" s="26">
        <v>6.7765559107032596</v>
      </c>
      <c r="J364" s="25" t="s">
        <v>13086</v>
      </c>
      <c r="K364" s="26" t="s">
        <v>13086</v>
      </c>
    </row>
    <row r="365" spans="1:11" x14ac:dyDescent="0.2">
      <c r="A365" s="3" t="s">
        <v>3752</v>
      </c>
      <c r="B365" s="44" t="s">
        <v>3753</v>
      </c>
      <c r="C365" s="5">
        <v>0</v>
      </c>
      <c r="D365" s="3">
        <v>-1.8657853908713662E-2</v>
      </c>
      <c r="E365" s="22">
        <v>-0.17143201885770565</v>
      </c>
      <c r="F365" s="25">
        <v>5.9790245383092699</v>
      </c>
      <c r="G365" s="4">
        <v>5.8948751891238</v>
      </c>
      <c r="H365" s="4">
        <v>5.6416327279207303</v>
      </c>
      <c r="I365" s="26">
        <v>5.2224823571389098</v>
      </c>
      <c r="J365" s="25" t="s">
        <v>13086</v>
      </c>
      <c r="K365" s="26" t="s">
        <v>13086</v>
      </c>
    </row>
    <row r="366" spans="1:11" x14ac:dyDescent="0.2">
      <c r="A366" s="3" t="s">
        <v>1324</v>
      </c>
      <c r="B366" s="44" t="s">
        <v>1325</v>
      </c>
      <c r="C366" s="5">
        <v>0</v>
      </c>
      <c r="D366" s="3">
        <v>8.5059570133842022E-2</v>
      </c>
      <c r="E366" s="22">
        <v>0.15259545438167799</v>
      </c>
      <c r="F366" s="25">
        <v>5.5454431988272797</v>
      </c>
      <c r="G366" s="4">
        <v>5.5031503416035301</v>
      </c>
      <c r="H366" s="4">
        <v>5.1184300771220901</v>
      </c>
      <c r="I366" s="26">
        <v>5.0047941103887101</v>
      </c>
      <c r="J366" s="25" t="s">
        <v>13086</v>
      </c>
      <c r="K366" s="26" t="s">
        <v>13086</v>
      </c>
    </row>
    <row r="367" spans="1:11" x14ac:dyDescent="0.2">
      <c r="A367" s="3" t="s">
        <v>3661</v>
      </c>
      <c r="B367" s="44" t="s">
        <v>13057</v>
      </c>
      <c r="C367" s="5">
        <v>0</v>
      </c>
      <c r="D367" s="3">
        <v>-0.10656812493212231</v>
      </c>
      <c r="E367" s="22">
        <v>-0.10988238102072029</v>
      </c>
      <c r="F367" s="25">
        <v>7.1004050115658899</v>
      </c>
      <c r="G367" s="4">
        <v>7.1755118133634497</v>
      </c>
      <c r="H367" s="4">
        <v>7.0240749873074302</v>
      </c>
      <c r="I367" s="26">
        <v>6.7436900300745597</v>
      </c>
      <c r="J367" s="25">
        <v>0.44201585823081002</v>
      </c>
      <c r="K367" s="26">
        <v>2.6353897357207288</v>
      </c>
    </row>
    <row r="368" spans="1:11" x14ac:dyDescent="0.2">
      <c r="A368" s="3" t="s">
        <v>1326</v>
      </c>
      <c r="B368" s="44" t="s">
        <v>1327</v>
      </c>
      <c r="C368" s="5">
        <v>0</v>
      </c>
      <c r="D368" s="3">
        <v>-0.15919324242525512</v>
      </c>
      <c r="E368" s="22">
        <v>3.2274780347099963E-2</v>
      </c>
      <c r="F368" s="25">
        <v>5.2158225551543698</v>
      </c>
      <c r="G368" s="4">
        <v>4.6718020673696099</v>
      </c>
      <c r="H368" s="4">
        <v>5.6023638911127804</v>
      </c>
      <c r="I368" s="26">
        <v>5.2202127247064798</v>
      </c>
      <c r="J368" s="25" t="s">
        <v>13086</v>
      </c>
      <c r="K368" s="26" t="s">
        <v>13086</v>
      </c>
    </row>
    <row r="369" spans="1:11" x14ac:dyDescent="0.2">
      <c r="A369" s="3" t="s">
        <v>3755</v>
      </c>
      <c r="B369" s="44" t="s">
        <v>13058</v>
      </c>
      <c r="C369" s="5">
        <v>0</v>
      </c>
      <c r="D369" s="3">
        <v>-8.8545661307130041E-3</v>
      </c>
      <c r="E369" s="22">
        <v>1.5727984190588962E-2</v>
      </c>
      <c r="F369" s="25">
        <v>7.0297083625148904</v>
      </c>
      <c r="G369" s="4">
        <v>6.7526168861208902</v>
      </c>
      <c r="H369" s="4">
        <v>6.6908426086966299</v>
      </c>
      <c r="I369" s="26">
        <v>6.4587435774200497</v>
      </c>
      <c r="J369" s="25" t="s">
        <v>13086</v>
      </c>
      <c r="K369" s="26" t="s">
        <v>13086</v>
      </c>
    </row>
    <row r="370" spans="1:11" x14ac:dyDescent="0.2">
      <c r="A370" s="3" t="s">
        <v>3466</v>
      </c>
      <c r="B370" s="44" t="s">
        <v>3467</v>
      </c>
      <c r="C370" s="5">
        <v>0</v>
      </c>
      <c r="D370" s="3">
        <v>0.19176495064728399</v>
      </c>
      <c r="E370" s="22">
        <v>-0.13805205989917441</v>
      </c>
      <c r="F370" s="25">
        <v>6.2599281903747501</v>
      </c>
      <c r="G370" s="4">
        <v>6.1400364109752799</v>
      </c>
      <c r="H370" s="4">
        <v>6.0566762151206603</v>
      </c>
      <c r="I370" s="26">
        <v>5.5588165308794597</v>
      </c>
      <c r="J370" s="25" t="s">
        <v>13086</v>
      </c>
      <c r="K370" s="26" t="s">
        <v>13086</v>
      </c>
    </row>
    <row r="371" spans="1:11" x14ac:dyDescent="0.2">
      <c r="A371" s="3" t="s">
        <v>1330</v>
      </c>
      <c r="B371" s="44" t="s">
        <v>1331</v>
      </c>
      <c r="C371" s="5">
        <v>0</v>
      </c>
      <c r="D371" s="3">
        <v>-0.19266266481395167</v>
      </c>
      <c r="E371" s="22">
        <v>-0.21997847441520968</v>
      </c>
      <c r="F371" s="25">
        <v>6.85900011801058</v>
      </c>
      <c r="G371" s="4">
        <v>6.6369189678595504</v>
      </c>
      <c r="H371" s="4">
        <v>6.3739413115180596</v>
      </c>
      <c r="I371" s="26">
        <v>6.0714032835314704</v>
      </c>
      <c r="J371" s="25">
        <v>-6.5296645529035025E-2</v>
      </c>
      <c r="K371" s="26">
        <v>0.88382163100458699</v>
      </c>
    </row>
    <row r="372" spans="1:11" x14ac:dyDescent="0.2">
      <c r="A372" s="3" t="s">
        <v>281</v>
      </c>
      <c r="B372" s="44" t="s">
        <v>282</v>
      </c>
      <c r="C372" s="5">
        <v>0</v>
      </c>
      <c r="D372" s="3">
        <v>-5.7856733548918293E-2</v>
      </c>
      <c r="E372" s="22">
        <v>-0.144914101397637</v>
      </c>
      <c r="F372" s="25">
        <v>6.2485127322208998</v>
      </c>
      <c r="G372" s="4">
        <v>6.0195732020956401</v>
      </c>
      <c r="H372" s="4">
        <v>5.9593944113510497</v>
      </c>
      <c r="I372" s="26">
        <v>5.7188586102814698</v>
      </c>
      <c r="J372" s="25" t="s">
        <v>13086</v>
      </c>
      <c r="K372" s="26" t="s">
        <v>13086</v>
      </c>
    </row>
    <row r="373" spans="1:11" x14ac:dyDescent="0.2">
      <c r="A373" s="3" t="s">
        <v>1334</v>
      </c>
      <c r="B373" s="44" t="s">
        <v>12175</v>
      </c>
      <c r="C373" s="5">
        <v>0</v>
      </c>
      <c r="D373" s="3">
        <v>0.15568214660299501</v>
      </c>
      <c r="E373" s="22">
        <v>-0.12013059606034177</v>
      </c>
      <c r="F373" s="25">
        <v>6.1565188647470297</v>
      </c>
      <c r="G373" s="4">
        <v>6.1682617101828798</v>
      </c>
      <c r="H373" s="4">
        <v>5.9674028751614197</v>
      </c>
      <c r="I373" s="26">
        <v>5.8313898024336304</v>
      </c>
      <c r="J373" s="25" t="s">
        <v>13086</v>
      </c>
      <c r="K373" s="26" t="s">
        <v>13086</v>
      </c>
    </row>
    <row r="374" spans="1:11" x14ac:dyDescent="0.2">
      <c r="A374" s="3" t="s">
        <v>3517</v>
      </c>
      <c r="B374" s="44" t="s">
        <v>4054</v>
      </c>
      <c r="C374" s="5">
        <v>0</v>
      </c>
      <c r="D374" s="3">
        <v>-4.5772350862791994E-2</v>
      </c>
      <c r="E374" s="22">
        <v>5.558605829494101E-2</v>
      </c>
      <c r="F374" s="25">
        <v>6.9263887551795902</v>
      </c>
      <c r="G374" s="4">
        <v>6.7560195963776799</v>
      </c>
      <c r="H374" s="4">
        <v>6.68757354768168</v>
      </c>
      <c r="I374" s="26">
        <v>6.3063606828610501</v>
      </c>
      <c r="J374" s="25">
        <v>-9.2835191069829959E-2</v>
      </c>
      <c r="K374" s="26">
        <v>1.738031401124053</v>
      </c>
    </row>
    <row r="375" spans="1:11" x14ac:dyDescent="0.2">
      <c r="A375" s="3" t="s">
        <v>3623</v>
      </c>
      <c r="B375" s="44" t="s">
        <v>3624</v>
      </c>
      <c r="C375" s="5">
        <v>0</v>
      </c>
      <c r="D375" s="3">
        <v>-0.13796838950027218</v>
      </c>
      <c r="E375" s="22">
        <v>-0.2058664002514472</v>
      </c>
      <c r="F375" s="25">
        <v>6.2412724699017001</v>
      </c>
      <c r="G375" s="4">
        <v>6.2715628254323104</v>
      </c>
      <c r="H375" s="4">
        <v>5.91899959832846</v>
      </c>
      <c r="I375" s="26">
        <v>6.1157768761589599</v>
      </c>
      <c r="J375" s="25" t="s">
        <v>13086</v>
      </c>
      <c r="K375" s="26" t="s">
        <v>13086</v>
      </c>
    </row>
    <row r="376" spans="1:11" x14ac:dyDescent="0.2">
      <c r="A376" s="3" t="s">
        <v>1347</v>
      </c>
      <c r="B376" s="44" t="s">
        <v>1348</v>
      </c>
      <c r="C376" s="5">
        <v>0</v>
      </c>
      <c r="D376" s="3">
        <v>0.17311317391379666</v>
      </c>
      <c r="E376" s="22">
        <v>0.10241763885985938</v>
      </c>
      <c r="F376" s="25">
        <v>7.2321571884874301</v>
      </c>
      <c r="G376" s="4">
        <v>6.9820404527896196</v>
      </c>
      <c r="H376" s="4">
        <v>7.0538080599206596</v>
      </c>
      <c r="I376" s="26">
        <v>6.2007684447831704</v>
      </c>
      <c r="J376" s="25" t="s">
        <v>13086</v>
      </c>
      <c r="K376" s="26" t="s">
        <v>13086</v>
      </c>
    </row>
    <row r="377" spans="1:11" x14ac:dyDescent="0.2">
      <c r="A377" s="3" t="s">
        <v>3685</v>
      </c>
      <c r="B377" s="44" t="s">
        <v>3686</v>
      </c>
      <c r="C377" s="5">
        <v>0</v>
      </c>
      <c r="D377" s="3">
        <v>-7.6378643061302043E-2</v>
      </c>
      <c r="E377" s="22">
        <v>0.13090267559693891</v>
      </c>
      <c r="F377" s="25">
        <v>5.28287124533521</v>
      </c>
      <c r="G377" s="4">
        <v>5.59254314290461</v>
      </c>
      <c r="H377" s="4">
        <v>5.3513710774980696</v>
      </c>
      <c r="I377" s="26">
        <v>5.2983945337129503</v>
      </c>
      <c r="J377" s="25" t="s">
        <v>13086</v>
      </c>
      <c r="K377" s="26" t="s">
        <v>13086</v>
      </c>
    </row>
    <row r="378" spans="1:11" x14ac:dyDescent="0.2">
      <c r="A378" s="3" t="s">
        <v>4037</v>
      </c>
      <c r="B378" s="44" t="s">
        <v>13183</v>
      </c>
      <c r="C378" s="5">
        <v>0</v>
      </c>
      <c r="D378" s="3">
        <v>0.24578890350896399</v>
      </c>
      <c r="E378" s="22">
        <v>0.12260985447961004</v>
      </c>
      <c r="F378" s="25">
        <v>7.3465290041018596</v>
      </c>
      <c r="G378" s="4">
        <v>7.0074063515036702</v>
      </c>
      <c r="H378" s="4">
        <v>6.6881171343249903</v>
      </c>
      <c r="I378" s="26">
        <v>6.9315188913876797</v>
      </c>
      <c r="J378" s="25" t="s">
        <v>13086</v>
      </c>
      <c r="K378" s="26" t="s">
        <v>13086</v>
      </c>
    </row>
    <row r="379" spans="1:11" x14ac:dyDescent="0.2">
      <c r="A379" s="3" t="s">
        <v>287</v>
      </c>
      <c r="B379" s="44" t="s">
        <v>288</v>
      </c>
      <c r="C379" s="5">
        <v>0</v>
      </c>
      <c r="D379" s="3">
        <v>0.17315766480208095</v>
      </c>
      <c r="E379" s="22">
        <v>-0.10821356462291112</v>
      </c>
      <c r="F379" s="25">
        <v>6.3782525060750297</v>
      </c>
      <c r="G379" s="4">
        <v>6.2488067041287199</v>
      </c>
      <c r="H379" s="4">
        <v>6.0939817039141104</v>
      </c>
      <c r="I379" s="26">
        <v>5.8939835672118503</v>
      </c>
      <c r="J379" s="25" t="s">
        <v>13086</v>
      </c>
      <c r="K379" s="26" t="s">
        <v>13086</v>
      </c>
    </row>
    <row r="380" spans="1:11" x14ac:dyDescent="0.2">
      <c r="A380" s="3" t="s">
        <v>1350</v>
      </c>
      <c r="B380" s="44" t="s">
        <v>1351</v>
      </c>
      <c r="C380" s="5">
        <v>0</v>
      </c>
      <c r="D380" s="3">
        <v>0.20857882137270078</v>
      </c>
      <c r="E380" s="22">
        <v>0.12389067911318963</v>
      </c>
      <c r="F380" s="25">
        <v>5.83871059795315</v>
      </c>
      <c r="G380" s="4">
        <v>5.7021978163460503</v>
      </c>
      <c r="H380" s="4">
        <v>5.5553000546696403</v>
      </c>
      <c r="I380" s="26">
        <v>5.2553690042664396</v>
      </c>
      <c r="J380" s="25">
        <v>-1.84681368128445</v>
      </c>
      <c r="K380" s="26">
        <v>-0.58050317145567298</v>
      </c>
    </row>
    <row r="381" spans="1:11" x14ac:dyDescent="0.2">
      <c r="A381" s="3" t="s">
        <v>3862</v>
      </c>
      <c r="B381" s="44" t="s">
        <v>13059</v>
      </c>
      <c r="C381" s="5">
        <v>0</v>
      </c>
      <c r="D381" s="3">
        <v>8.0051413148493067E-2</v>
      </c>
      <c r="E381" s="22">
        <v>-0.11152551724391802</v>
      </c>
      <c r="F381" s="25">
        <v>5.9957053779334997</v>
      </c>
      <c r="G381" s="4">
        <v>5.5546466162063703</v>
      </c>
      <c r="H381" s="4">
        <v>5.6554073834972298</v>
      </c>
      <c r="I381" s="26">
        <v>5.2560679826882799</v>
      </c>
      <c r="J381" s="25" t="s">
        <v>13086</v>
      </c>
      <c r="K381" s="26" t="s">
        <v>13086</v>
      </c>
    </row>
    <row r="382" spans="1:11" x14ac:dyDescent="0.2">
      <c r="A382" s="3" t="s">
        <v>3813</v>
      </c>
      <c r="B382" s="44" t="s">
        <v>3814</v>
      </c>
      <c r="C382" s="5">
        <v>0</v>
      </c>
      <c r="D382" s="3">
        <v>4.3210374863340562E-2</v>
      </c>
      <c r="E382" s="22">
        <v>-0.2496661553705195</v>
      </c>
      <c r="F382" s="25">
        <v>6.7673414223686601</v>
      </c>
      <c r="G382" s="4">
        <v>5.5545739512064296</v>
      </c>
      <c r="H382" s="4">
        <v>5.5007440445986697</v>
      </c>
      <c r="I382" s="26">
        <v>5.2677816597153599</v>
      </c>
      <c r="J382" s="25" t="s">
        <v>13086</v>
      </c>
      <c r="K382" s="26" t="s">
        <v>13086</v>
      </c>
    </row>
    <row r="383" spans="1:11" x14ac:dyDescent="0.2">
      <c r="A383" s="3" t="s">
        <v>2389</v>
      </c>
      <c r="B383" s="44" t="s">
        <v>2390</v>
      </c>
      <c r="C383" s="5">
        <v>0</v>
      </c>
      <c r="D383" s="3">
        <v>8.5628583696615967E-2</v>
      </c>
      <c r="E383" s="22">
        <v>0.20641906114921899</v>
      </c>
      <c r="F383" s="25">
        <v>7.0614901766248197</v>
      </c>
      <c r="G383" s="4">
        <v>6.96691573007634</v>
      </c>
      <c r="H383" s="4">
        <v>6.6837582660032</v>
      </c>
      <c r="I383" s="26">
        <v>6.56433459595128</v>
      </c>
      <c r="J383" s="25" t="s">
        <v>13086</v>
      </c>
      <c r="K383" s="26" t="s">
        <v>13086</v>
      </c>
    </row>
    <row r="384" spans="1:11" x14ac:dyDescent="0.2">
      <c r="A384" s="3" t="s">
        <v>293</v>
      </c>
      <c r="B384" s="44" t="s">
        <v>294</v>
      </c>
      <c r="C384" s="5">
        <v>0</v>
      </c>
      <c r="D384" s="3">
        <v>-5.616877785138974E-4</v>
      </c>
      <c r="E384" s="22">
        <v>3.3747267806565895E-3</v>
      </c>
      <c r="F384" s="25">
        <v>7.4628021529253301</v>
      </c>
      <c r="G384" s="4">
        <v>7.3704760795442903</v>
      </c>
      <c r="H384" s="4">
        <v>7.2226644567176903</v>
      </c>
      <c r="I384" s="26">
        <v>6.9667516640513796</v>
      </c>
      <c r="J384" s="25">
        <v>0.80105645782539026</v>
      </c>
      <c r="K384" s="26">
        <v>3.0467440219917852</v>
      </c>
    </row>
    <row r="385" spans="1:11" x14ac:dyDescent="0.2">
      <c r="A385" s="3" t="s">
        <v>295</v>
      </c>
      <c r="B385" s="44" t="s">
        <v>296</v>
      </c>
      <c r="C385" s="5">
        <v>0</v>
      </c>
      <c r="D385" s="3">
        <v>-6.1197871234465517E-2</v>
      </c>
      <c r="E385" s="22">
        <v>0.13219172239707944</v>
      </c>
      <c r="F385" s="25">
        <v>7.0154435879510997</v>
      </c>
      <c r="G385" s="4">
        <v>7.2294770588731598</v>
      </c>
      <c r="H385" s="4">
        <v>7.0346284566253203</v>
      </c>
      <c r="I385" s="26">
        <v>6.9504865566277001</v>
      </c>
      <c r="J385" s="25" t="s">
        <v>13086</v>
      </c>
      <c r="K385" s="26" t="s">
        <v>13086</v>
      </c>
    </row>
    <row r="386" spans="1:11" x14ac:dyDescent="0.2">
      <c r="A386" s="3" t="s">
        <v>3994</v>
      </c>
      <c r="B386" s="44" t="s">
        <v>3995</v>
      </c>
      <c r="C386" s="5">
        <v>0</v>
      </c>
      <c r="D386" s="3">
        <v>0.19093558796770616</v>
      </c>
      <c r="E386" s="22">
        <v>-8.7009669389656041E-2</v>
      </c>
      <c r="F386" s="25">
        <v>6.8425281138117304</v>
      </c>
      <c r="G386" s="4">
        <v>6.5836521085420401</v>
      </c>
      <c r="H386" s="4">
        <v>6.6366884479532802</v>
      </c>
      <c r="I386" s="26">
        <v>6.0919481908785604</v>
      </c>
      <c r="J386" s="25" t="s">
        <v>13086</v>
      </c>
      <c r="K386" s="26" t="s">
        <v>13086</v>
      </c>
    </row>
    <row r="387" spans="1:11" x14ac:dyDescent="0.2">
      <c r="A387" s="3" t="s">
        <v>2393</v>
      </c>
      <c r="B387" s="44" t="s">
        <v>2394</v>
      </c>
      <c r="C387" s="5">
        <v>0</v>
      </c>
      <c r="D387" s="3">
        <v>8.9438863220035886E-2</v>
      </c>
      <c r="E387" s="22">
        <v>-0.10685019276173999</v>
      </c>
      <c r="F387" s="25">
        <v>7.7556538426034303</v>
      </c>
      <c r="G387" s="4">
        <v>7.7262788313715696</v>
      </c>
      <c r="H387" s="4">
        <v>7.5797150183896704</v>
      </c>
      <c r="I387" s="26">
        <v>7.2488556801064297</v>
      </c>
      <c r="J387" s="25">
        <v>-1.1564807433122799</v>
      </c>
      <c r="K387" s="26">
        <v>-1.161472571809552</v>
      </c>
    </row>
    <row r="388" spans="1:11" x14ac:dyDescent="0.2">
      <c r="A388" s="3" t="s">
        <v>2912</v>
      </c>
      <c r="B388" s="44" t="s">
        <v>2913</v>
      </c>
      <c r="C388" s="5">
        <v>0</v>
      </c>
      <c r="D388" s="3">
        <v>2.844412060722401E-2</v>
      </c>
      <c r="E388" s="22">
        <v>7.9170615638179953E-3</v>
      </c>
      <c r="F388" s="25">
        <v>6.0592225125296899</v>
      </c>
      <c r="G388" s="4">
        <v>6.2124273327265902</v>
      </c>
      <c r="H388" s="4">
        <v>6.0443045191759097</v>
      </c>
      <c r="I388" s="26">
        <v>6.0025116312849098</v>
      </c>
      <c r="J388" s="25" t="s">
        <v>13086</v>
      </c>
      <c r="K388" s="26" t="s">
        <v>13086</v>
      </c>
    </row>
    <row r="389" spans="1:11" x14ac:dyDescent="0.2">
      <c r="A389" s="3" t="s">
        <v>299</v>
      </c>
      <c r="B389" s="44" t="s">
        <v>300</v>
      </c>
      <c r="C389" s="5">
        <v>0</v>
      </c>
      <c r="D389" s="3">
        <v>0.14654568744465801</v>
      </c>
      <c r="E389" s="22">
        <v>5.0558478952736019E-2</v>
      </c>
      <c r="F389" s="25">
        <v>6.0181177205910004</v>
      </c>
      <c r="G389" s="4">
        <v>5.9357087478426598</v>
      </c>
      <c r="H389" s="4">
        <v>5.8881963484870701</v>
      </c>
      <c r="I389" s="26">
        <v>5.6786822328364002</v>
      </c>
      <c r="J389" s="25" t="s">
        <v>13086</v>
      </c>
      <c r="K389" s="26" t="s">
        <v>13086</v>
      </c>
    </row>
    <row r="390" spans="1:11" x14ac:dyDescent="0.2">
      <c r="A390" s="3" t="s">
        <v>3504</v>
      </c>
      <c r="B390" s="44" t="s">
        <v>4055</v>
      </c>
      <c r="C390" s="5">
        <v>0</v>
      </c>
      <c r="D390" s="3">
        <v>2.4172972902619598E-2</v>
      </c>
      <c r="E390" s="22">
        <v>0.19387539957700387</v>
      </c>
      <c r="F390" s="25">
        <v>7.34656811211467</v>
      </c>
      <c r="G390" s="4">
        <v>7.2326658194314497</v>
      </c>
      <c r="H390" s="4">
        <v>7.0744873049856896</v>
      </c>
      <c r="I390" s="26">
        <v>6.9612596868918404</v>
      </c>
      <c r="J390" s="25">
        <v>0.85762798442785304</v>
      </c>
      <c r="K390" s="26">
        <v>2.1141759922653862</v>
      </c>
    </row>
    <row r="391" spans="1:11" x14ac:dyDescent="0.2">
      <c r="A391" s="3" t="s">
        <v>3703</v>
      </c>
      <c r="B391" s="44" t="s">
        <v>6234</v>
      </c>
      <c r="C391" s="5">
        <v>0</v>
      </c>
      <c r="D391" s="3">
        <v>-6.8163126397050022E-2</v>
      </c>
      <c r="E391" s="22">
        <v>3.9631209222691977E-2</v>
      </c>
      <c r="F391" s="25">
        <v>6.70915967689103</v>
      </c>
      <c r="G391" s="4">
        <v>6.3079878171590096</v>
      </c>
      <c r="H391" s="4">
        <v>6.2640855141553997</v>
      </c>
      <c r="I391" s="26">
        <v>5.9532424816576404</v>
      </c>
      <c r="J391" s="25" t="s">
        <v>13086</v>
      </c>
      <c r="K391" s="26" t="s">
        <v>13086</v>
      </c>
    </row>
    <row r="392" spans="1:11" x14ac:dyDescent="0.2">
      <c r="A392" s="3" t="s">
        <v>3577</v>
      </c>
      <c r="B392" s="44" t="s">
        <v>3578</v>
      </c>
      <c r="C392" s="5">
        <v>0</v>
      </c>
      <c r="D392" s="3">
        <v>-0.23017518029006712</v>
      </c>
      <c r="E392" s="22">
        <v>0.20326183891247196</v>
      </c>
      <c r="F392" s="25">
        <v>6.6400240441088698</v>
      </c>
      <c r="G392" s="4">
        <v>6.3423042207182103</v>
      </c>
      <c r="H392" s="4">
        <v>5.3739413115180596</v>
      </c>
      <c r="I392" s="26">
        <v>5.9963627957083201</v>
      </c>
      <c r="J392" s="25" t="s">
        <v>13086</v>
      </c>
      <c r="K392" s="26" t="s">
        <v>13086</v>
      </c>
    </row>
    <row r="393" spans="1:11" x14ac:dyDescent="0.2">
      <c r="A393" s="3" t="s">
        <v>3230</v>
      </c>
      <c r="B393" s="44" t="s">
        <v>4056</v>
      </c>
      <c r="C393" s="5">
        <v>0</v>
      </c>
      <c r="D393" s="3">
        <v>-0.17369877395484071</v>
      </c>
      <c r="E393" s="22">
        <v>-3.5623494786451992E-2</v>
      </c>
      <c r="F393" s="25">
        <v>7.5572304164082897</v>
      </c>
      <c r="G393" s="4">
        <v>7.4431377673952897</v>
      </c>
      <c r="H393" s="4">
        <v>7.2607866686549798</v>
      </c>
      <c r="I393" s="26">
        <v>7.02374616315248</v>
      </c>
      <c r="J393" s="25">
        <v>-0.15568915243800407</v>
      </c>
      <c r="K393" s="26">
        <v>1.236311600370392</v>
      </c>
    </row>
    <row r="394" spans="1:11" x14ac:dyDescent="0.2">
      <c r="A394" s="3" t="s">
        <v>3061</v>
      </c>
      <c r="B394" s="44" t="s">
        <v>3062</v>
      </c>
      <c r="C394" s="5">
        <v>0</v>
      </c>
      <c r="D394" s="3">
        <v>0.12820039254969195</v>
      </c>
      <c r="E394" s="22">
        <v>7.1135374913248062E-2</v>
      </c>
      <c r="F394" s="25">
        <v>5.5128310925475201</v>
      </c>
      <c r="G394" s="4">
        <v>5.7712419654609803</v>
      </c>
      <c r="H394" s="4">
        <v>5.7081828653346198</v>
      </c>
      <c r="I394" s="26">
        <v>5.7172876226630001</v>
      </c>
      <c r="J394" s="25" t="s">
        <v>13086</v>
      </c>
      <c r="K394" s="26" t="s">
        <v>13086</v>
      </c>
    </row>
    <row r="395" spans="1:11" x14ac:dyDescent="0.2">
      <c r="A395" s="3" t="s">
        <v>3952</v>
      </c>
      <c r="B395" s="44" t="s">
        <v>3953</v>
      </c>
      <c r="C395" s="5">
        <v>0</v>
      </c>
      <c r="D395" s="3">
        <v>0.155521358808696</v>
      </c>
      <c r="E395" s="22">
        <v>0.10788147411955396</v>
      </c>
      <c r="F395" s="25">
        <v>5.3771969350089099</v>
      </c>
      <c r="G395" s="4">
        <v>5.0148144490870497</v>
      </c>
      <c r="H395" s="4">
        <v>4.9502138962042999</v>
      </c>
      <c r="I395" s="26">
        <v>4.58886530376635</v>
      </c>
      <c r="J395" s="25" t="s">
        <v>13086</v>
      </c>
      <c r="K395" s="26" t="s">
        <v>13086</v>
      </c>
    </row>
    <row r="396" spans="1:11" x14ac:dyDescent="0.2">
      <c r="A396" s="3" t="s">
        <v>3676</v>
      </c>
      <c r="B396" s="44" t="s">
        <v>3677</v>
      </c>
      <c r="C396" s="5">
        <v>0</v>
      </c>
      <c r="D396" s="3">
        <v>-8.3774065901702999E-2</v>
      </c>
      <c r="E396" s="22">
        <v>-0.13229206970243601</v>
      </c>
      <c r="F396" s="25">
        <v>5.9160062629636396</v>
      </c>
      <c r="G396" s="4">
        <v>6.2211533219547004</v>
      </c>
      <c r="H396" s="4">
        <v>5.6174616650309099</v>
      </c>
      <c r="I396" s="26">
        <v>5.4813709568325502</v>
      </c>
      <c r="J396" s="25" t="s">
        <v>13086</v>
      </c>
      <c r="K396" s="26">
        <v>0.66167746686196949</v>
      </c>
    </row>
    <row r="397" spans="1:11" x14ac:dyDescent="0.2">
      <c r="A397" s="3" t="s">
        <v>1372</v>
      </c>
      <c r="B397" s="44" t="s">
        <v>1373</v>
      </c>
      <c r="C397" s="5">
        <v>0</v>
      </c>
      <c r="D397" s="3">
        <v>-0.21842253481057794</v>
      </c>
      <c r="E397" s="22">
        <v>-0.15811203722829004</v>
      </c>
      <c r="F397" s="25">
        <v>6.6111707974601703</v>
      </c>
      <c r="G397" s="4">
        <v>6.2569581525609301</v>
      </c>
      <c r="H397" s="4">
        <v>5.9726840921694997</v>
      </c>
      <c r="I397" s="26">
        <v>5.6973339794261397</v>
      </c>
      <c r="J397" s="25" t="s">
        <v>13086</v>
      </c>
      <c r="K397" s="26">
        <v>1.086663519915199</v>
      </c>
    </row>
    <row r="398" spans="1:11" x14ac:dyDescent="0.2">
      <c r="A398" s="3" t="s">
        <v>1376</v>
      </c>
      <c r="B398" s="44" t="s">
        <v>1377</v>
      </c>
      <c r="C398" s="5">
        <v>0</v>
      </c>
      <c r="D398" s="3">
        <v>3.6371963928004514E-2</v>
      </c>
      <c r="E398" s="22">
        <v>-8.2628897556028896E-2</v>
      </c>
      <c r="F398" s="25">
        <v>6.7832101548520303</v>
      </c>
      <c r="G398" s="4">
        <v>6.7917187123771701</v>
      </c>
      <c r="H398" s="4">
        <v>6.6413055159986598</v>
      </c>
      <c r="I398" s="26">
        <v>6.3705315934430802</v>
      </c>
      <c r="J398" s="25" t="s">
        <v>13086</v>
      </c>
      <c r="K398" s="26" t="s">
        <v>13086</v>
      </c>
    </row>
    <row r="399" spans="1:11" x14ac:dyDescent="0.2">
      <c r="A399" s="3" t="s">
        <v>3763</v>
      </c>
      <c r="B399" s="44" t="s">
        <v>3764</v>
      </c>
      <c r="C399" s="5">
        <v>0</v>
      </c>
      <c r="D399" s="3">
        <v>-3.0967439652669904E-3</v>
      </c>
      <c r="E399" s="22">
        <v>-0.22178335048056408</v>
      </c>
      <c r="F399" s="25">
        <v>6.3043181544900602</v>
      </c>
      <c r="G399" s="4">
        <v>6.0062520513693602</v>
      </c>
      <c r="H399" s="4">
        <v>6.1432646820112202</v>
      </c>
      <c r="I399" s="26">
        <v>5.7332695077175604</v>
      </c>
      <c r="J399" s="25" t="s">
        <v>13086</v>
      </c>
      <c r="K399" s="26" t="s">
        <v>13086</v>
      </c>
    </row>
    <row r="400" spans="1:11" x14ac:dyDescent="0.2">
      <c r="A400" s="3" t="s">
        <v>1382</v>
      </c>
      <c r="B400" s="44" t="s">
        <v>1383</v>
      </c>
      <c r="C400" s="5">
        <v>0</v>
      </c>
      <c r="D400" s="3">
        <v>-1.8465503830749019E-2</v>
      </c>
      <c r="E400" s="22">
        <v>-0.1175015081213476</v>
      </c>
      <c r="F400" s="25">
        <v>5.4848121469410396</v>
      </c>
      <c r="G400" s="4">
        <v>5.6782542622674397</v>
      </c>
      <c r="H400" s="4">
        <v>5.3574202461454199</v>
      </c>
      <c r="I400" s="26">
        <v>5.1714924272529004</v>
      </c>
      <c r="J400" s="25" t="s">
        <v>13086</v>
      </c>
      <c r="K400" s="26" t="s">
        <v>13086</v>
      </c>
    </row>
    <row r="401" spans="1:11" x14ac:dyDescent="0.2">
      <c r="A401" s="3" t="s">
        <v>3282</v>
      </c>
      <c r="B401" s="44" t="s">
        <v>7859</v>
      </c>
      <c r="C401" s="5">
        <v>0</v>
      </c>
      <c r="D401" s="3">
        <v>-7.1731411459780015E-3</v>
      </c>
      <c r="E401" s="22">
        <v>8.8158849145210105E-3</v>
      </c>
      <c r="F401" s="25">
        <v>5.1825858254572896</v>
      </c>
      <c r="G401" s="4">
        <v>4.9798396276159398</v>
      </c>
      <c r="H401" s="4">
        <v>4.2757949146309997</v>
      </c>
      <c r="I401" s="26">
        <v>5.1785453145110099</v>
      </c>
      <c r="J401" s="25" t="s">
        <v>13086</v>
      </c>
      <c r="K401" s="26" t="s">
        <v>13086</v>
      </c>
    </row>
    <row r="402" spans="1:11" x14ac:dyDescent="0.2">
      <c r="A402" s="3" t="s">
        <v>311</v>
      </c>
      <c r="B402" s="44" t="s">
        <v>312</v>
      </c>
      <c r="C402" s="5">
        <v>0</v>
      </c>
      <c r="D402" s="3">
        <v>1.47525953453067E-2</v>
      </c>
      <c r="E402" s="22">
        <v>0.10091104247481192</v>
      </c>
      <c r="F402" s="25">
        <v>7.0883133155881</v>
      </c>
      <c r="G402" s="4">
        <v>6.8428213431582297</v>
      </c>
      <c r="H402" s="4">
        <v>6.7791128710822397</v>
      </c>
      <c r="I402" s="26">
        <v>6.6744753379619599</v>
      </c>
      <c r="J402" s="25">
        <v>-0.70257764257300404</v>
      </c>
      <c r="K402" s="26">
        <v>1.1721135170051249</v>
      </c>
    </row>
    <row r="403" spans="1:11" x14ac:dyDescent="0.2">
      <c r="A403" s="3" t="s">
        <v>313</v>
      </c>
      <c r="B403" s="44" t="s">
        <v>314</v>
      </c>
      <c r="C403" s="5">
        <v>0</v>
      </c>
      <c r="D403" s="3">
        <v>-7.8984230754265999E-2</v>
      </c>
      <c r="E403" s="22">
        <v>-7.5352768120384994E-2</v>
      </c>
      <c r="F403" s="25">
        <v>6.99996525505163</v>
      </c>
      <c r="G403" s="4">
        <v>6.9058066701588503</v>
      </c>
      <c r="H403" s="4">
        <v>6.6712932061679302</v>
      </c>
      <c r="I403" s="26">
        <v>6.3708275477843799</v>
      </c>
      <c r="J403" s="25">
        <v>0.17800967606624996</v>
      </c>
      <c r="K403" s="26">
        <v>1.6364543576067101</v>
      </c>
    </row>
    <row r="404" spans="1:11" x14ac:dyDescent="0.2">
      <c r="A404" s="3" t="s">
        <v>3916</v>
      </c>
      <c r="B404" s="44" t="s">
        <v>3917</v>
      </c>
      <c r="C404" s="5">
        <v>0</v>
      </c>
      <c r="D404" s="3">
        <v>0.13173321599259569</v>
      </c>
      <c r="E404" s="22">
        <v>0.13331858614865671</v>
      </c>
      <c r="F404" s="25">
        <v>6.4450590473922196</v>
      </c>
      <c r="G404" s="4">
        <v>6.4813136109793801</v>
      </c>
      <c r="H404" s="4">
        <v>6.2755186605118096</v>
      </c>
      <c r="I404" s="26">
        <v>6.1576078533616698</v>
      </c>
      <c r="J404" s="25">
        <v>-2.9398934302130142E-2</v>
      </c>
      <c r="K404" s="26">
        <v>1.6079166273863148</v>
      </c>
    </row>
    <row r="405" spans="1:11" x14ac:dyDescent="0.2">
      <c r="A405" s="3" t="s">
        <v>1390</v>
      </c>
      <c r="B405" s="44" t="s">
        <v>1391</v>
      </c>
      <c r="C405" s="5">
        <v>0</v>
      </c>
      <c r="D405" s="3">
        <v>7.7320293052023301E-2</v>
      </c>
      <c r="E405" s="22">
        <v>-0.16187044378044071</v>
      </c>
      <c r="F405" s="25">
        <v>5.4101527498220703</v>
      </c>
      <c r="G405" s="4">
        <v>5.1325478424655797</v>
      </c>
      <c r="H405" s="4">
        <v>5.05126831887039</v>
      </c>
      <c r="I405" s="26">
        <v>4.9259563498612398</v>
      </c>
      <c r="J405" s="25" t="s">
        <v>13086</v>
      </c>
      <c r="K405" s="26" t="s">
        <v>13086</v>
      </c>
    </row>
    <row r="406" spans="1:11" x14ac:dyDescent="0.2">
      <c r="A406" s="3" t="s">
        <v>1392</v>
      </c>
      <c r="B406" s="44" t="s">
        <v>1393</v>
      </c>
      <c r="C406" s="5">
        <v>0</v>
      </c>
      <c r="D406" s="3">
        <v>-8.9754218513051542E-2</v>
      </c>
      <c r="E406" s="22">
        <v>-0.19172146847614452</v>
      </c>
      <c r="F406" s="25">
        <v>7.1687920203141804</v>
      </c>
      <c r="G406" s="4">
        <v>7.1196187497525703</v>
      </c>
      <c r="H406" s="4">
        <v>6.7550664684286801</v>
      </c>
      <c r="I406" s="26">
        <v>6.6314742091483598</v>
      </c>
      <c r="J406" s="25">
        <v>-0.71867256817358904</v>
      </c>
      <c r="K406" s="26">
        <v>-0.85565826963061198</v>
      </c>
    </row>
    <row r="407" spans="1:11" x14ac:dyDescent="0.2">
      <c r="A407" s="3" t="s">
        <v>318</v>
      </c>
      <c r="B407" s="44" t="s">
        <v>319</v>
      </c>
      <c r="C407" s="5">
        <v>0</v>
      </c>
      <c r="D407" s="3">
        <v>3.5186825124811E-2</v>
      </c>
      <c r="E407" s="22">
        <v>-0.20906006698787322</v>
      </c>
      <c r="F407" s="25">
        <v>5.9270827915984103</v>
      </c>
      <c r="G407" s="4">
        <v>7.1362448017461402</v>
      </c>
      <c r="H407" s="4">
        <v>6.5724766094657499</v>
      </c>
      <c r="I407" s="26">
        <v>6.4765852942817297</v>
      </c>
      <c r="J407" s="25" t="s">
        <v>13086</v>
      </c>
      <c r="K407" s="26" t="s">
        <v>13086</v>
      </c>
    </row>
    <row r="408" spans="1:11" x14ac:dyDescent="0.2">
      <c r="A408" s="3" t="s">
        <v>2401</v>
      </c>
      <c r="B408" s="44" t="s">
        <v>2402</v>
      </c>
      <c r="C408" s="5">
        <v>0</v>
      </c>
      <c r="D408" s="3">
        <v>9.5572685677753011E-2</v>
      </c>
      <c r="E408" s="22">
        <v>-6.2766659259770985E-2</v>
      </c>
      <c r="F408" s="25">
        <v>6.9516240391875304</v>
      </c>
      <c r="G408" s="4">
        <v>7.1074813189112396</v>
      </c>
      <c r="H408" s="4">
        <v>6.8779584559664002</v>
      </c>
      <c r="I408" s="26">
        <v>6.77202082424723</v>
      </c>
      <c r="J408" s="25" t="s">
        <v>13086</v>
      </c>
      <c r="K408" s="26" t="s">
        <v>13086</v>
      </c>
    </row>
    <row r="409" spans="1:11" x14ac:dyDescent="0.2">
      <c r="A409" s="3" t="s">
        <v>2403</v>
      </c>
      <c r="B409" s="44" t="s">
        <v>2404</v>
      </c>
      <c r="C409" s="5">
        <v>0</v>
      </c>
      <c r="D409" s="3">
        <v>0.128275372915997</v>
      </c>
      <c r="E409" s="22">
        <v>0.11755764504444699</v>
      </c>
      <c r="F409" s="25">
        <v>6.7628060580718801</v>
      </c>
      <c r="G409" s="4">
        <v>6.5832441287263199</v>
      </c>
      <c r="H409" s="4">
        <v>6.5003051000105696</v>
      </c>
      <c r="I409" s="26">
        <v>6.2644163871985397</v>
      </c>
      <c r="J409" s="25" t="s">
        <v>13086</v>
      </c>
      <c r="K409" s="26" t="s">
        <v>13086</v>
      </c>
    </row>
    <row r="410" spans="1:11" x14ac:dyDescent="0.2">
      <c r="A410" s="3" t="s">
        <v>1394</v>
      </c>
      <c r="B410" s="44" t="s">
        <v>1395</v>
      </c>
      <c r="C410" s="5">
        <v>0</v>
      </c>
      <c r="D410" s="3">
        <v>-3.0701074544399076E-2</v>
      </c>
      <c r="E410" s="22">
        <v>-8.7674690663009036E-2</v>
      </c>
      <c r="F410" s="25">
        <v>5.96746841067446</v>
      </c>
      <c r="G410" s="4">
        <v>6.1519211797999098</v>
      </c>
      <c r="H410" s="4">
        <v>5.9612406938680502</v>
      </c>
      <c r="I410" s="26">
        <v>5.4003134451403296</v>
      </c>
      <c r="J410" s="25" t="s">
        <v>13086</v>
      </c>
      <c r="K410" s="26" t="s">
        <v>13086</v>
      </c>
    </row>
    <row r="411" spans="1:11" x14ac:dyDescent="0.2">
      <c r="A411" s="3" t="s">
        <v>320</v>
      </c>
      <c r="B411" s="44" t="s">
        <v>321</v>
      </c>
      <c r="C411" s="5">
        <v>0</v>
      </c>
      <c r="D411" s="3">
        <v>-0.10758456444857298</v>
      </c>
      <c r="E411" s="22">
        <v>-2.2083855166903282E-2</v>
      </c>
      <c r="F411" s="25">
        <v>6.2541854094620897</v>
      </c>
      <c r="G411" s="4">
        <v>6.43616264704076</v>
      </c>
      <c r="H411" s="4">
        <v>6.2506639194632401</v>
      </c>
      <c r="I411" s="26">
        <v>5.8466339641453997</v>
      </c>
      <c r="J411" s="25" t="s">
        <v>13086</v>
      </c>
      <c r="K411" s="26" t="s">
        <v>13086</v>
      </c>
    </row>
    <row r="412" spans="1:11" x14ac:dyDescent="0.2">
      <c r="A412" s="3" t="s">
        <v>3630</v>
      </c>
      <c r="B412" s="44" t="s">
        <v>13060</v>
      </c>
      <c r="C412" s="5">
        <v>0</v>
      </c>
      <c r="D412" s="3">
        <v>-0.13277498358110895</v>
      </c>
      <c r="E412" s="22">
        <v>-3.8722179621696107E-2</v>
      </c>
      <c r="F412" s="25">
        <v>6.5919212148866402</v>
      </c>
      <c r="G412" s="4">
        <v>5.8663050650278299</v>
      </c>
      <c r="H412" s="4">
        <v>5.6802266994961199</v>
      </c>
      <c r="I412" s="26">
        <v>5.5116293914988299</v>
      </c>
      <c r="J412" s="25">
        <v>-0.72909038310349694</v>
      </c>
      <c r="K412" s="26">
        <v>0.23302520378531699</v>
      </c>
    </row>
    <row r="413" spans="1:11" x14ac:dyDescent="0.2">
      <c r="A413" s="3" t="s">
        <v>3835</v>
      </c>
      <c r="B413" s="44" t="s">
        <v>3836</v>
      </c>
      <c r="C413" s="5">
        <v>0</v>
      </c>
      <c r="D413" s="3">
        <v>6.3945845926171585E-2</v>
      </c>
      <c r="E413" s="22">
        <v>3.1564069674064665E-2</v>
      </c>
      <c r="F413" s="25">
        <v>6.85512526522571</v>
      </c>
      <c r="G413" s="4">
        <v>6.8840529751947903</v>
      </c>
      <c r="H413" s="4">
        <v>6.5210465059357601</v>
      </c>
      <c r="I413" s="26">
        <v>6.8418535590898699</v>
      </c>
      <c r="J413" s="25">
        <v>0.83210472611458974</v>
      </c>
      <c r="K413" s="26">
        <v>2.8161426149068296</v>
      </c>
    </row>
    <row r="414" spans="1:11" x14ac:dyDescent="0.2">
      <c r="A414" s="3" t="s">
        <v>3926</v>
      </c>
      <c r="B414" s="44" t="s">
        <v>3927</v>
      </c>
      <c r="C414" s="5">
        <v>0</v>
      </c>
      <c r="D414" s="3">
        <v>0.13711175320009894</v>
      </c>
      <c r="E414" s="22">
        <v>-0.19096103434079015</v>
      </c>
      <c r="F414" s="25">
        <v>7.1177020612093198</v>
      </c>
      <c r="G414" s="4">
        <v>6.6453338293416104</v>
      </c>
      <c r="H414" s="4">
        <v>6.4615285391863297</v>
      </c>
      <c r="I414" s="26">
        <v>6.3408405498123299</v>
      </c>
      <c r="J414" s="25">
        <v>-1.024335739729989</v>
      </c>
      <c r="K414" s="26">
        <v>-0.95241022389416197</v>
      </c>
    </row>
    <row r="415" spans="1:11" x14ac:dyDescent="0.2">
      <c r="A415" s="3" t="s">
        <v>3456</v>
      </c>
      <c r="B415" s="44" t="s">
        <v>4057</v>
      </c>
      <c r="C415" s="5">
        <v>0</v>
      </c>
      <c r="D415" s="3">
        <v>0.17919710899088304</v>
      </c>
      <c r="E415" s="22">
        <v>0.22670311926081071</v>
      </c>
      <c r="F415" s="25">
        <v>5.3598544467503597</v>
      </c>
      <c r="G415" s="4">
        <v>5.54567814979203</v>
      </c>
      <c r="H415" s="4">
        <v>5.1008183957315403</v>
      </c>
      <c r="I415" s="26">
        <v>5.4270314524516596</v>
      </c>
      <c r="J415" s="25" t="s">
        <v>13086</v>
      </c>
      <c r="K415" s="26" t="s">
        <v>13086</v>
      </c>
    </row>
    <row r="416" spans="1:11" x14ac:dyDescent="0.2">
      <c r="A416" s="3" t="s">
        <v>3773</v>
      </c>
      <c r="B416" s="44" t="s">
        <v>9795</v>
      </c>
      <c r="C416" s="5">
        <v>0</v>
      </c>
      <c r="D416" s="3">
        <v>-1.086473267642718E-3</v>
      </c>
      <c r="E416" s="22">
        <v>0.1550701356533567</v>
      </c>
      <c r="F416" s="25">
        <v>6.2387484392812498</v>
      </c>
      <c r="G416" s="4">
        <v>6.0508435809569203</v>
      </c>
      <c r="H416" s="4">
        <v>5.6171052305023803</v>
      </c>
      <c r="I416" s="26">
        <v>5.5562663080524102</v>
      </c>
      <c r="J416" s="25" t="s">
        <v>13086</v>
      </c>
      <c r="K416" s="26">
        <v>1.284951260000762</v>
      </c>
    </row>
    <row r="417" spans="1:11" x14ac:dyDescent="0.2">
      <c r="A417" s="3" t="s">
        <v>3829</v>
      </c>
      <c r="B417" s="44" t="s">
        <v>3830</v>
      </c>
      <c r="C417" s="5">
        <v>0</v>
      </c>
      <c r="D417" s="3">
        <v>5.424621547611741E-2</v>
      </c>
      <c r="E417" s="22">
        <v>-7.6680730790148588E-2</v>
      </c>
      <c r="F417" s="25">
        <v>6.8263599174077898</v>
      </c>
      <c r="G417" s="4">
        <v>6.9053154630833999</v>
      </c>
      <c r="H417" s="4">
        <v>6.7081403453880499</v>
      </c>
      <c r="I417" s="26">
        <v>6.4364965912955103</v>
      </c>
      <c r="J417" s="25">
        <v>-1.8327041237450103E-2</v>
      </c>
      <c r="K417" s="26">
        <v>0.60281515793285889</v>
      </c>
    </row>
    <row r="418" spans="1:11" x14ac:dyDescent="0.2">
      <c r="A418" s="3" t="s">
        <v>1400</v>
      </c>
      <c r="B418" s="44" t="s">
        <v>1401</v>
      </c>
      <c r="C418" s="5">
        <v>0</v>
      </c>
      <c r="D418" s="3">
        <v>-8.972442225169304E-3</v>
      </c>
      <c r="E418" s="22">
        <v>3.4613449413141699E-2</v>
      </c>
      <c r="F418" s="25">
        <v>6.9657048710710301</v>
      </c>
      <c r="G418" s="4">
        <v>6.8762524903648297</v>
      </c>
      <c r="H418" s="4">
        <v>6.61145776566834</v>
      </c>
      <c r="I418" s="26">
        <v>6.6356847625472204</v>
      </c>
      <c r="J418" s="25">
        <v>0.19761477884648992</v>
      </c>
      <c r="K418" s="26">
        <v>2.3420339365783622</v>
      </c>
    </row>
    <row r="419" spans="1:11" x14ac:dyDescent="0.2">
      <c r="A419" s="3" t="s">
        <v>1402</v>
      </c>
      <c r="B419" s="44" t="s">
        <v>13096</v>
      </c>
      <c r="C419" s="5">
        <v>0</v>
      </c>
      <c r="D419" s="3">
        <v>-6.8047193643729909E-3</v>
      </c>
      <c r="E419" s="22">
        <v>0.13632498256451298</v>
      </c>
      <c r="F419" s="25">
        <v>5.9690103193715096</v>
      </c>
      <c r="G419" s="4">
        <v>5.7255196107712996</v>
      </c>
      <c r="H419" s="4">
        <v>5.3535315590777603</v>
      </c>
      <c r="I419" s="26">
        <v>5.5180794281038699</v>
      </c>
      <c r="J419" s="25" t="s">
        <v>13086</v>
      </c>
      <c r="K419" s="26">
        <v>1.4077271637748379</v>
      </c>
    </row>
    <row r="420" spans="1:11" x14ac:dyDescent="0.2">
      <c r="A420" s="3" t="s">
        <v>3012</v>
      </c>
      <c r="B420" s="44" t="s">
        <v>3013</v>
      </c>
      <c r="C420" s="5">
        <v>0</v>
      </c>
      <c r="D420" s="3">
        <v>-2.868858303464128E-2</v>
      </c>
      <c r="E420" s="22">
        <v>0.19403141486186792</v>
      </c>
      <c r="F420" s="25">
        <v>6.98638203762434</v>
      </c>
      <c r="G420" s="4">
        <v>7.3131287138451899</v>
      </c>
      <c r="H420" s="4">
        <v>7.1504801222703298</v>
      </c>
      <c r="I420" s="26">
        <v>6.5166939913124304</v>
      </c>
      <c r="J420" s="25" t="s">
        <v>13086</v>
      </c>
      <c r="K420" s="26" t="s">
        <v>13086</v>
      </c>
    </row>
    <row r="421" spans="1:11" x14ac:dyDescent="0.2">
      <c r="A421" s="3" t="s">
        <v>2405</v>
      </c>
      <c r="B421" s="44" t="s">
        <v>2406</v>
      </c>
      <c r="C421" s="5">
        <v>0</v>
      </c>
      <c r="D421" s="3">
        <v>-0.18290940544159739</v>
      </c>
      <c r="E421" s="22">
        <v>-9.5524751840160002E-2</v>
      </c>
      <c r="F421" s="25">
        <v>7.2454386340357697</v>
      </c>
      <c r="G421" s="4">
        <v>7.1234596194433397</v>
      </c>
      <c r="H421" s="4">
        <v>6.8516985368683798</v>
      </c>
      <c r="I421" s="26">
        <v>6.52256159453444</v>
      </c>
      <c r="J421" s="25">
        <v>3.7435978642659906E-2</v>
      </c>
      <c r="K421" s="26">
        <v>1.645846998252688</v>
      </c>
    </row>
    <row r="422" spans="1:11" x14ac:dyDescent="0.2">
      <c r="A422" s="3" t="s">
        <v>1404</v>
      </c>
      <c r="B422" s="44" t="s">
        <v>10678</v>
      </c>
      <c r="C422" s="5">
        <v>0</v>
      </c>
      <c r="D422" s="3">
        <v>-5.7086973362517612E-2</v>
      </c>
      <c r="E422" s="22">
        <v>0.24355060455263938</v>
      </c>
      <c r="F422" s="25">
        <v>5.9101706663362803</v>
      </c>
      <c r="G422" s="4">
        <v>6.0441868507673604</v>
      </c>
      <c r="H422" s="4">
        <v>5.87132185945209</v>
      </c>
      <c r="I422" s="26">
        <v>5.4895366294821004</v>
      </c>
      <c r="J422" s="25" t="s">
        <v>13086</v>
      </c>
      <c r="K422" s="26" t="s">
        <v>13086</v>
      </c>
    </row>
    <row r="423" spans="1:11" x14ac:dyDescent="0.2">
      <c r="A423" s="3" t="s">
        <v>1409</v>
      </c>
      <c r="B423" s="44" t="s">
        <v>1410</v>
      </c>
      <c r="C423" s="5">
        <v>0</v>
      </c>
      <c r="D423" s="3">
        <v>-0.17173152083411702</v>
      </c>
      <c r="E423" s="22">
        <v>-0.13376501731144108</v>
      </c>
      <c r="F423" s="25">
        <v>6.3307789142308204</v>
      </c>
      <c r="G423" s="4">
        <v>5.88994566182126</v>
      </c>
      <c r="H423" s="4">
        <v>5.8347385189038397</v>
      </c>
      <c r="I423" s="26">
        <v>5.4266251064182498</v>
      </c>
      <c r="J423" s="25" t="s">
        <v>13086</v>
      </c>
      <c r="K423" s="26" t="s">
        <v>13086</v>
      </c>
    </row>
    <row r="424" spans="1:11" x14ac:dyDescent="0.2">
      <c r="A424" s="3" t="s">
        <v>326</v>
      </c>
      <c r="B424" s="44" t="s">
        <v>327</v>
      </c>
      <c r="C424" s="5">
        <v>0</v>
      </c>
      <c r="D424" s="3">
        <v>-7.2874365900155169E-3</v>
      </c>
      <c r="E424" s="22">
        <v>-0.22380379023914401</v>
      </c>
      <c r="F424" s="25">
        <v>8.2187192669004894</v>
      </c>
      <c r="G424" s="4">
        <v>8.2907689500665604</v>
      </c>
      <c r="H424" s="4">
        <v>8.0889861189479095</v>
      </c>
      <c r="I424" s="26">
        <v>7.8324833652206003</v>
      </c>
      <c r="J424" s="25">
        <v>0.42656133615285996</v>
      </c>
      <c r="K424" s="26">
        <v>2.6100972440544767</v>
      </c>
    </row>
    <row r="425" spans="1:11" x14ac:dyDescent="0.2">
      <c r="A425" s="3" t="s">
        <v>1413</v>
      </c>
      <c r="B425" s="44" t="s">
        <v>1414</v>
      </c>
      <c r="C425" s="5">
        <v>0</v>
      </c>
      <c r="D425" s="3">
        <v>1.1001356850822042E-2</v>
      </c>
      <c r="E425" s="22">
        <v>8.1903030239857122E-2</v>
      </c>
      <c r="F425" s="25">
        <v>7.5292634834155896</v>
      </c>
      <c r="G425" s="4">
        <v>7.7221648286502704</v>
      </c>
      <c r="H425" s="4">
        <v>7.7102697224127699</v>
      </c>
      <c r="I425" s="26">
        <v>7.3112239104324601</v>
      </c>
      <c r="J425" s="25" t="s">
        <v>13086</v>
      </c>
      <c r="K425" s="26">
        <v>1.441723335266524</v>
      </c>
    </row>
    <row r="426" spans="1:11" x14ac:dyDescent="0.2">
      <c r="A426" s="3" t="s">
        <v>3406</v>
      </c>
      <c r="B426" s="44" t="s">
        <v>3407</v>
      </c>
      <c r="C426" s="5">
        <v>0</v>
      </c>
      <c r="D426" s="3">
        <v>0.11441107409562401</v>
      </c>
      <c r="E426" s="22">
        <v>0.21096653158289103</v>
      </c>
      <c r="F426" s="25">
        <v>6.4134841743174098</v>
      </c>
      <c r="G426" s="4">
        <v>6.4574276929464798</v>
      </c>
      <c r="H426" s="4">
        <v>6.2792105126014004</v>
      </c>
      <c r="I426" s="26">
        <v>5.8005933691983804</v>
      </c>
      <c r="J426" s="25" t="s">
        <v>13086</v>
      </c>
      <c r="K426" s="26" t="s">
        <v>13086</v>
      </c>
    </row>
    <row r="427" spans="1:11" x14ac:dyDescent="0.2">
      <c r="A427" s="3" t="s">
        <v>3525</v>
      </c>
      <c r="B427" s="44" t="s">
        <v>3526</v>
      </c>
      <c r="C427" s="5">
        <v>0</v>
      </c>
      <c r="D427" s="3">
        <v>9.5063731053954895E-2</v>
      </c>
      <c r="E427" s="22">
        <v>-0.22297790327844508</v>
      </c>
      <c r="F427" s="25">
        <v>7.1156437896699396</v>
      </c>
      <c r="G427" s="4">
        <v>7.1319072427743899</v>
      </c>
      <c r="H427" s="4">
        <v>7.07903645708749</v>
      </c>
      <c r="I427" s="26">
        <v>6.8715846099718103</v>
      </c>
      <c r="J427" s="25" t="s">
        <v>13086</v>
      </c>
      <c r="K427" s="26" t="s">
        <v>13086</v>
      </c>
    </row>
    <row r="428" spans="1:11" x14ac:dyDescent="0.2">
      <c r="A428" s="3" t="s">
        <v>3235</v>
      </c>
      <c r="B428" s="44" t="s">
        <v>3236</v>
      </c>
      <c r="C428" s="5">
        <v>0</v>
      </c>
      <c r="D428" s="3">
        <v>-0.22576199241636363</v>
      </c>
      <c r="E428" s="22">
        <v>-6.9944253518320343E-3</v>
      </c>
      <c r="F428" s="25">
        <v>5.6019296834362304</v>
      </c>
      <c r="G428" s="4">
        <v>5.9716654254123096</v>
      </c>
      <c r="H428" s="4">
        <v>5.7063421984223996</v>
      </c>
      <c r="I428" s="26">
        <v>4.9488968757404699</v>
      </c>
      <c r="J428" s="25" t="s">
        <v>13086</v>
      </c>
      <c r="K428" s="26" t="s">
        <v>13086</v>
      </c>
    </row>
    <row r="429" spans="1:11" x14ac:dyDescent="0.2">
      <c r="A429" s="3" t="s">
        <v>3979</v>
      </c>
      <c r="B429" s="44" t="s">
        <v>13061</v>
      </c>
      <c r="C429" s="5">
        <v>0</v>
      </c>
      <c r="D429" s="3">
        <v>0.18036501111461656</v>
      </c>
      <c r="E429" s="22">
        <v>0.21297741883972909</v>
      </c>
      <c r="F429" s="25">
        <v>7.2852421624254102</v>
      </c>
      <c r="G429" s="4">
        <v>7.0354297381845496</v>
      </c>
      <c r="H429" s="4">
        <v>7.0198637139678404</v>
      </c>
      <c r="I429" s="26">
        <v>6.79726061422872</v>
      </c>
      <c r="J429" s="25">
        <v>9.7106501446806992E-2</v>
      </c>
      <c r="K429" s="26">
        <v>0.77489170695462384</v>
      </c>
    </row>
    <row r="430" spans="1:11" x14ac:dyDescent="0.2">
      <c r="A430" s="3" t="s">
        <v>2704</v>
      </c>
      <c r="B430" s="44" t="s">
        <v>4058</v>
      </c>
      <c r="C430" s="5">
        <v>0</v>
      </c>
      <c r="D430" s="3">
        <v>-0.11591239041420519</v>
      </c>
      <c r="E430" s="22">
        <v>2.6428226982627506E-2</v>
      </c>
      <c r="F430" s="25">
        <v>6.3911645516971296</v>
      </c>
      <c r="G430" s="4">
        <v>6.2441286186694702</v>
      </c>
      <c r="H430" s="4">
        <v>5.9526810712055802</v>
      </c>
      <c r="I430" s="26">
        <v>6.5350408132511602</v>
      </c>
      <c r="J430" s="25" t="s">
        <v>13086</v>
      </c>
      <c r="K430" s="26" t="s">
        <v>13086</v>
      </c>
    </row>
    <row r="431" spans="1:11" x14ac:dyDescent="0.2">
      <c r="A431" s="3" t="s">
        <v>1423</v>
      </c>
      <c r="B431" s="44" t="s">
        <v>1424</v>
      </c>
      <c r="C431" s="5">
        <v>0</v>
      </c>
      <c r="D431" s="3">
        <v>-0.17840593311736197</v>
      </c>
      <c r="E431" s="22">
        <v>-0.24980481753126693</v>
      </c>
      <c r="F431" s="25">
        <v>6.4176543408059503</v>
      </c>
      <c r="G431" s="4">
        <v>6.2439057702175198</v>
      </c>
      <c r="H431" s="4">
        <v>6.0471190387201803</v>
      </c>
      <c r="I431" s="26">
        <v>5.5968059465437099</v>
      </c>
      <c r="J431" s="25" t="s">
        <v>13086</v>
      </c>
      <c r="K431" s="26" t="s">
        <v>13086</v>
      </c>
    </row>
    <row r="432" spans="1:11" x14ac:dyDescent="0.2">
      <c r="A432" s="3" t="s">
        <v>1427</v>
      </c>
      <c r="B432" s="44" t="s">
        <v>1428</v>
      </c>
      <c r="C432" s="5">
        <v>0</v>
      </c>
      <c r="D432" s="3">
        <v>0.13357934597155574</v>
      </c>
      <c r="E432" s="22">
        <v>6.2710239212786067E-2</v>
      </c>
      <c r="F432" s="25">
        <v>7.2572224461875701</v>
      </c>
      <c r="G432" s="4">
        <v>7.1955398965493202</v>
      </c>
      <c r="H432" s="4">
        <v>7.0357098378278602</v>
      </c>
      <c r="I432" s="26">
        <v>6.5644885234107901</v>
      </c>
      <c r="J432" s="25" t="s">
        <v>13086</v>
      </c>
      <c r="K432" s="26" t="s">
        <v>13086</v>
      </c>
    </row>
    <row r="433" spans="1:11" x14ac:dyDescent="0.2">
      <c r="A433" s="3" t="s">
        <v>1431</v>
      </c>
      <c r="B433" s="44" t="s">
        <v>1432</v>
      </c>
      <c r="C433" s="5">
        <v>0</v>
      </c>
      <c r="D433" s="3">
        <v>0.13444298451139999</v>
      </c>
      <c r="E433" s="22">
        <v>-4.617934253567102E-2</v>
      </c>
      <c r="F433" s="25">
        <v>6.1111280363451197</v>
      </c>
      <c r="G433" s="4">
        <v>5.9467125671649201</v>
      </c>
      <c r="H433" s="4">
        <v>5.9806985955134904</v>
      </c>
      <c r="I433" s="26">
        <v>5.37537093802906</v>
      </c>
      <c r="J433" s="25" t="s">
        <v>13086</v>
      </c>
      <c r="K433" s="26">
        <v>2.115282965159782</v>
      </c>
    </row>
    <row r="434" spans="1:11" x14ac:dyDescent="0.2">
      <c r="A434" s="3" t="s">
        <v>3579</v>
      </c>
      <c r="B434" s="44" t="s">
        <v>3580</v>
      </c>
      <c r="C434" s="5">
        <v>0</v>
      </c>
      <c r="D434" s="3">
        <v>-0.2279979926818394</v>
      </c>
      <c r="E434" s="22">
        <v>-0.13692386169384929</v>
      </c>
      <c r="F434" s="25">
        <v>6.1310088127906397</v>
      </c>
      <c r="G434" s="4">
        <v>6.2575825875813802</v>
      </c>
      <c r="H434" s="4">
        <v>6.1320354383274998</v>
      </c>
      <c r="I434" s="26">
        <v>5.8132606533282196</v>
      </c>
      <c r="J434" s="25" t="s">
        <v>13086</v>
      </c>
      <c r="K434" s="26" t="s">
        <v>13086</v>
      </c>
    </row>
    <row r="435" spans="1:11" x14ac:dyDescent="0.2">
      <c r="A435" s="3" t="s">
        <v>3909</v>
      </c>
      <c r="B435" s="44" t="s">
        <v>5061</v>
      </c>
      <c r="C435" s="5">
        <v>0</v>
      </c>
      <c r="D435" s="3">
        <v>0.12533520053873093</v>
      </c>
      <c r="E435" s="22">
        <v>0.16266242937879305</v>
      </c>
      <c r="F435" s="25">
        <v>5.5825519534874699</v>
      </c>
      <c r="G435" s="4">
        <v>5.7658547474657897</v>
      </c>
      <c r="H435" s="4">
        <v>5.7825227872983902</v>
      </c>
      <c r="I435" s="26">
        <v>5.6586599676207401</v>
      </c>
      <c r="J435" s="25" t="s">
        <v>13086</v>
      </c>
      <c r="K435" s="26">
        <v>0.40104234809668682</v>
      </c>
    </row>
    <row r="436" spans="1:11" x14ac:dyDescent="0.2">
      <c r="A436" s="3" t="s">
        <v>3895</v>
      </c>
      <c r="B436" s="44" t="s">
        <v>3896</v>
      </c>
      <c r="C436" s="5">
        <v>0</v>
      </c>
      <c r="D436" s="3">
        <v>0.11676578184359998</v>
      </c>
      <c r="E436" s="22">
        <v>0.24003490874968902</v>
      </c>
      <c r="F436" s="25">
        <v>7.1576078533616698</v>
      </c>
      <c r="G436" s="4">
        <v>6.7165959181848498</v>
      </c>
      <c r="H436" s="4">
        <v>6.6038693962798503</v>
      </c>
      <c r="I436" s="26">
        <v>6.5612683878741098</v>
      </c>
      <c r="J436" s="25" t="s">
        <v>13086</v>
      </c>
      <c r="K436" s="26" t="s">
        <v>13086</v>
      </c>
    </row>
    <row r="437" spans="1:11" x14ac:dyDescent="0.2">
      <c r="A437" s="3" t="s">
        <v>3818</v>
      </c>
      <c r="B437" s="44" t="s">
        <v>3819</v>
      </c>
      <c r="C437" s="5">
        <v>0</v>
      </c>
      <c r="D437" s="3">
        <v>4.4962926681758053E-2</v>
      </c>
      <c r="E437" s="22">
        <v>-8.6171607797197958E-2</v>
      </c>
      <c r="F437" s="25">
        <v>6.0597905395739602</v>
      </c>
      <c r="G437" s="4">
        <v>5.9238706502557399</v>
      </c>
      <c r="H437" s="4">
        <v>5.7312179660074802</v>
      </c>
      <c r="I437" s="26">
        <v>5.6225145046725702</v>
      </c>
      <c r="J437" s="25" t="s">
        <v>13086</v>
      </c>
      <c r="K437" s="26" t="s">
        <v>13086</v>
      </c>
    </row>
    <row r="438" spans="1:11" x14ac:dyDescent="0.2">
      <c r="A438" s="3" t="s">
        <v>3547</v>
      </c>
      <c r="B438" s="44" t="s">
        <v>4059</v>
      </c>
      <c r="C438" s="5">
        <v>0</v>
      </c>
      <c r="D438" s="3">
        <v>-0.2048629152906225</v>
      </c>
      <c r="E438" s="22">
        <v>-0.11304967152360611</v>
      </c>
      <c r="F438" s="25">
        <v>7.1971426649725601</v>
      </c>
      <c r="G438" s="4">
        <v>7.06344595312303</v>
      </c>
      <c r="H438" s="4">
        <v>6.8398926603373704</v>
      </c>
      <c r="I438" s="26">
        <v>6.6671165946839803</v>
      </c>
      <c r="J438" s="25" t="s">
        <v>13086</v>
      </c>
      <c r="K438" s="26" t="s">
        <v>13086</v>
      </c>
    </row>
    <row r="439" spans="1:11" x14ac:dyDescent="0.2">
      <c r="A439" s="3" t="s">
        <v>1441</v>
      </c>
      <c r="B439" s="44" t="s">
        <v>1442</v>
      </c>
      <c r="C439" s="5">
        <v>0</v>
      </c>
      <c r="D439" s="3">
        <v>-0.19216017625182902</v>
      </c>
      <c r="E439" s="22">
        <v>-0.17115135099049406</v>
      </c>
      <c r="F439" s="25">
        <v>6.0336247712192597</v>
      </c>
      <c r="G439" s="4">
        <v>6.3810970223518</v>
      </c>
      <c r="H439" s="4">
        <v>6.2631624649622202</v>
      </c>
      <c r="I439" s="26">
        <v>6.0179093958966901</v>
      </c>
      <c r="J439" s="25" t="s">
        <v>13086</v>
      </c>
      <c r="K439" s="26" t="s">
        <v>13086</v>
      </c>
    </row>
    <row r="440" spans="1:11" x14ac:dyDescent="0.2">
      <c r="A440" s="3" t="s">
        <v>3828</v>
      </c>
      <c r="B440" s="44" t="s">
        <v>13062</v>
      </c>
      <c r="C440" s="5">
        <v>0</v>
      </c>
      <c r="D440" s="3">
        <v>5.2092302132625945E-2</v>
      </c>
      <c r="E440" s="22">
        <v>-2.3484945594899331E-3</v>
      </c>
      <c r="F440" s="25">
        <v>5.9523370909082001</v>
      </c>
      <c r="G440" s="4">
        <v>6.05334739216927</v>
      </c>
      <c r="H440" s="4">
        <v>5.9080988076643104</v>
      </c>
      <c r="I440" s="26">
        <v>5.7152593950953596</v>
      </c>
      <c r="J440" s="25">
        <v>1.0023959511652598</v>
      </c>
      <c r="K440" s="26">
        <v>2.5257023159291321</v>
      </c>
    </row>
    <row r="441" spans="1:11" x14ac:dyDescent="0.2">
      <c r="A441" s="3" t="s">
        <v>340</v>
      </c>
      <c r="B441" s="44" t="s">
        <v>341</v>
      </c>
      <c r="C441" s="5">
        <v>0</v>
      </c>
      <c r="D441" s="3">
        <v>8.8756585770898289E-2</v>
      </c>
      <c r="E441" s="22">
        <v>2.1772109335087341E-2</v>
      </c>
      <c r="F441" s="25">
        <v>6.6957442751973204</v>
      </c>
      <c r="G441" s="4">
        <v>6.7200103769090198</v>
      </c>
      <c r="H441" s="4">
        <v>6.5462094120440097</v>
      </c>
      <c r="I441" s="26">
        <v>6.2180889028608402</v>
      </c>
      <c r="J441" s="25" t="s">
        <v>13086</v>
      </c>
      <c r="K441" s="26" t="s">
        <v>13086</v>
      </c>
    </row>
    <row r="442" spans="1:11" x14ac:dyDescent="0.2">
      <c r="A442" s="3" t="s">
        <v>2415</v>
      </c>
      <c r="B442" s="44" t="s">
        <v>2416</v>
      </c>
      <c r="C442" s="5">
        <v>0</v>
      </c>
      <c r="D442" s="3">
        <v>-6.9081395810023982E-2</v>
      </c>
      <c r="E442" s="22">
        <v>-5.339238815823405E-2</v>
      </c>
      <c r="F442" s="25">
        <v>6.0671452788853903</v>
      </c>
      <c r="G442" s="4">
        <v>5.8881401640473001</v>
      </c>
      <c r="H442" s="4">
        <v>5.6393569784858597</v>
      </c>
      <c r="I442" s="26">
        <v>5.1090720809788799</v>
      </c>
      <c r="J442" s="25" t="s">
        <v>13086</v>
      </c>
      <c r="K442" s="26" t="s">
        <v>13086</v>
      </c>
    </row>
    <row r="443" spans="1:11" x14ac:dyDescent="0.2">
      <c r="A443" s="3" t="s">
        <v>346</v>
      </c>
      <c r="B443" s="44" t="s">
        <v>347</v>
      </c>
      <c r="C443" s="5">
        <v>0</v>
      </c>
      <c r="D443" s="3">
        <v>-0.213772037535369</v>
      </c>
      <c r="E443" s="22">
        <v>-1.4329973408215999E-2</v>
      </c>
      <c r="F443" s="25">
        <v>5.7586015712115604</v>
      </c>
      <c r="G443" s="4">
        <v>5.8808478773339203</v>
      </c>
      <c r="H443" s="4">
        <v>5.8270201461235702</v>
      </c>
      <c r="I443" s="26">
        <v>5.4757583289758696</v>
      </c>
      <c r="J443" s="25" t="s">
        <v>13086</v>
      </c>
      <c r="K443" s="26" t="s">
        <v>13086</v>
      </c>
    </row>
    <row r="444" spans="1:11" x14ac:dyDescent="0.2">
      <c r="A444" s="3" t="s">
        <v>3601</v>
      </c>
      <c r="B444" s="44" t="s">
        <v>13184</v>
      </c>
      <c r="C444" s="5">
        <v>0</v>
      </c>
      <c r="D444" s="3">
        <v>-0.17863321849234204</v>
      </c>
      <c r="E444" s="22">
        <v>-0.12605076032042506</v>
      </c>
      <c r="F444" s="25">
        <v>6.3884386970436902</v>
      </c>
      <c r="G444" s="4">
        <v>5.9746037920870299</v>
      </c>
      <c r="H444" s="4">
        <v>5.5111477784947702</v>
      </c>
      <c r="I444" s="26">
        <v>5.7444651017789203</v>
      </c>
      <c r="J444" s="25" t="s">
        <v>13086</v>
      </c>
      <c r="K444" s="26" t="s">
        <v>13086</v>
      </c>
    </row>
    <row r="445" spans="1:11" x14ac:dyDescent="0.2">
      <c r="A445" s="3" t="s">
        <v>3809</v>
      </c>
      <c r="B445" s="44" t="s">
        <v>3810</v>
      </c>
      <c r="C445" s="5">
        <v>0</v>
      </c>
      <c r="D445" s="3">
        <v>4.26927155135991E-2</v>
      </c>
      <c r="E445" s="22">
        <v>4.7793075628261072E-2</v>
      </c>
      <c r="F445" s="25">
        <v>6.1711411510283796</v>
      </c>
      <c r="G445" s="4">
        <v>5.98069405517756</v>
      </c>
      <c r="H445" s="4">
        <v>6.1400049506194501</v>
      </c>
      <c r="I445" s="26">
        <v>6.0297894708318598</v>
      </c>
      <c r="J445" s="25" t="s">
        <v>13086</v>
      </c>
      <c r="K445" s="26" t="s">
        <v>13086</v>
      </c>
    </row>
    <row r="446" spans="1:11" x14ac:dyDescent="0.2">
      <c r="A446" s="3" t="s">
        <v>1451</v>
      </c>
      <c r="B446" s="44" t="s">
        <v>1452</v>
      </c>
      <c r="C446" s="5">
        <v>0</v>
      </c>
      <c r="D446" s="3">
        <v>3.2448654511677111E-2</v>
      </c>
      <c r="E446" s="22">
        <v>0.16258226736480408</v>
      </c>
      <c r="F446" s="25">
        <v>6.8994319797214603</v>
      </c>
      <c r="G446" s="4">
        <v>6.1734485147443099</v>
      </c>
      <c r="H446" s="4">
        <v>6.1241127921967804</v>
      </c>
      <c r="I446" s="26">
        <v>5.90494263867462</v>
      </c>
      <c r="J446" s="25" t="s">
        <v>13086</v>
      </c>
      <c r="K446" s="26" t="s">
        <v>13086</v>
      </c>
    </row>
    <row r="447" spans="1:11" x14ac:dyDescent="0.2">
      <c r="A447" s="3" t="s">
        <v>1455</v>
      </c>
      <c r="B447" s="44" t="s">
        <v>1456</v>
      </c>
      <c r="C447" s="5">
        <v>0</v>
      </c>
      <c r="D447" s="3">
        <v>-5.5428475407354849E-2</v>
      </c>
      <c r="E447" s="22">
        <v>-5.0171314732589956E-3</v>
      </c>
      <c r="F447" s="25">
        <v>6.3091615579046403</v>
      </c>
      <c r="G447" s="4">
        <v>6.1682617101828798</v>
      </c>
      <c r="H447" s="4">
        <v>6.1158101414097903</v>
      </c>
      <c r="I447" s="26">
        <v>5.5409673064292502</v>
      </c>
      <c r="J447" s="25" t="s">
        <v>13086</v>
      </c>
      <c r="K447" s="26">
        <v>1.313120977497275</v>
      </c>
    </row>
    <row r="448" spans="1:11" x14ac:dyDescent="0.2">
      <c r="A448" s="3" t="s">
        <v>348</v>
      </c>
      <c r="B448" s="44" t="s">
        <v>349</v>
      </c>
      <c r="C448" s="5">
        <v>0</v>
      </c>
      <c r="D448" s="3">
        <v>5.9718645531820325E-2</v>
      </c>
      <c r="E448" s="22">
        <v>-0.1020083267255075</v>
      </c>
      <c r="F448" s="25">
        <v>7.86989439331097</v>
      </c>
      <c r="G448" s="4">
        <v>7.8921224411880999</v>
      </c>
      <c r="H448" s="4">
        <v>7.7831815362472598</v>
      </c>
      <c r="I448" s="26">
        <v>7.5013331786455701</v>
      </c>
      <c r="J448" s="25">
        <v>-0.18113542078712297</v>
      </c>
      <c r="K448" s="26">
        <v>0.72039389828810407</v>
      </c>
    </row>
    <row r="449" spans="1:11" x14ac:dyDescent="0.2">
      <c r="A449" s="3" t="s">
        <v>3688</v>
      </c>
      <c r="B449" s="44" t="s">
        <v>3689</v>
      </c>
      <c r="C449" s="5">
        <v>0</v>
      </c>
      <c r="D449" s="3">
        <v>-7.5802467726586276E-2</v>
      </c>
      <c r="E449" s="22">
        <v>-0.18428374855146723</v>
      </c>
      <c r="F449" s="25">
        <v>8.0823185221080394</v>
      </c>
      <c r="G449" s="4">
        <v>7.6535115914146203</v>
      </c>
      <c r="H449" s="4">
        <v>7.4523385438460004</v>
      </c>
      <c r="I449" s="26">
        <v>7.2695596400388203</v>
      </c>
      <c r="J449" s="25">
        <v>-1.1846491872735412</v>
      </c>
      <c r="K449" s="26">
        <v>-0.74262790677424118</v>
      </c>
    </row>
    <row r="450" spans="1:11" x14ac:dyDescent="0.2">
      <c r="A450" s="3" t="s">
        <v>350</v>
      </c>
      <c r="B450" s="44" t="s">
        <v>351</v>
      </c>
      <c r="C450" s="5">
        <v>0</v>
      </c>
      <c r="D450" s="3">
        <v>-0.1573754248409901</v>
      </c>
      <c r="E450" s="22">
        <v>-0.12842770479070892</v>
      </c>
      <c r="F450" s="25">
        <v>6.6845940442006802</v>
      </c>
      <c r="G450" s="4">
        <v>6.44845896436264</v>
      </c>
      <c r="H450" s="4">
        <v>6.2550311633455502</v>
      </c>
      <c r="I450" s="26">
        <v>6.2439553019787404</v>
      </c>
      <c r="J450" s="25" t="s">
        <v>13086</v>
      </c>
      <c r="K450" s="26" t="s">
        <v>13086</v>
      </c>
    </row>
    <row r="451" spans="1:11" x14ac:dyDescent="0.2">
      <c r="A451" s="3" t="s">
        <v>1461</v>
      </c>
      <c r="B451" s="44" t="s">
        <v>1462</v>
      </c>
      <c r="C451" s="5">
        <v>0</v>
      </c>
      <c r="D451" s="3">
        <v>0.1429947521519592</v>
      </c>
      <c r="E451" s="22">
        <v>0.13253876564577691</v>
      </c>
      <c r="F451" s="25">
        <v>6.2856473089007299</v>
      </c>
      <c r="G451" s="4">
        <v>6.1735941387546296</v>
      </c>
      <c r="H451" s="4">
        <v>6.1316507380895402</v>
      </c>
      <c r="I451" s="26">
        <v>5.7272158209084898</v>
      </c>
      <c r="J451" s="25" t="s">
        <v>13086</v>
      </c>
      <c r="K451" s="26" t="s">
        <v>13086</v>
      </c>
    </row>
    <row r="452" spans="1:11" x14ac:dyDescent="0.2">
      <c r="A452" s="3" t="s">
        <v>354</v>
      </c>
      <c r="B452" s="44" t="s">
        <v>355</v>
      </c>
      <c r="C452" s="5">
        <v>0</v>
      </c>
      <c r="D452" s="3">
        <v>-7.0487795286644006E-2</v>
      </c>
      <c r="E452" s="22">
        <v>-0.11393873867788795</v>
      </c>
      <c r="F452" s="25">
        <v>6.5842633605527396</v>
      </c>
      <c r="G452" s="4">
        <v>6.6615760772601504</v>
      </c>
      <c r="H452" s="4">
        <v>6.5017437296279903</v>
      </c>
      <c r="I452" s="26">
        <v>6.1703790764230702</v>
      </c>
      <c r="J452" s="25">
        <v>0.38631932577496997</v>
      </c>
      <c r="K452" s="26">
        <v>2.254553052731743</v>
      </c>
    </row>
    <row r="453" spans="1:11" x14ac:dyDescent="0.2">
      <c r="A453" s="3" t="s">
        <v>1463</v>
      </c>
      <c r="B453" s="44" t="s">
        <v>1464</v>
      </c>
      <c r="C453" s="5">
        <v>0</v>
      </c>
      <c r="D453" s="3">
        <v>-2.6100353172767377E-2</v>
      </c>
      <c r="E453" s="22">
        <v>6.9082453135681524E-2</v>
      </c>
      <c r="F453" s="25">
        <v>7.7407652123275197</v>
      </c>
      <c r="G453" s="4">
        <v>7.6233009890446999</v>
      </c>
      <c r="H453" s="4">
        <v>7.46660073629688</v>
      </c>
      <c r="I453" s="26">
        <v>7.2774487592644803</v>
      </c>
      <c r="J453" s="25">
        <v>0.2381519502990499</v>
      </c>
      <c r="K453" s="26">
        <v>2.0864593269965113</v>
      </c>
    </row>
    <row r="454" spans="1:11" x14ac:dyDescent="0.2">
      <c r="A454" s="3" t="s">
        <v>3675</v>
      </c>
      <c r="B454" s="44" t="s">
        <v>5745</v>
      </c>
      <c r="C454" s="5">
        <v>0</v>
      </c>
      <c r="D454" s="3">
        <v>-8.6137443783772971E-2</v>
      </c>
      <c r="E454" s="22">
        <v>1.7325876160281917E-2</v>
      </c>
      <c r="F454" s="25">
        <v>5.5939060449728597</v>
      </c>
      <c r="G454" s="4">
        <v>5.8034502870651403</v>
      </c>
      <c r="H454" s="4">
        <v>5.7443555796177304</v>
      </c>
      <c r="I454" s="26">
        <v>5.5665435484529597</v>
      </c>
      <c r="J454" s="25" t="s">
        <v>13086</v>
      </c>
      <c r="K454" s="26" t="s">
        <v>13086</v>
      </c>
    </row>
    <row r="455" spans="1:11" x14ac:dyDescent="0.2">
      <c r="A455" s="3" t="s">
        <v>1467</v>
      </c>
      <c r="B455" s="44" t="s">
        <v>1468</v>
      </c>
      <c r="C455" s="5">
        <v>0</v>
      </c>
      <c r="D455" s="3">
        <v>0.19822206393043451</v>
      </c>
      <c r="E455" s="22">
        <v>4.8759263944649467E-2</v>
      </c>
      <c r="F455" s="25">
        <v>7.09117436070688</v>
      </c>
      <c r="G455" s="4">
        <v>7.3373793836958203</v>
      </c>
      <c r="H455" s="4">
        <v>6.9909467966048</v>
      </c>
      <c r="I455" s="26">
        <v>6.9007275254408302</v>
      </c>
      <c r="J455" s="25" t="s">
        <v>13086</v>
      </c>
      <c r="K455" s="26" t="s">
        <v>13086</v>
      </c>
    </row>
    <row r="456" spans="1:11" x14ac:dyDescent="0.2">
      <c r="A456" s="3" t="s">
        <v>3984</v>
      </c>
      <c r="B456" s="44" t="s">
        <v>13063</v>
      </c>
      <c r="C456" s="5">
        <v>0</v>
      </c>
      <c r="D456" s="3">
        <v>0.18525985526668198</v>
      </c>
      <c r="E456" s="22">
        <v>6.7215626240754944E-2</v>
      </c>
      <c r="F456" s="25">
        <v>6.7417265991113204</v>
      </c>
      <c r="G456" s="4">
        <v>6.4577759583307603</v>
      </c>
      <c r="H456" s="4">
        <v>6.2152673434317203</v>
      </c>
      <c r="I456" s="26">
        <v>6.1631315460349496</v>
      </c>
      <c r="J456" s="25">
        <v>-9.9441969424698018E-2</v>
      </c>
      <c r="K456" s="26">
        <v>-0.51033114000917856</v>
      </c>
    </row>
    <row r="457" spans="1:11" x14ac:dyDescent="0.2">
      <c r="A457" s="3" t="s">
        <v>3908</v>
      </c>
      <c r="B457" s="44" t="s">
        <v>13064</v>
      </c>
      <c r="C457" s="5">
        <v>0</v>
      </c>
      <c r="D457" s="3">
        <v>0.12452235702294256</v>
      </c>
      <c r="E457" s="22">
        <v>-0.107651085106091</v>
      </c>
      <c r="F457" s="25">
        <v>7.3098855596601897</v>
      </c>
      <c r="G457" s="4">
        <v>7.1965630351480501</v>
      </c>
      <c r="H457" s="4">
        <v>7.0881715398643497</v>
      </c>
      <c r="I457" s="26">
        <v>6.8369314498906704</v>
      </c>
      <c r="J457" s="25">
        <v>-1.2487903742981588</v>
      </c>
      <c r="K457" s="26">
        <v>-0.33612100981727977</v>
      </c>
    </row>
    <row r="458" spans="1:11" x14ac:dyDescent="0.2">
      <c r="A458" s="3" t="s">
        <v>3078</v>
      </c>
      <c r="B458" s="44" t="s">
        <v>13015</v>
      </c>
      <c r="C458" s="5">
        <v>0</v>
      </c>
      <c r="D458" s="3">
        <v>-0.20567698195842055</v>
      </c>
      <c r="E458" s="22">
        <v>1.4897908745554911E-2</v>
      </c>
      <c r="F458" s="25">
        <v>7.1585434104406698</v>
      </c>
      <c r="G458" s="4">
        <v>6.9881530095343196</v>
      </c>
      <c r="H458" s="4">
        <v>6.7710580686069601</v>
      </c>
      <c r="I458" s="26">
        <v>6.2951711067901002</v>
      </c>
      <c r="J458" s="25" t="s">
        <v>13086</v>
      </c>
      <c r="K458" s="26" t="s">
        <v>13086</v>
      </c>
    </row>
    <row r="459" spans="1:11" x14ac:dyDescent="0.2">
      <c r="A459" s="3" t="s">
        <v>4011</v>
      </c>
      <c r="B459" s="44" t="s">
        <v>5210</v>
      </c>
      <c r="C459" s="5">
        <v>0</v>
      </c>
      <c r="D459" s="3">
        <v>0.21434306501864453</v>
      </c>
      <c r="E459" s="22">
        <v>5.0169066539345164E-2</v>
      </c>
      <c r="F459" s="25">
        <v>6.2329453127452297</v>
      </c>
      <c r="G459" s="4">
        <v>6.2955011261696203</v>
      </c>
      <c r="H459" s="4">
        <v>6.0488688957399299</v>
      </c>
      <c r="I459" s="26">
        <v>5.6352021683885898</v>
      </c>
      <c r="J459" s="25" t="s">
        <v>13086</v>
      </c>
      <c r="K459" s="26" t="s">
        <v>13086</v>
      </c>
    </row>
    <row r="460" spans="1:11" x14ac:dyDescent="0.2">
      <c r="A460" s="3" t="s">
        <v>3538</v>
      </c>
      <c r="B460" s="44" t="s">
        <v>4060</v>
      </c>
      <c r="C460" s="5">
        <v>0</v>
      </c>
      <c r="D460" s="3">
        <v>-4.2769257420542495E-2</v>
      </c>
      <c r="E460" s="22">
        <v>9.3626555440403103E-3</v>
      </c>
      <c r="F460" s="25">
        <v>6.0585019434296496</v>
      </c>
      <c r="G460" s="4">
        <v>6.3088417612613199</v>
      </c>
      <c r="H460" s="4">
        <v>6.4651745781341603</v>
      </c>
      <c r="I460" s="26">
        <v>6.1912553422462704</v>
      </c>
      <c r="J460" s="25" t="s">
        <v>13086</v>
      </c>
      <c r="K460" s="26" t="s">
        <v>13086</v>
      </c>
    </row>
    <row r="461" spans="1:11" x14ac:dyDescent="0.2">
      <c r="A461" s="3" t="s">
        <v>3618</v>
      </c>
      <c r="B461" s="44" t="s">
        <v>13065</v>
      </c>
      <c r="C461" s="5">
        <v>0</v>
      </c>
      <c r="D461" s="3">
        <v>-0.15234335171099</v>
      </c>
      <c r="E461" s="22">
        <v>0.15025854392657001</v>
      </c>
      <c r="F461" s="25">
        <v>5.9359806003794198</v>
      </c>
      <c r="G461" s="4">
        <v>5.5847607824418599</v>
      </c>
      <c r="H461" s="4">
        <v>5.7519715747363298</v>
      </c>
      <c r="I461" s="26">
        <v>5.53490143151424</v>
      </c>
      <c r="J461" s="25" t="s">
        <v>13086</v>
      </c>
      <c r="K461" s="26" t="s">
        <v>13086</v>
      </c>
    </row>
    <row r="462" spans="1:11" x14ac:dyDescent="0.2">
      <c r="A462" s="3" t="s">
        <v>3249</v>
      </c>
      <c r="B462" s="44" t="s">
        <v>13016</v>
      </c>
      <c r="C462" s="5">
        <v>0</v>
      </c>
      <c r="D462" s="3">
        <v>5.3422924250010828E-2</v>
      </c>
      <c r="E462" s="22">
        <v>2.5822764086869121E-4</v>
      </c>
      <c r="F462" s="25">
        <v>5.7158112093503597</v>
      </c>
      <c r="G462" s="4">
        <v>5.9842256777349796</v>
      </c>
      <c r="H462" s="4">
        <v>5.9454291915554904</v>
      </c>
      <c r="I462" s="26">
        <v>5.7727982887371301</v>
      </c>
      <c r="J462" s="25" t="s">
        <v>13086</v>
      </c>
      <c r="K462" s="26" t="s">
        <v>13086</v>
      </c>
    </row>
    <row r="463" spans="1:11" x14ac:dyDescent="0.2">
      <c r="A463" s="3" t="s">
        <v>1478</v>
      </c>
      <c r="B463" s="44" t="s">
        <v>1479</v>
      </c>
      <c r="C463" s="5">
        <v>0</v>
      </c>
      <c r="D463" s="3">
        <v>-4.6297001873579768E-3</v>
      </c>
      <c r="E463" s="22">
        <v>0.12928514798359947</v>
      </c>
      <c r="F463" s="25">
        <v>5.6895485874462501</v>
      </c>
      <c r="G463" s="4">
        <v>5.9569316181631002</v>
      </c>
      <c r="H463" s="4">
        <v>5.6863323355202997</v>
      </c>
      <c r="I463" s="26">
        <v>5.6075515223777996</v>
      </c>
      <c r="J463" s="25" t="s">
        <v>13086</v>
      </c>
      <c r="K463" s="26" t="s">
        <v>13086</v>
      </c>
    </row>
    <row r="464" spans="1:11" x14ac:dyDescent="0.2">
      <c r="A464" s="3" t="s">
        <v>3906</v>
      </c>
      <c r="B464" s="44" t="s">
        <v>3907</v>
      </c>
      <c r="C464" s="5">
        <v>0</v>
      </c>
      <c r="D464" s="3">
        <v>0.124213299330611</v>
      </c>
      <c r="E464" s="22">
        <v>-0.18982932600547697</v>
      </c>
      <c r="F464" s="25">
        <v>5.7716462646498803</v>
      </c>
      <c r="G464" s="4">
        <v>5.9001430951113099</v>
      </c>
      <c r="H464" s="4">
        <v>5.7035664874678904</v>
      </c>
      <c r="I464" s="26">
        <v>5.6662277299444401</v>
      </c>
      <c r="J464" s="25" t="s">
        <v>13086</v>
      </c>
      <c r="K464" s="26" t="s">
        <v>13086</v>
      </c>
    </row>
    <row r="465" spans="1:11" x14ac:dyDescent="0.2">
      <c r="A465" s="3" t="s">
        <v>1484</v>
      </c>
      <c r="B465" s="44" t="s">
        <v>1485</v>
      </c>
      <c r="C465" s="5">
        <v>0</v>
      </c>
      <c r="D465" s="3">
        <v>3.3696866029293004E-2</v>
      </c>
      <c r="E465" s="22">
        <v>0.20183462827362406</v>
      </c>
      <c r="F465" s="25">
        <v>6.68204574611108</v>
      </c>
      <c r="G465" s="4">
        <v>6.7200931201565304</v>
      </c>
      <c r="H465" s="4">
        <v>6.5847155858051396</v>
      </c>
      <c r="I465" s="26">
        <v>6.4862604118315401</v>
      </c>
      <c r="J465" s="25" t="s">
        <v>13086</v>
      </c>
      <c r="K465" s="26" t="s">
        <v>13086</v>
      </c>
    </row>
    <row r="466" spans="1:11" x14ac:dyDescent="0.2">
      <c r="A466" s="3" t="s">
        <v>3932</v>
      </c>
      <c r="B466" s="44" t="s">
        <v>3933</v>
      </c>
      <c r="C466" s="5">
        <v>0</v>
      </c>
      <c r="D466" s="3">
        <v>0.13881749977739993</v>
      </c>
      <c r="E466" s="22">
        <v>0.14174033092122512</v>
      </c>
      <c r="F466" s="25">
        <v>4.8173736295230896</v>
      </c>
      <c r="G466" s="4">
        <v>5.0446965171101903</v>
      </c>
      <c r="H466" s="4">
        <v>4.8494255565325499</v>
      </c>
      <c r="I466" s="26">
        <v>5.3240147980362904</v>
      </c>
      <c r="J466" s="25" t="s">
        <v>13086</v>
      </c>
      <c r="K466" s="26" t="s">
        <v>13086</v>
      </c>
    </row>
    <row r="467" spans="1:11" x14ac:dyDescent="0.2">
      <c r="A467" s="3" t="s">
        <v>3728</v>
      </c>
      <c r="B467" s="44" t="s">
        <v>13066</v>
      </c>
      <c r="C467" s="5">
        <v>0</v>
      </c>
      <c r="D467" s="3">
        <v>-4.2776470489218343E-2</v>
      </c>
      <c r="E467" s="22">
        <v>-8.5491279258091968E-3</v>
      </c>
      <c r="F467" s="25">
        <v>5.8105819642594003</v>
      </c>
      <c r="G467" s="4">
        <v>5.8239174267470997</v>
      </c>
      <c r="H467" s="4">
        <v>5.7583364873309799</v>
      </c>
      <c r="I467" s="26">
        <v>5.2992457280349399</v>
      </c>
      <c r="J467" s="25" t="s">
        <v>13086</v>
      </c>
      <c r="K467" s="26" t="s">
        <v>13086</v>
      </c>
    </row>
    <row r="468" spans="1:11" x14ac:dyDescent="0.2">
      <c r="A468" s="3" t="s">
        <v>1486</v>
      </c>
      <c r="B468" s="44" t="s">
        <v>1487</v>
      </c>
      <c r="C468" s="5">
        <v>0</v>
      </c>
      <c r="D468" s="3">
        <v>6.4849102649661899E-2</v>
      </c>
      <c r="E468" s="22">
        <v>-0.17009604053868008</v>
      </c>
      <c r="F468" s="25">
        <v>6.8947645281603096</v>
      </c>
      <c r="G468" s="4">
        <v>7.2140486794119401</v>
      </c>
      <c r="H468" s="4">
        <v>7.1119007128656104</v>
      </c>
      <c r="I468" s="26">
        <v>6.3744917249438204</v>
      </c>
      <c r="J468" s="25" t="s">
        <v>13086</v>
      </c>
      <c r="K468" s="26">
        <v>-0.43596422714219396</v>
      </c>
    </row>
    <row r="469" spans="1:11" x14ac:dyDescent="0.2">
      <c r="A469" s="3" t="s">
        <v>3872</v>
      </c>
      <c r="B469" s="44" t="s">
        <v>12586</v>
      </c>
      <c r="C469" s="5">
        <v>0</v>
      </c>
      <c r="D469" s="3">
        <v>9.3811776394693847E-2</v>
      </c>
      <c r="E469" s="22">
        <v>0.18241095233122484</v>
      </c>
      <c r="F469" s="25">
        <v>6.3216812636683199</v>
      </c>
      <c r="G469" s="4">
        <v>6.3949417367133599</v>
      </c>
      <c r="H469" s="4">
        <v>6.3753892360543798</v>
      </c>
      <c r="I469" s="26">
        <v>6.0879942550997104</v>
      </c>
      <c r="J469" s="25" t="s">
        <v>13086</v>
      </c>
      <c r="K469" s="26" t="s">
        <v>13086</v>
      </c>
    </row>
    <row r="470" spans="1:11" x14ac:dyDescent="0.2">
      <c r="A470" s="3" t="s">
        <v>360</v>
      </c>
      <c r="B470" s="44" t="s">
        <v>361</v>
      </c>
      <c r="C470" s="5">
        <v>0</v>
      </c>
      <c r="D470" s="3">
        <v>-8.42800290938827E-2</v>
      </c>
      <c r="E470" s="22">
        <v>-0.22723537683867961</v>
      </c>
      <c r="F470" s="25">
        <v>6.1280113325759702</v>
      </c>
      <c r="G470" s="4">
        <v>6.0772952139320902</v>
      </c>
      <c r="H470" s="4">
        <v>5.7818486841033003</v>
      </c>
      <c r="I470" s="26">
        <v>5.4739101097434304</v>
      </c>
      <c r="J470" s="25" t="s">
        <v>13086</v>
      </c>
      <c r="K470" s="26" t="s">
        <v>13086</v>
      </c>
    </row>
    <row r="471" spans="1:11" x14ac:dyDescent="0.2">
      <c r="A471" s="3" t="s">
        <v>1494</v>
      </c>
      <c r="B471" s="44" t="s">
        <v>1495</v>
      </c>
      <c r="C471" s="5">
        <v>0</v>
      </c>
      <c r="D471" s="3">
        <v>0.20938435201747096</v>
      </c>
      <c r="E471" s="22">
        <v>7.5749335646568161E-2</v>
      </c>
      <c r="F471" s="25">
        <v>6.19653541442226</v>
      </c>
      <c r="G471" s="4">
        <v>6.8519978544220699</v>
      </c>
      <c r="H471" s="4">
        <v>6.7764469238403597</v>
      </c>
      <c r="I471" s="26">
        <v>6.4423229557455697</v>
      </c>
      <c r="J471" s="25" t="s">
        <v>13086</v>
      </c>
      <c r="K471" s="26">
        <v>3.6074194737292093</v>
      </c>
    </row>
    <row r="472" spans="1:11" x14ac:dyDescent="0.2">
      <c r="A472" s="3" t="s">
        <v>3653</v>
      </c>
      <c r="B472" s="44" t="s">
        <v>3654</v>
      </c>
      <c r="C472" s="5">
        <v>0</v>
      </c>
      <c r="D472" s="3">
        <v>-0.11510806861646605</v>
      </c>
      <c r="E472" s="22">
        <v>-0.108941641717475</v>
      </c>
      <c r="F472" s="25">
        <v>5.8374053394696102</v>
      </c>
      <c r="G472" s="4">
        <v>5.3730224027881599</v>
      </c>
      <c r="H472" s="4">
        <v>5.4087147153198201</v>
      </c>
      <c r="I472" s="26">
        <v>5.1787467965289604</v>
      </c>
      <c r="J472" s="25" t="s">
        <v>13086</v>
      </c>
      <c r="K472" s="26" t="s">
        <v>13086</v>
      </c>
    </row>
    <row r="473" spans="1:11" x14ac:dyDescent="0.2">
      <c r="A473" s="3" t="s">
        <v>1500</v>
      </c>
      <c r="B473" s="44" t="s">
        <v>1501</v>
      </c>
      <c r="C473" s="5">
        <v>0</v>
      </c>
      <c r="D473" s="3">
        <v>-3.1189772301597918E-2</v>
      </c>
      <c r="E473" s="22">
        <v>-0.10703228829610589</v>
      </c>
      <c r="F473" s="25">
        <v>6.3172901039604197</v>
      </c>
      <c r="G473" s="4">
        <v>6.3608772971020402</v>
      </c>
      <c r="H473" s="4">
        <v>6.3368198287917403</v>
      </c>
      <c r="I473" s="26">
        <v>5.7971289877965502</v>
      </c>
      <c r="J473" s="25" t="s">
        <v>13086</v>
      </c>
      <c r="K473" s="26" t="s">
        <v>13086</v>
      </c>
    </row>
    <row r="474" spans="1:11" x14ac:dyDescent="0.2">
      <c r="A474" s="3" t="s">
        <v>362</v>
      </c>
      <c r="B474" s="44" t="s">
        <v>363</v>
      </c>
      <c r="C474" s="5">
        <v>0</v>
      </c>
      <c r="D474" s="3">
        <v>-0.20878643538166891</v>
      </c>
      <c r="E474" s="22">
        <v>1.8929487974038012E-2</v>
      </c>
      <c r="F474" s="25">
        <v>7.2162187008371399</v>
      </c>
      <c r="G474" s="4">
        <v>7.2436332445061398</v>
      </c>
      <c r="H474" s="4">
        <v>7.0913151596972197</v>
      </c>
      <c r="I474" s="26">
        <v>7.0509594597716498</v>
      </c>
      <c r="J474" s="25">
        <v>0.36543806242661891</v>
      </c>
      <c r="K474" s="26" t="s">
        <v>13086</v>
      </c>
    </row>
    <row r="475" spans="1:11" x14ac:dyDescent="0.2">
      <c r="A475" s="3" t="s">
        <v>2975</v>
      </c>
      <c r="B475" s="44" t="s">
        <v>2976</v>
      </c>
      <c r="C475" s="5">
        <v>0</v>
      </c>
      <c r="D475" s="3">
        <v>-0.19153664827159689</v>
      </c>
      <c r="E475" s="22">
        <v>0.16508745028369909</v>
      </c>
      <c r="F475" s="25">
        <v>8.2055020947441992</v>
      </c>
      <c r="G475" s="4">
        <v>8.1491883105360099</v>
      </c>
      <c r="H475" s="4">
        <v>7.8264311668475601</v>
      </c>
      <c r="I475" s="26">
        <v>7.7148408867159199</v>
      </c>
      <c r="J475" s="25">
        <v>-4.2067786925289896E-2</v>
      </c>
      <c r="K475" s="26">
        <v>1.630519339748925</v>
      </c>
    </row>
    <row r="476" spans="1:11" x14ac:dyDescent="0.2">
      <c r="A476" s="3" t="s">
        <v>1506</v>
      </c>
      <c r="B476" s="44" t="s">
        <v>1507</v>
      </c>
      <c r="C476" s="5">
        <v>0</v>
      </c>
      <c r="D476" s="3">
        <v>0.13481163575634247</v>
      </c>
      <c r="E476" s="22">
        <v>0.19579945118268594</v>
      </c>
      <c r="F476" s="25">
        <v>6.9433312538116096</v>
      </c>
      <c r="G476" s="4">
        <v>6.9279808208359102</v>
      </c>
      <c r="H476" s="4">
        <v>6.9517162682423104</v>
      </c>
      <c r="I476" s="26">
        <v>6.7086672987165796</v>
      </c>
      <c r="J476" s="25" t="s">
        <v>13086</v>
      </c>
      <c r="K476" s="26">
        <v>0.88451547910782258</v>
      </c>
    </row>
    <row r="477" spans="1:11" x14ac:dyDescent="0.2">
      <c r="A477" s="3" t="s">
        <v>3582</v>
      </c>
      <c r="B477" s="44" t="s">
        <v>3583</v>
      </c>
      <c r="C477" s="5">
        <v>0</v>
      </c>
      <c r="D477" s="3">
        <v>-0.21912839038966103</v>
      </c>
      <c r="E477" s="22">
        <v>3.7106863729351236E-2</v>
      </c>
      <c r="F477" s="25">
        <v>6.6217784736511502</v>
      </c>
      <c r="G477" s="4">
        <v>6.12228142720992</v>
      </c>
      <c r="H477" s="4">
        <v>5.9093527404098802</v>
      </c>
      <c r="I477" s="26">
        <v>5.9209837545073798</v>
      </c>
      <c r="J477" s="25" t="s">
        <v>13086</v>
      </c>
      <c r="K477" s="26" t="s">
        <v>13086</v>
      </c>
    </row>
    <row r="478" spans="1:11" x14ac:dyDescent="0.2">
      <c r="A478" s="3" t="s">
        <v>1508</v>
      </c>
      <c r="B478" s="44" t="s">
        <v>1509</v>
      </c>
      <c r="C478" s="5">
        <v>0</v>
      </c>
      <c r="D478" s="3">
        <v>2.9114406664728004E-2</v>
      </c>
      <c r="E478" s="22">
        <v>-0.20692030950642001</v>
      </c>
      <c r="F478" s="25">
        <v>7.4609729737111303</v>
      </c>
      <c r="G478" s="4">
        <v>7.41360148552896</v>
      </c>
      <c r="H478" s="4">
        <v>7.2261357224736402</v>
      </c>
      <c r="I478" s="26">
        <v>7.1499884564914797</v>
      </c>
      <c r="J478" s="25" t="s">
        <v>13086</v>
      </c>
      <c r="K478" s="26" t="s">
        <v>13086</v>
      </c>
    </row>
    <row r="479" spans="1:11" x14ac:dyDescent="0.2">
      <c r="A479" s="3" t="s">
        <v>2435</v>
      </c>
      <c r="B479" s="44" t="s">
        <v>2436</v>
      </c>
      <c r="C479" s="5">
        <v>0</v>
      </c>
      <c r="D479" s="3">
        <v>0.1513463950171654</v>
      </c>
      <c r="E479" s="22">
        <v>-0.238494951435059</v>
      </c>
      <c r="F479" s="25">
        <v>6.84274025697417</v>
      </c>
      <c r="G479" s="4">
        <v>6.8824220710752897</v>
      </c>
      <c r="H479" s="4">
        <v>6.6886867242841204</v>
      </c>
      <c r="I479" s="26">
        <v>6.3164107107258101</v>
      </c>
      <c r="J479" s="25" t="s">
        <v>13086</v>
      </c>
      <c r="K479" s="26" t="s">
        <v>13086</v>
      </c>
    </row>
    <row r="480" spans="1:11" x14ac:dyDescent="0.2">
      <c r="A480" s="3" t="s">
        <v>3527</v>
      </c>
      <c r="B480" s="44" t="s">
        <v>4062</v>
      </c>
      <c r="C480" s="5">
        <v>0</v>
      </c>
      <c r="D480" s="3">
        <v>7.7637411394265998E-2</v>
      </c>
      <c r="E480" s="22">
        <v>-0.18451975799284398</v>
      </c>
      <c r="F480" s="25">
        <v>4.9360309247728003</v>
      </c>
      <c r="G480" s="4">
        <v>4.9467813001827698</v>
      </c>
      <c r="H480" s="4">
        <v>4.97261008782717</v>
      </c>
      <c r="I480" s="26">
        <v>4.6809516111681901</v>
      </c>
      <c r="J480" s="25" t="s">
        <v>13086</v>
      </c>
      <c r="K480" s="26" t="s">
        <v>13086</v>
      </c>
    </row>
    <row r="481" spans="1:11" x14ac:dyDescent="0.2">
      <c r="A481" s="3" t="s">
        <v>1514</v>
      </c>
      <c r="B481" s="44" t="s">
        <v>1515</v>
      </c>
      <c r="C481" s="5">
        <v>0</v>
      </c>
      <c r="D481" s="3">
        <v>0.12222048513062012</v>
      </c>
      <c r="E481" s="22">
        <v>0.21635705536189997</v>
      </c>
      <c r="F481" s="25">
        <v>6.4144719496293003</v>
      </c>
      <c r="G481" s="4">
        <v>6.2496874278053003</v>
      </c>
      <c r="H481" s="4">
        <v>6.4047995188576499</v>
      </c>
      <c r="I481" s="26">
        <v>5.6711728427150803</v>
      </c>
      <c r="J481" s="25" t="s">
        <v>13086</v>
      </c>
      <c r="K481" s="26" t="s">
        <v>13086</v>
      </c>
    </row>
    <row r="482" spans="1:11" x14ac:dyDescent="0.2">
      <c r="A482" s="3" t="s">
        <v>1516</v>
      </c>
      <c r="B482" s="44" t="s">
        <v>1517</v>
      </c>
      <c r="C482" s="5">
        <v>0</v>
      </c>
      <c r="D482" s="3">
        <v>-0.19337942320505436</v>
      </c>
      <c r="E482" s="22">
        <v>-0.16626862737065745</v>
      </c>
      <c r="F482" s="25">
        <v>8.1001981718341298</v>
      </c>
      <c r="G482" s="4">
        <v>8.02118929906994</v>
      </c>
      <c r="H482" s="4">
        <v>7.7771802413432498</v>
      </c>
      <c r="I482" s="26">
        <v>7.5472823079633002</v>
      </c>
      <c r="J482" s="25" t="s">
        <v>13086</v>
      </c>
      <c r="K482" s="26" t="s">
        <v>13086</v>
      </c>
    </row>
    <row r="483" spans="1:11" x14ac:dyDescent="0.2">
      <c r="A483" s="3" t="s">
        <v>3822</v>
      </c>
      <c r="B483" s="44" t="s">
        <v>13067</v>
      </c>
      <c r="C483" s="5">
        <v>0</v>
      </c>
      <c r="D483" s="3">
        <v>4.6413310307831135E-2</v>
      </c>
      <c r="E483" s="22">
        <v>-2.9799580716118323E-2</v>
      </c>
      <c r="F483" s="25">
        <v>4.5904851613342696</v>
      </c>
      <c r="G483" s="4">
        <v>4.8125858419546796</v>
      </c>
      <c r="H483" s="4">
        <v>4.79556025891985</v>
      </c>
      <c r="I483" s="26">
        <v>4.8376263111028699</v>
      </c>
      <c r="J483" s="25" t="s">
        <v>13086</v>
      </c>
      <c r="K483" s="26">
        <v>0.78108679960057792</v>
      </c>
    </row>
    <row r="484" spans="1:11" x14ac:dyDescent="0.2">
      <c r="A484" s="3" t="s">
        <v>1520</v>
      </c>
      <c r="B484" s="44" t="s">
        <v>1521</v>
      </c>
      <c r="C484" s="5">
        <v>0</v>
      </c>
      <c r="D484" s="3">
        <v>0.18963785944282496</v>
      </c>
      <c r="E484" s="22">
        <v>4.0490628409200036E-2</v>
      </c>
      <c r="F484" s="25">
        <v>6.0744141298411396</v>
      </c>
      <c r="G484" s="4">
        <v>6.0361895887542003</v>
      </c>
      <c r="H484" s="4">
        <v>5.78676561454379</v>
      </c>
      <c r="I484" s="26">
        <v>5.6365280140830096</v>
      </c>
      <c r="J484" s="25" t="s">
        <v>13086</v>
      </c>
      <c r="K484" s="26" t="s">
        <v>13086</v>
      </c>
    </row>
    <row r="485" spans="1:11" x14ac:dyDescent="0.2">
      <c r="A485" s="3" t="s">
        <v>1522</v>
      </c>
      <c r="B485" s="44" t="s">
        <v>1523</v>
      </c>
      <c r="C485" s="5">
        <v>0</v>
      </c>
      <c r="D485" s="3">
        <v>-0.13556993989086591</v>
      </c>
      <c r="E485" s="22">
        <v>-0.19654212717667391</v>
      </c>
      <c r="F485" s="25">
        <v>7.0130901381250599</v>
      </c>
      <c r="G485" s="4">
        <v>6.7189332776552098</v>
      </c>
      <c r="H485" s="4">
        <v>6.2564531449390399</v>
      </c>
      <c r="I485" s="26">
        <v>5.6510258949268399</v>
      </c>
      <c r="J485" s="25" t="s">
        <v>13086</v>
      </c>
      <c r="K485" s="26" t="s">
        <v>13086</v>
      </c>
    </row>
    <row r="486" spans="1:11" x14ac:dyDescent="0.2">
      <c r="A486" s="3" t="s">
        <v>374</v>
      </c>
      <c r="B486" s="44" t="s">
        <v>375</v>
      </c>
      <c r="C486" s="5">
        <v>0</v>
      </c>
      <c r="D486" s="3">
        <v>-2.407206299770398E-3</v>
      </c>
      <c r="E486" s="22">
        <v>-7.2951482677720086E-2</v>
      </c>
      <c r="F486" s="25">
        <v>6.2027879150338396</v>
      </c>
      <c r="G486" s="4">
        <v>6.0979857299847797</v>
      </c>
      <c r="H486" s="4">
        <v>5.8612057281022203</v>
      </c>
      <c r="I486" s="26">
        <v>5.6809244488059898</v>
      </c>
      <c r="J486" s="25">
        <v>0.71495257201512707</v>
      </c>
      <c r="K486" s="26">
        <v>1.9618237939715191</v>
      </c>
    </row>
    <row r="487" spans="1:11" x14ac:dyDescent="0.2">
      <c r="A487" s="3" t="s">
        <v>376</v>
      </c>
      <c r="B487" s="44" t="s">
        <v>377</v>
      </c>
      <c r="C487" s="5">
        <v>0</v>
      </c>
      <c r="D487" s="3">
        <v>3.5932388606570095E-2</v>
      </c>
      <c r="E487" s="22">
        <v>0.18508004940687697</v>
      </c>
      <c r="F487" s="25">
        <v>6.0505344195401198</v>
      </c>
      <c r="G487" s="4">
        <v>6.0785293152543503</v>
      </c>
      <c r="H487" s="4">
        <v>5.9412479933965701</v>
      </c>
      <c r="I487" s="26">
        <v>5.6037937041369599</v>
      </c>
      <c r="J487" s="25">
        <v>0.60917237842696792</v>
      </c>
      <c r="K487" s="26">
        <v>2.1509295848367969</v>
      </c>
    </row>
    <row r="488" spans="1:11" x14ac:dyDescent="0.2">
      <c r="A488" s="3" t="s">
        <v>378</v>
      </c>
      <c r="B488" s="44" t="s">
        <v>379</v>
      </c>
      <c r="C488" s="5">
        <v>0</v>
      </c>
      <c r="D488" s="3">
        <v>-0.15038495648090203</v>
      </c>
      <c r="E488" s="22">
        <v>-0.10063441126847</v>
      </c>
      <c r="F488" s="25">
        <v>7.8080015425140896</v>
      </c>
      <c r="G488" s="4">
        <v>7.7575478534692399</v>
      </c>
      <c r="H488" s="4">
        <v>7.4938621820059197</v>
      </c>
      <c r="I488" s="26">
        <v>7.2170889514791696</v>
      </c>
      <c r="J488" s="25">
        <v>-0.25931581683445504</v>
      </c>
      <c r="K488" s="26">
        <v>1.0519605949853701</v>
      </c>
    </row>
    <row r="489" spans="1:11" x14ac:dyDescent="0.2">
      <c r="A489" s="3" t="s">
        <v>380</v>
      </c>
      <c r="B489" s="44" t="s">
        <v>381</v>
      </c>
      <c r="C489" s="5">
        <v>0</v>
      </c>
      <c r="D489" s="3">
        <v>-0.15284116688789123</v>
      </c>
      <c r="E489" s="22">
        <v>1.9803503489237012E-2</v>
      </c>
      <c r="F489" s="25">
        <v>6.8139477491213301</v>
      </c>
      <c r="G489" s="4">
        <v>6.5586725777863304</v>
      </c>
      <c r="H489" s="4">
        <v>6.4470339294748502</v>
      </c>
      <c r="I489" s="26">
        <v>6.0608866230046603</v>
      </c>
      <c r="J489" s="25" t="s">
        <v>13086</v>
      </c>
      <c r="K489" s="26">
        <v>1.7373282450731806</v>
      </c>
    </row>
    <row r="490" spans="1:11" x14ac:dyDescent="0.2">
      <c r="A490" s="3" t="s">
        <v>3889</v>
      </c>
      <c r="B490" s="44" t="s">
        <v>3890</v>
      </c>
      <c r="C490" s="5">
        <v>0</v>
      </c>
      <c r="D490" s="3">
        <v>0.11072790626096352</v>
      </c>
      <c r="E490" s="22">
        <v>-1.7898325934052106E-2</v>
      </c>
      <c r="F490" s="25">
        <v>7.1458177144918302</v>
      </c>
      <c r="G490" s="4">
        <v>7.22659990520736</v>
      </c>
      <c r="H490" s="4">
        <v>6.9108377649926798</v>
      </c>
      <c r="I490" s="26">
        <v>6.6619545886530203</v>
      </c>
      <c r="J490" s="25">
        <v>0.68373638126575997</v>
      </c>
      <c r="K490" s="26">
        <v>2.1316466120575979</v>
      </c>
    </row>
    <row r="491" spans="1:11" x14ac:dyDescent="0.2">
      <c r="A491" s="3" t="s">
        <v>1524</v>
      </c>
      <c r="B491" s="44" t="s">
        <v>1525</v>
      </c>
      <c r="C491" s="5">
        <v>0</v>
      </c>
      <c r="D491" s="3">
        <v>3.3898213275259659E-3</v>
      </c>
      <c r="E491" s="22">
        <v>-0.10012025873655001</v>
      </c>
      <c r="F491" s="25">
        <v>7.2918348674156404</v>
      </c>
      <c r="G491" s="4">
        <v>7.3007476124662603</v>
      </c>
      <c r="H491" s="4">
        <v>7.2109335353576203</v>
      </c>
      <c r="I491" s="26">
        <v>6.5250836973386699</v>
      </c>
      <c r="J491" s="25" t="s">
        <v>13086</v>
      </c>
      <c r="K491" s="26" t="s">
        <v>13086</v>
      </c>
    </row>
    <row r="492" spans="1:11" x14ac:dyDescent="0.2">
      <c r="A492" s="3" t="s">
        <v>382</v>
      </c>
      <c r="B492" s="44" t="s">
        <v>383</v>
      </c>
      <c r="C492" s="5">
        <v>0</v>
      </c>
      <c r="D492" s="3">
        <v>-3.1548204077020969E-2</v>
      </c>
      <c r="E492" s="22">
        <v>-6.4182403791840287E-2</v>
      </c>
      <c r="F492" s="25">
        <v>6.22796379146686</v>
      </c>
      <c r="G492" s="4">
        <v>6.2093541349401598</v>
      </c>
      <c r="H492" s="4">
        <v>5.9337908841434199</v>
      </c>
      <c r="I492" s="26">
        <v>5.6088361331847301</v>
      </c>
      <c r="J492" s="25">
        <v>0.64480741115985984</v>
      </c>
      <c r="K492" s="26">
        <v>2.0659749262224292</v>
      </c>
    </row>
    <row r="493" spans="1:11" x14ac:dyDescent="0.2">
      <c r="A493" s="3" t="s">
        <v>1528</v>
      </c>
      <c r="B493" s="44" t="s">
        <v>1529</v>
      </c>
      <c r="C493" s="5">
        <v>0</v>
      </c>
      <c r="D493" s="3">
        <v>-0.10900919068285403</v>
      </c>
      <c r="E493" s="22">
        <v>0.220694258802837</v>
      </c>
      <c r="F493" s="25">
        <v>5.5036681375456498</v>
      </c>
      <c r="G493" s="4">
        <v>5.4574276929464798</v>
      </c>
      <c r="H493" s="4">
        <v>5.0435194602457596</v>
      </c>
      <c r="I493" s="26">
        <v>5.04375512696868</v>
      </c>
      <c r="J493" s="25" t="s">
        <v>13086</v>
      </c>
      <c r="K493" s="26" t="s">
        <v>13086</v>
      </c>
    </row>
    <row r="494" spans="1:11" x14ac:dyDescent="0.2">
      <c r="A494" s="3" t="s">
        <v>386</v>
      </c>
      <c r="B494" s="44" t="s">
        <v>387</v>
      </c>
      <c r="C494" s="5">
        <v>0</v>
      </c>
      <c r="D494" s="3">
        <v>0.2308361247490292</v>
      </c>
      <c r="E494" s="22">
        <v>8.5425545230929933E-4</v>
      </c>
      <c r="F494" s="25">
        <v>5.5300843834751703</v>
      </c>
      <c r="G494" s="4">
        <v>5.4300911880339502</v>
      </c>
      <c r="H494" s="4">
        <v>5.42607186496521</v>
      </c>
      <c r="I494" s="26">
        <v>4.9436181584640604</v>
      </c>
      <c r="J494" s="25" t="s">
        <v>13086</v>
      </c>
      <c r="K494" s="26" t="s">
        <v>13086</v>
      </c>
    </row>
    <row r="495" spans="1:11" x14ac:dyDescent="0.2">
      <c r="A495" s="3" t="s">
        <v>1542</v>
      </c>
      <c r="B495" s="44" t="s">
        <v>1543</v>
      </c>
      <c r="C495" s="5">
        <v>0</v>
      </c>
      <c r="D495" s="3">
        <v>-9.1336297523852306E-2</v>
      </c>
      <c r="E495" s="22">
        <v>-0.22534924301510106</v>
      </c>
      <c r="F495" s="25">
        <v>5.6891933871631801</v>
      </c>
      <c r="G495" s="4">
        <v>5.5520595341878796</v>
      </c>
      <c r="H495" s="4">
        <v>5.5973001931907804</v>
      </c>
      <c r="I495" s="26">
        <v>4.9792751475910197</v>
      </c>
      <c r="J495" s="25" t="s">
        <v>13086</v>
      </c>
      <c r="K495" s="26" t="s">
        <v>13086</v>
      </c>
    </row>
    <row r="496" spans="1:11" x14ac:dyDescent="0.2">
      <c r="A496" s="3" t="s">
        <v>3490</v>
      </c>
      <c r="B496" s="44" t="s">
        <v>3491</v>
      </c>
      <c r="C496" s="5">
        <v>0</v>
      </c>
      <c r="D496" s="3">
        <v>0.20969802988308001</v>
      </c>
      <c r="E496" s="22">
        <v>-0.12037458249944999</v>
      </c>
      <c r="F496" s="25">
        <v>7.0004340774793201</v>
      </c>
      <c r="G496" s="4">
        <v>6.9137820735760496</v>
      </c>
      <c r="H496" s="4">
        <v>6.7332213473121696</v>
      </c>
      <c r="I496" s="26">
        <v>6.3806091626341104</v>
      </c>
      <c r="J496" s="25">
        <v>0.58677647349777295</v>
      </c>
      <c r="K496" s="26">
        <v>1.122553929844093</v>
      </c>
    </row>
    <row r="497" spans="1:11" x14ac:dyDescent="0.2">
      <c r="A497" s="3" t="s">
        <v>3690</v>
      </c>
      <c r="B497" s="44" t="s">
        <v>3691</v>
      </c>
      <c r="C497" s="5">
        <v>0</v>
      </c>
      <c r="D497" s="3">
        <v>-7.5255228294738963E-2</v>
      </c>
      <c r="E497" s="22">
        <v>-3.0600083539576994E-2</v>
      </c>
      <c r="F497" s="25">
        <v>6.8330578204618604</v>
      </c>
      <c r="G497" s="4">
        <v>6.6971770149710004</v>
      </c>
      <c r="H497" s="4">
        <v>6.37414321078003</v>
      </c>
      <c r="I497" s="26">
        <v>6.0653182378037398</v>
      </c>
      <c r="J497" s="25">
        <v>0.52042656797913811</v>
      </c>
      <c r="K497" s="26">
        <v>1.641141094642625</v>
      </c>
    </row>
    <row r="498" spans="1:11" x14ac:dyDescent="0.2">
      <c r="A498" s="3" t="s">
        <v>1545</v>
      </c>
      <c r="B498" s="44" t="s">
        <v>1546</v>
      </c>
      <c r="C498" s="5">
        <v>0</v>
      </c>
      <c r="D498" s="3">
        <v>0.2358886023564869</v>
      </c>
      <c r="E498" s="22">
        <v>0.18934088644607205</v>
      </c>
      <c r="F498" s="25">
        <v>6.6505115061848601</v>
      </c>
      <c r="G498" s="4">
        <v>7.1111280363451197</v>
      </c>
      <c r="H498" s="4">
        <v>7.0023820749327603</v>
      </c>
      <c r="I498" s="26">
        <v>6.9720870728227604</v>
      </c>
      <c r="J498" s="25" t="s">
        <v>13086</v>
      </c>
      <c r="K498" s="26" t="s">
        <v>13086</v>
      </c>
    </row>
    <row r="499" spans="1:11" x14ac:dyDescent="0.2">
      <c r="A499" s="3" t="s">
        <v>1548</v>
      </c>
      <c r="B499" s="44" t="s">
        <v>1549</v>
      </c>
      <c r="C499" s="5">
        <v>0</v>
      </c>
      <c r="D499" s="3">
        <v>0.12072164073815506</v>
      </c>
      <c r="E499" s="22">
        <v>0.12450860882364201</v>
      </c>
      <c r="F499" s="25">
        <v>5.7015938865389098</v>
      </c>
      <c r="G499" s="4">
        <v>5.6962340350258298</v>
      </c>
      <c r="H499" s="4">
        <v>5.6123917554808402</v>
      </c>
      <c r="I499" s="26">
        <v>5.1802119223489402</v>
      </c>
      <c r="J499" s="25" t="s">
        <v>13086</v>
      </c>
      <c r="K499" s="26" t="s">
        <v>13086</v>
      </c>
    </row>
    <row r="500" spans="1:11" x14ac:dyDescent="0.2">
      <c r="A500" s="3" t="s">
        <v>3961</v>
      </c>
      <c r="B500" s="44" t="s">
        <v>7082</v>
      </c>
      <c r="C500" s="5">
        <v>0</v>
      </c>
      <c r="D500" s="3">
        <v>0.16736670684255323</v>
      </c>
      <c r="E500" s="22">
        <v>-0.173497236345596</v>
      </c>
      <c r="F500" s="25">
        <v>5.1704670763859397</v>
      </c>
      <c r="G500" s="4">
        <v>4.9584300865361204</v>
      </c>
      <c r="H500" s="4">
        <v>4.2140486794119401</v>
      </c>
      <c r="I500" s="26">
        <v>4.0901169107520099</v>
      </c>
      <c r="J500" s="25" t="s">
        <v>13086</v>
      </c>
      <c r="K500" s="26" t="s">
        <v>13086</v>
      </c>
    </row>
    <row r="501" spans="1:11" x14ac:dyDescent="0.2">
      <c r="A501" s="3" t="s">
        <v>394</v>
      </c>
      <c r="B501" s="44" t="s">
        <v>395</v>
      </c>
      <c r="C501" s="5">
        <v>0</v>
      </c>
      <c r="D501" s="3">
        <v>-2.3081616779928982E-2</v>
      </c>
      <c r="E501" s="22">
        <v>0.10686683207396921</v>
      </c>
      <c r="F501" s="25">
        <v>6.2476541758190196</v>
      </c>
      <c r="G501" s="4">
        <v>6.1630718820038197</v>
      </c>
      <c r="H501" s="4">
        <v>6.0282458165724702</v>
      </c>
      <c r="I501" s="26">
        <v>5.9773440032069596</v>
      </c>
      <c r="J501" s="25" t="s">
        <v>13086</v>
      </c>
      <c r="K501" s="26" t="s">
        <v>13086</v>
      </c>
    </row>
    <row r="502" spans="1:11" x14ac:dyDescent="0.2">
      <c r="A502" s="3" t="s">
        <v>396</v>
      </c>
      <c r="B502" s="44" t="s">
        <v>397</v>
      </c>
      <c r="C502" s="5">
        <v>0</v>
      </c>
      <c r="D502" s="3">
        <v>-0.15867401918739707</v>
      </c>
      <c r="E502" s="22">
        <v>7.9704497605579988E-2</v>
      </c>
      <c r="F502" s="25">
        <v>7.1425458840862799</v>
      </c>
      <c r="G502" s="4">
        <v>7.0334237554869503</v>
      </c>
      <c r="H502" s="4">
        <v>6.7619804314534298</v>
      </c>
      <c r="I502" s="26">
        <v>6.58713826151177</v>
      </c>
      <c r="J502" s="25">
        <v>0.41039568427351014</v>
      </c>
      <c r="K502" s="26">
        <v>2.0071127261945652</v>
      </c>
    </row>
    <row r="503" spans="1:11" x14ac:dyDescent="0.2">
      <c r="A503" s="3" t="s">
        <v>3973</v>
      </c>
      <c r="B503" s="44" t="s">
        <v>3974</v>
      </c>
      <c r="C503" s="5">
        <v>0</v>
      </c>
      <c r="D503" s="3">
        <v>0.17914074174980144</v>
      </c>
      <c r="E503" s="22">
        <v>0.14267712727500648</v>
      </c>
      <c r="F503" s="25">
        <v>6.2417705426461199</v>
      </c>
      <c r="G503" s="4">
        <v>6.2976948696930704</v>
      </c>
      <c r="H503" s="4">
        <v>6.1819007281963998</v>
      </c>
      <c r="I503" s="26">
        <v>6.1314903456949503</v>
      </c>
      <c r="J503" s="25">
        <v>0.52255521387882009</v>
      </c>
      <c r="K503" s="26">
        <v>2.3557153015718812</v>
      </c>
    </row>
    <row r="504" spans="1:11" x14ac:dyDescent="0.2">
      <c r="A504" s="3" t="s">
        <v>3996</v>
      </c>
      <c r="B504" s="44" t="s">
        <v>3997</v>
      </c>
      <c r="C504" s="5">
        <v>0</v>
      </c>
      <c r="D504" s="3">
        <v>0.19101927141078034</v>
      </c>
      <c r="E504" s="22">
        <v>0.16801324247137028</v>
      </c>
      <c r="F504" s="25">
        <v>8.0182843084265301</v>
      </c>
      <c r="G504" s="4">
        <v>7.8894473768659097</v>
      </c>
      <c r="H504" s="4">
        <v>7.7265968196292398</v>
      </c>
      <c r="I504" s="26">
        <v>7.7749619807328596</v>
      </c>
      <c r="J504" s="25" t="s">
        <v>13086</v>
      </c>
      <c r="K504" s="26" t="s">
        <v>13086</v>
      </c>
    </row>
    <row r="505" spans="1:11" x14ac:dyDescent="0.2">
      <c r="A505" s="3" t="s">
        <v>400</v>
      </c>
      <c r="B505" s="44" t="s">
        <v>401</v>
      </c>
      <c r="C505" s="5">
        <v>0</v>
      </c>
      <c r="D505" s="3">
        <v>-7.6986498427316086E-2</v>
      </c>
      <c r="E505" s="22">
        <v>4.5059589525369509E-2</v>
      </c>
      <c r="F505" s="25">
        <v>7.20213398006082</v>
      </c>
      <c r="G505" s="4">
        <v>7.0850407067421903</v>
      </c>
      <c r="H505" s="4">
        <v>6.9322301667562698</v>
      </c>
      <c r="I505" s="26">
        <v>6.5133374807703603</v>
      </c>
      <c r="J505" s="25">
        <v>0.26129477881323304</v>
      </c>
      <c r="K505" s="26">
        <v>1.7514392329384061</v>
      </c>
    </row>
    <row r="506" spans="1:11" x14ac:dyDescent="0.2">
      <c r="A506" s="3" t="s">
        <v>1557</v>
      </c>
      <c r="B506" s="44" t="s">
        <v>1558</v>
      </c>
      <c r="C506" s="5">
        <v>0</v>
      </c>
      <c r="D506" s="3">
        <v>2.3054389347011012E-2</v>
      </c>
      <c r="E506" s="22">
        <v>0.17059269502687299</v>
      </c>
      <c r="F506" s="25">
        <v>7.12703997345508</v>
      </c>
      <c r="G506" s="4">
        <v>7.0924750129259797</v>
      </c>
      <c r="H506" s="4">
        <v>6.8993608040994401</v>
      </c>
      <c r="I506" s="26">
        <v>6.8066682806549998</v>
      </c>
      <c r="J506" s="25">
        <v>-0.26787464651636994</v>
      </c>
      <c r="K506" s="26">
        <v>1.815778314560319</v>
      </c>
    </row>
    <row r="507" spans="1:11" x14ac:dyDescent="0.2">
      <c r="A507" s="3" t="s">
        <v>402</v>
      </c>
      <c r="B507" s="44" t="s">
        <v>403</v>
      </c>
      <c r="C507" s="5">
        <v>0</v>
      </c>
      <c r="D507" s="3">
        <v>-4.9258824322991224E-2</v>
      </c>
      <c r="E507" s="22">
        <v>1.1561230451503923E-3</v>
      </c>
      <c r="F507" s="25">
        <v>7.1842654430621096</v>
      </c>
      <c r="G507" s="4">
        <v>7.2012332086808701</v>
      </c>
      <c r="H507" s="4">
        <v>7.0767132446900298</v>
      </c>
      <c r="I507" s="26">
        <v>6.8314794374549797</v>
      </c>
      <c r="J507" s="25">
        <v>-0.21260419275349196</v>
      </c>
      <c r="K507" s="26">
        <v>1.4540771764274849</v>
      </c>
    </row>
    <row r="508" spans="1:11" x14ac:dyDescent="0.2">
      <c r="A508" s="3" t="s">
        <v>3253</v>
      </c>
      <c r="B508" s="44" t="s">
        <v>3254</v>
      </c>
      <c r="C508" s="5">
        <v>0</v>
      </c>
      <c r="D508" s="3">
        <v>7.3269793432385044E-2</v>
      </c>
      <c r="E508" s="22">
        <v>0.12621946550047092</v>
      </c>
      <c r="F508" s="25">
        <v>6.1372591386367699</v>
      </c>
      <c r="G508" s="4">
        <v>6.3257413721538001</v>
      </c>
      <c r="H508" s="4">
        <v>6.3606312754267398</v>
      </c>
      <c r="I508" s="26">
        <v>6.50059320743122</v>
      </c>
      <c r="J508" s="25" t="s">
        <v>13086</v>
      </c>
      <c r="K508" s="26" t="s">
        <v>13086</v>
      </c>
    </row>
    <row r="509" spans="1:11" x14ac:dyDescent="0.2">
      <c r="A509" s="3" t="s">
        <v>1563</v>
      </c>
      <c r="B509" s="44" t="s">
        <v>1564</v>
      </c>
      <c r="C509" s="5">
        <v>0</v>
      </c>
      <c r="D509" s="3">
        <v>0.17865924279945167</v>
      </c>
      <c r="E509" s="22">
        <v>0.17936592664453399</v>
      </c>
      <c r="F509" s="25">
        <v>6.7779050804224896</v>
      </c>
      <c r="G509" s="4">
        <v>6.8340262895297403</v>
      </c>
      <c r="H509" s="4">
        <v>6.6428304001510599</v>
      </c>
      <c r="I509" s="26">
        <v>6.5528141729214697</v>
      </c>
      <c r="J509" s="25">
        <v>-0.24204072682385003</v>
      </c>
      <c r="K509" s="26">
        <v>1.783524173769693</v>
      </c>
    </row>
    <row r="510" spans="1:11" x14ac:dyDescent="0.2">
      <c r="A510" s="3" t="s">
        <v>3627</v>
      </c>
      <c r="B510" s="44" t="s">
        <v>13185</v>
      </c>
      <c r="C510" s="5">
        <v>0</v>
      </c>
      <c r="D510" s="3">
        <v>-0.13601956681020266</v>
      </c>
      <c r="E510" s="22">
        <v>-0.11598826241647864</v>
      </c>
      <c r="F510" s="25">
        <v>5.47215650401525</v>
      </c>
      <c r="G510" s="4">
        <v>5.0837891882879802</v>
      </c>
      <c r="H510" s="4">
        <v>4.8797608676167501</v>
      </c>
      <c r="I510" s="26">
        <v>4.5968499023628704</v>
      </c>
      <c r="J510" s="25" t="s">
        <v>13086</v>
      </c>
      <c r="K510" s="26" t="s">
        <v>13086</v>
      </c>
    </row>
    <row r="511" spans="1:11" x14ac:dyDescent="0.2">
      <c r="A511" s="3" t="s">
        <v>2443</v>
      </c>
      <c r="B511" s="44" t="s">
        <v>2444</v>
      </c>
      <c r="C511" s="5">
        <v>0</v>
      </c>
      <c r="D511" s="3">
        <v>0.24422954392764329</v>
      </c>
      <c r="E511" s="22">
        <v>-0.10043009083987803</v>
      </c>
      <c r="F511" s="25">
        <v>7.2942236589765903</v>
      </c>
      <c r="G511" s="4">
        <v>7.46077760618825</v>
      </c>
      <c r="H511" s="4">
        <v>7.3942590074761103</v>
      </c>
      <c r="I511" s="26">
        <v>7.0546130545568904</v>
      </c>
      <c r="J511" s="25">
        <v>-0.51028676639365933</v>
      </c>
      <c r="K511" s="26">
        <v>9.5729565448743698E-2</v>
      </c>
    </row>
    <row r="512" spans="1:11" x14ac:dyDescent="0.2">
      <c r="A512" s="3" t="s">
        <v>1569</v>
      </c>
      <c r="B512" s="44" t="s">
        <v>1570</v>
      </c>
      <c r="C512" s="5">
        <v>0</v>
      </c>
      <c r="D512" s="3">
        <v>8.988038029408485E-2</v>
      </c>
      <c r="E512" s="22">
        <v>-5.3779799979319032E-2</v>
      </c>
      <c r="F512" s="25">
        <v>6.7220330620481299</v>
      </c>
      <c r="G512" s="4">
        <v>6.87097712330762</v>
      </c>
      <c r="H512" s="4">
        <v>6.6781267001075202</v>
      </c>
      <c r="I512" s="26">
        <v>6.41123237154107</v>
      </c>
      <c r="J512" s="25" t="s">
        <v>13086</v>
      </c>
      <c r="K512" s="26" t="s">
        <v>13086</v>
      </c>
    </row>
    <row r="513" spans="1:11" x14ac:dyDescent="0.2">
      <c r="A513" s="3" t="s">
        <v>3881</v>
      </c>
      <c r="B513" s="44" t="s">
        <v>3882</v>
      </c>
      <c r="C513" s="5">
        <v>0</v>
      </c>
      <c r="D513" s="3">
        <v>0.10317970894051759</v>
      </c>
      <c r="E513" s="22">
        <v>-2.8680718165632002E-2</v>
      </c>
      <c r="F513" s="25">
        <v>5.6585360509739502</v>
      </c>
      <c r="G513" s="4">
        <v>5.3416916615730896</v>
      </c>
      <c r="H513" s="4">
        <v>5.1551841596940102</v>
      </c>
      <c r="I513" s="26">
        <v>4.7202254765710903</v>
      </c>
      <c r="J513" s="25" t="s">
        <v>13086</v>
      </c>
      <c r="K513" s="26" t="s">
        <v>13086</v>
      </c>
    </row>
    <row r="514" spans="1:11" x14ac:dyDescent="0.2">
      <c r="A514" s="3" t="s">
        <v>3748</v>
      </c>
      <c r="B514" s="44" t="s">
        <v>5909</v>
      </c>
      <c r="C514" s="5">
        <v>0</v>
      </c>
      <c r="D514" s="3">
        <v>-2.0625815774399536E-2</v>
      </c>
      <c r="E514" s="22">
        <v>5.8263477386282625E-2</v>
      </c>
      <c r="F514" s="25">
        <v>5.3628593029586797</v>
      </c>
      <c r="G514" s="4">
        <v>5.2332246263047697</v>
      </c>
      <c r="H514" s="4">
        <v>5.2056644073716898</v>
      </c>
      <c r="I514" s="26">
        <v>4.8643093127153296</v>
      </c>
      <c r="J514" s="25" t="s">
        <v>13086</v>
      </c>
      <c r="K514" s="26" t="s">
        <v>13086</v>
      </c>
    </row>
    <row r="515" spans="1:11" x14ac:dyDescent="0.2">
      <c r="A515" s="3" t="s">
        <v>1573</v>
      </c>
      <c r="B515" s="44" t="s">
        <v>13103</v>
      </c>
      <c r="C515" s="5">
        <v>0</v>
      </c>
      <c r="D515" s="3">
        <v>-3.8384862296098055E-4</v>
      </c>
      <c r="E515" s="22">
        <v>-0.16533936209305</v>
      </c>
      <c r="F515" s="25">
        <v>6.3552599055273804</v>
      </c>
      <c r="G515" s="4">
        <v>6.3220331286317997</v>
      </c>
      <c r="H515" s="4">
        <v>6.0180344027045303</v>
      </c>
      <c r="I515" s="26">
        <v>6.2861195025903598</v>
      </c>
      <c r="J515" s="25" t="s">
        <v>13086</v>
      </c>
      <c r="K515" s="26" t="s">
        <v>13086</v>
      </c>
    </row>
    <row r="516" spans="1:11" x14ac:dyDescent="0.2">
      <c r="A516" s="3" t="s">
        <v>408</v>
      </c>
      <c r="B516" s="44" t="s">
        <v>409</v>
      </c>
      <c r="C516" s="5">
        <v>0</v>
      </c>
      <c r="D516" s="3">
        <v>0.161725410084395</v>
      </c>
      <c r="E516" s="22">
        <v>-0.20422979641117231</v>
      </c>
      <c r="F516" s="25">
        <v>5.0120775995310103</v>
      </c>
      <c r="G516" s="4">
        <v>5.3655067040772098</v>
      </c>
      <c r="H516" s="4">
        <v>5.1254161979827604</v>
      </c>
      <c r="I516" s="26">
        <v>5.0213547130814202</v>
      </c>
      <c r="J516" s="25" t="s">
        <v>13086</v>
      </c>
      <c r="K516" s="26" t="s">
        <v>13086</v>
      </c>
    </row>
    <row r="517" spans="1:11" x14ac:dyDescent="0.2">
      <c r="A517" s="3" t="s">
        <v>3474</v>
      </c>
      <c r="B517" s="44" t="s">
        <v>3475</v>
      </c>
      <c r="C517" s="5">
        <v>0</v>
      </c>
      <c r="D517" s="3">
        <v>0.17507395283268701</v>
      </c>
      <c r="E517" s="22">
        <v>0.22223501519121402</v>
      </c>
      <c r="F517" s="25">
        <v>6.0329811930973696</v>
      </c>
      <c r="G517" s="4">
        <v>5.8383389673013397</v>
      </c>
      <c r="H517" s="4">
        <v>5.55875655622261</v>
      </c>
      <c r="I517" s="26">
        <v>5.2868829198267902</v>
      </c>
      <c r="J517" s="25" t="s">
        <v>13086</v>
      </c>
      <c r="K517" s="26" t="s">
        <v>13086</v>
      </c>
    </row>
    <row r="518" spans="1:11" x14ac:dyDescent="0.2">
      <c r="A518" s="3" t="s">
        <v>411</v>
      </c>
      <c r="B518" s="44" t="s">
        <v>412</v>
      </c>
      <c r="C518" s="5">
        <v>0</v>
      </c>
      <c r="D518" s="3">
        <v>-0.2100609214209708</v>
      </c>
      <c r="E518" s="22">
        <v>-0.23663378475421779</v>
      </c>
      <c r="F518" s="25">
        <v>8.6269662037809596</v>
      </c>
      <c r="G518" s="4">
        <v>8.26455811280033</v>
      </c>
      <c r="H518" s="4">
        <v>8.0028569260611206</v>
      </c>
      <c r="I518" s="26">
        <v>7.6867345552447697</v>
      </c>
      <c r="J518" s="25">
        <v>-0.64341554742908391</v>
      </c>
      <c r="K518" s="26">
        <v>-0.35905332972448656</v>
      </c>
    </row>
    <row r="519" spans="1:11" x14ac:dyDescent="0.2">
      <c r="A519" s="3" t="s">
        <v>3561</v>
      </c>
      <c r="B519" s="44" t="s">
        <v>3562</v>
      </c>
      <c r="C519" s="5">
        <v>0</v>
      </c>
      <c r="D519" s="3">
        <v>-0.10844012267664804</v>
      </c>
      <c r="E519" s="22">
        <v>-0.17744834736951298</v>
      </c>
      <c r="F519" s="25">
        <v>5.94166047838839</v>
      </c>
      <c r="G519" s="4">
        <v>5.9762903568721502</v>
      </c>
      <c r="H519" s="4">
        <v>5.7866591602503297</v>
      </c>
      <c r="I519" s="26">
        <v>5.3814760902750303</v>
      </c>
      <c r="J519" s="25" t="s">
        <v>13086</v>
      </c>
      <c r="K519" s="26" t="s">
        <v>13086</v>
      </c>
    </row>
    <row r="520" spans="1:11" x14ac:dyDescent="0.2">
      <c r="A520" s="3" t="s">
        <v>413</v>
      </c>
      <c r="B520" s="44" t="s">
        <v>2447</v>
      </c>
      <c r="C520" s="5">
        <v>0</v>
      </c>
      <c r="D520" s="3">
        <v>-1.1192337227446003E-2</v>
      </c>
      <c r="E520" s="22">
        <v>-1.1607666207257006E-2</v>
      </c>
      <c r="F520" s="25">
        <v>6.9433263055171999</v>
      </c>
      <c r="G520" s="4">
        <v>6.9924563098165704</v>
      </c>
      <c r="H520" s="4">
        <v>6.9341296493790097</v>
      </c>
      <c r="I520" s="26">
        <v>6.6956917681569097</v>
      </c>
      <c r="J520" s="25">
        <v>0.68479035491451401</v>
      </c>
      <c r="K520" s="26">
        <v>0.94847839713160498</v>
      </c>
    </row>
    <row r="521" spans="1:11" x14ac:dyDescent="0.2">
      <c r="A521" s="3" t="s">
        <v>1576</v>
      </c>
      <c r="B521" s="44" t="s">
        <v>1577</v>
      </c>
      <c r="C521" s="5">
        <v>0</v>
      </c>
      <c r="D521" s="3">
        <v>5.115022813032101E-2</v>
      </c>
      <c r="E521" s="22">
        <v>-8.7905809783941996E-2</v>
      </c>
      <c r="F521" s="25">
        <v>6.9115038405226299</v>
      </c>
      <c r="G521" s="4">
        <v>6.4685836168608102</v>
      </c>
      <c r="H521" s="4">
        <v>6.5968389138251604</v>
      </c>
      <c r="I521" s="26">
        <v>6.1879435290625304</v>
      </c>
      <c r="J521" s="25">
        <v>0.20128617816789895</v>
      </c>
      <c r="K521" s="26">
        <v>0.98248180923109196</v>
      </c>
    </row>
    <row r="522" spans="1:11" x14ac:dyDescent="0.2">
      <c r="A522" s="3" t="s">
        <v>3861</v>
      </c>
      <c r="B522" s="44" t="s">
        <v>7029</v>
      </c>
      <c r="C522" s="5">
        <v>0</v>
      </c>
      <c r="D522" s="3">
        <v>7.9039549487671001E-2</v>
      </c>
      <c r="E522" s="22">
        <v>6.7222464301075036E-2</v>
      </c>
      <c r="F522" s="25">
        <v>6.4257135092850701</v>
      </c>
      <c r="G522" s="4">
        <v>6.5300715688373803</v>
      </c>
      <c r="H522" s="4">
        <v>6.5951543835482296</v>
      </c>
      <c r="I522" s="26">
        <v>6.1666372942318004</v>
      </c>
      <c r="J522" s="25">
        <v>0.81400774846458979</v>
      </c>
      <c r="K522" s="26">
        <v>2.7301098936171426</v>
      </c>
    </row>
    <row r="523" spans="1:11" x14ac:dyDescent="0.2">
      <c r="A523" s="3" t="s">
        <v>1578</v>
      </c>
      <c r="B523" s="44" t="s">
        <v>1579</v>
      </c>
      <c r="C523" s="5">
        <v>0</v>
      </c>
      <c r="D523" s="3">
        <v>1.7356641824260999E-3</v>
      </c>
      <c r="E523" s="22">
        <v>-0.13632251475009993</v>
      </c>
      <c r="F523" s="25">
        <v>7.2004127011972496</v>
      </c>
      <c r="G523" s="4">
        <v>7.2857372901466499</v>
      </c>
      <c r="H523" s="4">
        <v>7.0969794945667797</v>
      </c>
      <c r="I523" s="26">
        <v>6.8252183337883103</v>
      </c>
      <c r="J523" s="25" t="s">
        <v>13086</v>
      </c>
      <c r="K523" s="26" t="s">
        <v>13086</v>
      </c>
    </row>
    <row r="524" spans="1:11" x14ac:dyDescent="0.2">
      <c r="A524" s="3" t="s">
        <v>2448</v>
      </c>
      <c r="B524" s="44" t="s">
        <v>2449</v>
      </c>
      <c r="C524" s="5">
        <v>0</v>
      </c>
      <c r="D524" s="3">
        <v>-0.22667783648168299</v>
      </c>
      <c r="E524" s="22">
        <v>-4.6357415248951983E-2</v>
      </c>
      <c r="F524" s="25">
        <v>6.5243312002886498</v>
      </c>
      <c r="G524" s="4">
        <v>6.5135904536351203</v>
      </c>
      <c r="H524" s="4">
        <v>6.3752611336843099</v>
      </c>
      <c r="I524" s="26">
        <v>5.9779384136369504</v>
      </c>
      <c r="J524" s="25" t="s">
        <v>13086</v>
      </c>
      <c r="K524" s="26" t="s">
        <v>13086</v>
      </c>
    </row>
    <row r="525" spans="1:11" x14ac:dyDescent="0.2">
      <c r="A525" s="3" t="s">
        <v>1580</v>
      </c>
      <c r="B525" s="44" t="s">
        <v>1581</v>
      </c>
      <c r="C525" s="5">
        <v>0</v>
      </c>
      <c r="D525" s="3">
        <v>0.22893508516612476</v>
      </c>
      <c r="E525" s="22">
        <v>1.2014949337690872E-4</v>
      </c>
      <c r="F525" s="25">
        <v>5.7820854565573496</v>
      </c>
      <c r="G525" s="4">
        <v>5.4897335437824104</v>
      </c>
      <c r="H525" s="4">
        <v>5.4984621857062299</v>
      </c>
      <c r="I525" s="26">
        <v>5.0650566033560196</v>
      </c>
      <c r="J525" s="25" t="s">
        <v>13086</v>
      </c>
      <c r="K525" s="26" t="s">
        <v>13086</v>
      </c>
    </row>
    <row r="526" spans="1:11" x14ac:dyDescent="0.2">
      <c r="A526" s="3" t="s">
        <v>416</v>
      </c>
      <c r="B526" s="44" t="s">
        <v>417</v>
      </c>
      <c r="C526" s="5">
        <v>0</v>
      </c>
      <c r="D526" s="3">
        <v>2.8189116663020486E-3</v>
      </c>
      <c r="E526" s="22">
        <v>1.1427113917555964E-2</v>
      </c>
      <c r="F526" s="25">
        <v>6.8977974772161401</v>
      </c>
      <c r="G526" s="4">
        <v>7.1109935173779997</v>
      </c>
      <c r="H526" s="4">
        <v>6.8221549980119098</v>
      </c>
      <c r="I526" s="26">
        <v>6.6002539190305596</v>
      </c>
      <c r="J526" s="25" t="s">
        <v>13086</v>
      </c>
      <c r="K526" s="26" t="s">
        <v>13086</v>
      </c>
    </row>
    <row r="527" spans="1:11" x14ac:dyDescent="0.2">
      <c r="A527" s="3" t="s">
        <v>418</v>
      </c>
      <c r="B527" s="44" t="s">
        <v>419</v>
      </c>
      <c r="C527" s="5">
        <v>0</v>
      </c>
      <c r="D527" s="3">
        <v>3.4582800426326887E-2</v>
      </c>
      <c r="E527" s="22">
        <v>4.1571938409379977E-2</v>
      </c>
      <c r="F527" s="25">
        <v>7.1372907985224696</v>
      </c>
      <c r="G527" s="4">
        <v>7.0273496077747604</v>
      </c>
      <c r="H527" s="4">
        <v>6.8173141067779603</v>
      </c>
      <c r="I527" s="26">
        <v>6.6771687877444599</v>
      </c>
      <c r="J527" s="25">
        <v>2.4858832858400071E-2</v>
      </c>
      <c r="K527" s="26">
        <v>1.765637947124203</v>
      </c>
    </row>
    <row r="528" spans="1:11" x14ac:dyDescent="0.2">
      <c r="A528" s="3" t="s">
        <v>1582</v>
      </c>
      <c r="B528" s="44" t="s">
        <v>13104</v>
      </c>
      <c r="C528" s="5">
        <v>0</v>
      </c>
      <c r="D528" s="3">
        <v>-0.147503634710698</v>
      </c>
      <c r="E528" s="22">
        <v>3.8308874300468032E-2</v>
      </c>
      <c r="F528" s="25">
        <v>6.3405432575141898</v>
      </c>
      <c r="G528" s="4">
        <v>6.1917024635591904</v>
      </c>
      <c r="H528" s="4">
        <v>5.8949526350243797</v>
      </c>
      <c r="I528" s="26">
        <v>5.7859487973297901</v>
      </c>
      <c r="J528" s="25" t="s">
        <v>13086</v>
      </c>
      <c r="K528" s="26" t="s">
        <v>13086</v>
      </c>
    </row>
    <row r="529" spans="1:11" x14ac:dyDescent="0.2">
      <c r="A529" s="3" t="s">
        <v>3457</v>
      </c>
      <c r="B529" s="44" t="s">
        <v>3458</v>
      </c>
      <c r="C529" s="5">
        <v>0</v>
      </c>
      <c r="D529" s="3">
        <v>0.16524816153889371</v>
      </c>
      <c r="E529" s="22">
        <v>3.7463616019780016E-2</v>
      </c>
      <c r="F529" s="25">
        <v>6.8204707568189704</v>
      </c>
      <c r="G529" s="4">
        <v>6.8730414473902899</v>
      </c>
      <c r="H529" s="4">
        <v>6.5080850970979398</v>
      </c>
      <c r="I529" s="26">
        <v>6.4484280350116396</v>
      </c>
      <c r="J529" s="25" t="s">
        <v>13086</v>
      </c>
      <c r="K529" s="26" t="s">
        <v>13086</v>
      </c>
    </row>
    <row r="530" spans="1:11" x14ac:dyDescent="0.2">
      <c r="A530" s="3" t="s">
        <v>2879</v>
      </c>
      <c r="B530" s="44" t="s">
        <v>2880</v>
      </c>
      <c r="C530" s="5">
        <v>0</v>
      </c>
      <c r="D530" s="3">
        <v>-0.16120570545608687</v>
      </c>
      <c r="E530" s="22">
        <v>-0.2474461794152199</v>
      </c>
      <c r="F530" s="25">
        <v>7.9222062774390203</v>
      </c>
      <c r="G530" s="4">
        <v>7.7576540991710496</v>
      </c>
      <c r="H530" s="4">
        <v>7.4133332990399099</v>
      </c>
      <c r="I530" s="26">
        <v>7.1386499948516402</v>
      </c>
      <c r="J530" s="25">
        <v>-1.3810305617363097</v>
      </c>
      <c r="K530" s="26">
        <v>-1.1134681951753369</v>
      </c>
    </row>
    <row r="531" spans="1:11" x14ac:dyDescent="0.2">
      <c r="A531" s="3" t="s">
        <v>3856</v>
      </c>
      <c r="B531" s="44" t="s">
        <v>13186</v>
      </c>
      <c r="C531" s="5">
        <v>0</v>
      </c>
      <c r="D531" s="3">
        <v>7.8510559978513E-2</v>
      </c>
      <c r="E531" s="22">
        <v>-0.218876585921915</v>
      </c>
      <c r="F531" s="25">
        <v>4.9086083195600496</v>
      </c>
      <c r="G531" s="4">
        <v>5.0239517074233904</v>
      </c>
      <c r="H531" s="4">
        <v>4.8722262205886597</v>
      </c>
      <c r="I531" s="26">
        <v>4.0111050298159796</v>
      </c>
      <c r="J531" s="25" t="s">
        <v>13086</v>
      </c>
      <c r="K531" s="26" t="s">
        <v>13086</v>
      </c>
    </row>
    <row r="532" spans="1:11" x14ac:dyDescent="0.2">
      <c r="A532" s="3" t="s">
        <v>424</v>
      </c>
      <c r="B532" s="44" t="s">
        <v>425</v>
      </c>
      <c r="C532" s="5">
        <v>0</v>
      </c>
      <c r="D532" s="3">
        <v>-6.2746875372997502E-2</v>
      </c>
      <c r="E532" s="22">
        <v>-2.0123094065345182E-3</v>
      </c>
      <c r="F532" s="25">
        <v>6.4614384957535602</v>
      </c>
      <c r="G532" s="4">
        <v>6.2604053322398201</v>
      </c>
      <c r="H532" s="4">
        <v>6.18749251898043</v>
      </c>
      <c r="I532" s="26">
        <v>5.90659360173448</v>
      </c>
      <c r="J532" s="25">
        <v>0.400012847083417</v>
      </c>
      <c r="K532" s="26">
        <v>1.941007457285473</v>
      </c>
    </row>
    <row r="533" spans="1:11" x14ac:dyDescent="0.2">
      <c r="A533" s="3" t="s">
        <v>3615</v>
      </c>
      <c r="B533" s="44" t="s">
        <v>4531</v>
      </c>
      <c r="C533" s="5">
        <v>0</v>
      </c>
      <c r="D533" s="3">
        <v>-0.15458646704963003</v>
      </c>
      <c r="E533" s="22">
        <v>-8.3827726394621993E-2</v>
      </c>
      <c r="F533" s="25">
        <v>7.0427329796217197</v>
      </c>
      <c r="G533" s="4">
        <v>6.9071963102716003</v>
      </c>
      <c r="H533" s="4">
        <v>6.63473917856125</v>
      </c>
      <c r="I533" s="26">
        <v>6.3485190362071497</v>
      </c>
      <c r="J533" s="25" t="s">
        <v>13086</v>
      </c>
      <c r="K533" s="26" t="s">
        <v>13086</v>
      </c>
    </row>
    <row r="534" spans="1:11" x14ac:dyDescent="0.2">
      <c r="A534" s="3" t="s">
        <v>3719</v>
      </c>
      <c r="B534" s="44" t="s">
        <v>13068</v>
      </c>
      <c r="C534" s="5">
        <v>0</v>
      </c>
      <c r="D534" s="3">
        <v>-5.1065771662530957E-2</v>
      </c>
      <c r="E534" s="22">
        <v>-0.19539099811769406</v>
      </c>
      <c r="F534" s="25">
        <v>5.9560002529293099</v>
      </c>
      <c r="G534" s="4">
        <v>5.7817984430440097</v>
      </c>
      <c r="H534" s="4">
        <v>5.2610010233351998</v>
      </c>
      <c r="I534" s="26">
        <v>5.4236062707211703</v>
      </c>
      <c r="J534" s="25">
        <v>0.14898240960187903</v>
      </c>
      <c r="K534" s="26">
        <v>-0.35394934508249404</v>
      </c>
    </row>
    <row r="535" spans="1:11" x14ac:dyDescent="0.2">
      <c r="A535" s="3" t="s">
        <v>1587</v>
      </c>
      <c r="B535" s="44" t="s">
        <v>1588</v>
      </c>
      <c r="C535" s="5">
        <v>0</v>
      </c>
      <c r="D535" s="3">
        <v>-0.17435754379372592</v>
      </c>
      <c r="E535" s="22">
        <v>8.9004019047534078E-2</v>
      </c>
      <c r="F535" s="25">
        <v>6.0174507295105402</v>
      </c>
      <c r="G535" s="4">
        <v>5.6143065113130302</v>
      </c>
      <c r="H535" s="4">
        <v>5.6261555218809098</v>
      </c>
      <c r="I535" s="26">
        <v>5.2631150761813403</v>
      </c>
      <c r="J535" s="25" t="s">
        <v>13086</v>
      </c>
      <c r="K535" s="26" t="s">
        <v>13086</v>
      </c>
    </row>
    <row r="536" spans="1:11" x14ac:dyDescent="0.2">
      <c r="A536" s="3" t="s">
        <v>3980</v>
      </c>
      <c r="B536" s="44" t="s">
        <v>3981</v>
      </c>
      <c r="C536" s="5">
        <v>0</v>
      </c>
      <c r="D536" s="3">
        <v>0.18164395808894895</v>
      </c>
      <c r="E536" s="22">
        <v>0.20981755062238394</v>
      </c>
      <c r="F536" s="25">
        <v>5.4942241869168997</v>
      </c>
      <c r="G536" s="4">
        <v>5.7401889369486598</v>
      </c>
      <c r="H536" s="4">
        <v>4.9384046318963701</v>
      </c>
      <c r="I536" s="26">
        <v>4.7382571878547104</v>
      </c>
      <c r="J536" s="25" t="s">
        <v>13086</v>
      </c>
      <c r="K536" s="26" t="s">
        <v>13086</v>
      </c>
    </row>
    <row r="537" spans="1:11" x14ac:dyDescent="0.2">
      <c r="A537" s="3" t="s">
        <v>1596</v>
      </c>
      <c r="B537" s="44" t="s">
        <v>4177</v>
      </c>
      <c r="C537" s="5">
        <v>0</v>
      </c>
      <c r="D537" s="3">
        <v>7.7737786905540007E-2</v>
      </c>
      <c r="E537" s="22">
        <v>0.19896425493338699</v>
      </c>
      <c r="F537" s="25">
        <v>5.8452034987261099</v>
      </c>
      <c r="G537" s="4">
        <v>6.1007150865730804</v>
      </c>
      <c r="H537" s="4">
        <v>5.5087989654038996</v>
      </c>
      <c r="I537" s="26">
        <v>5.3607637659541503</v>
      </c>
      <c r="J537" s="25" t="s">
        <v>13086</v>
      </c>
      <c r="K537" s="26" t="s">
        <v>13086</v>
      </c>
    </row>
    <row r="538" spans="1:11" x14ac:dyDescent="0.2">
      <c r="A538" s="3" t="s">
        <v>430</v>
      </c>
      <c r="B538" s="44" t="s">
        <v>431</v>
      </c>
      <c r="C538" s="5">
        <v>0</v>
      </c>
      <c r="D538" s="3">
        <v>0.10070673831108271</v>
      </c>
      <c r="E538" s="22">
        <v>0.1535752250122685</v>
      </c>
      <c r="F538" s="25">
        <v>6.75554710637042</v>
      </c>
      <c r="G538" s="4">
        <v>6.6160867330094897</v>
      </c>
      <c r="H538" s="4">
        <v>6.6764924161111496</v>
      </c>
      <c r="I538" s="26">
        <v>6.7031881671667204</v>
      </c>
      <c r="J538" s="25" t="s">
        <v>13086</v>
      </c>
      <c r="K538" s="26" t="s">
        <v>13086</v>
      </c>
    </row>
    <row r="539" spans="1:11" x14ac:dyDescent="0.2">
      <c r="A539" s="3" t="s">
        <v>1597</v>
      </c>
      <c r="B539" s="44" t="s">
        <v>1598</v>
      </c>
      <c r="C539" s="5">
        <v>0</v>
      </c>
      <c r="D539" s="3">
        <v>0.13292873754197429</v>
      </c>
      <c r="E539" s="22">
        <v>0.1877118024224613</v>
      </c>
      <c r="F539" s="25">
        <v>6.8932567329247103</v>
      </c>
      <c r="G539" s="4">
        <v>6.9614353329963699</v>
      </c>
      <c r="H539" s="4">
        <v>6.8420535364071799</v>
      </c>
      <c r="I539" s="26">
        <v>6.6498895443689197</v>
      </c>
      <c r="J539" s="25">
        <v>-0.20905678477496903</v>
      </c>
      <c r="K539" s="26">
        <v>1.0081739314456999</v>
      </c>
    </row>
    <row r="540" spans="1:11" x14ac:dyDescent="0.2">
      <c r="A540" s="3" t="s">
        <v>3532</v>
      </c>
      <c r="B540" s="44" t="s">
        <v>3533</v>
      </c>
      <c r="C540" s="5">
        <v>0</v>
      </c>
      <c r="D540" s="3">
        <v>-9.6383422718018669E-3</v>
      </c>
      <c r="E540" s="22">
        <v>-3.7932155093203995E-2</v>
      </c>
      <c r="F540" s="25">
        <v>6.8353226919309096</v>
      </c>
      <c r="G540" s="4">
        <v>6.74587858562903</v>
      </c>
      <c r="H540" s="4">
        <v>6.6234147044093898</v>
      </c>
      <c r="I540" s="26">
        <v>6.5040492767487104</v>
      </c>
      <c r="J540" s="25" t="s">
        <v>13086</v>
      </c>
      <c r="K540" s="26" t="s">
        <v>13086</v>
      </c>
    </row>
    <row r="541" spans="1:11" x14ac:dyDescent="0.2">
      <c r="A541" s="3" t="s">
        <v>1600</v>
      </c>
      <c r="B541" s="44" t="s">
        <v>1601</v>
      </c>
      <c r="C541" s="5">
        <v>0</v>
      </c>
      <c r="D541" s="3">
        <v>-5.6672318031461E-3</v>
      </c>
      <c r="E541" s="22">
        <v>5.9225100233357919E-2</v>
      </c>
      <c r="F541" s="25">
        <v>7.09436629833613</v>
      </c>
      <c r="G541" s="4">
        <v>7.1621759365301596</v>
      </c>
      <c r="H541" s="4">
        <v>7.0305592452911601</v>
      </c>
      <c r="I541" s="26">
        <v>6.8330578204618604</v>
      </c>
      <c r="J541" s="25" t="s">
        <v>13086</v>
      </c>
      <c r="K541" s="26">
        <v>1.6010264157714591</v>
      </c>
    </row>
    <row r="542" spans="1:11" x14ac:dyDescent="0.2">
      <c r="A542" s="3" t="s">
        <v>3572</v>
      </c>
      <c r="B542" s="44" t="s">
        <v>3573</v>
      </c>
      <c r="C542" s="5">
        <v>0</v>
      </c>
      <c r="D542" s="3">
        <v>-0.23490630658919692</v>
      </c>
      <c r="E542" s="22">
        <v>9.6809915432626042E-2</v>
      </c>
      <c r="F542" s="25">
        <v>7.01969773098019</v>
      </c>
      <c r="G542" s="4">
        <v>6.9130929611190002</v>
      </c>
      <c r="H542" s="4">
        <v>6.6240757311456804</v>
      </c>
      <c r="I542" s="26">
        <v>6.53823430863764</v>
      </c>
      <c r="J542" s="25" t="s">
        <v>13086</v>
      </c>
      <c r="K542" s="26" t="s">
        <v>13086</v>
      </c>
    </row>
    <row r="543" spans="1:11" x14ac:dyDescent="0.2">
      <c r="A543" s="3" t="s">
        <v>3735</v>
      </c>
      <c r="B543" s="44" t="s">
        <v>3736</v>
      </c>
      <c r="C543" s="5">
        <v>0</v>
      </c>
      <c r="D543" s="3">
        <v>-3.0948758098093165E-2</v>
      </c>
      <c r="E543" s="22">
        <v>8.1631181405872333E-4</v>
      </c>
      <c r="F543" s="25">
        <v>6.2362600710008298</v>
      </c>
      <c r="G543" s="4">
        <v>6.1880843737149398</v>
      </c>
      <c r="H543" s="4">
        <v>5.6874754514112604</v>
      </c>
      <c r="I543" s="26">
        <v>5.39677453703003</v>
      </c>
      <c r="J543" s="25" t="s">
        <v>13086</v>
      </c>
      <c r="K543" s="26" t="s">
        <v>13086</v>
      </c>
    </row>
    <row r="544" spans="1:11" x14ac:dyDescent="0.2">
      <c r="A544" s="3" t="s">
        <v>3781</v>
      </c>
      <c r="B544" s="44" t="s">
        <v>12482</v>
      </c>
      <c r="C544" s="5">
        <v>0</v>
      </c>
      <c r="D544" s="3">
        <v>2.3868226485295962E-2</v>
      </c>
      <c r="E544" s="22">
        <v>-0.10124559700323599</v>
      </c>
      <c r="F544" s="25">
        <v>5.7725857244511403</v>
      </c>
      <c r="G544" s="4">
        <v>5.5300715688373803</v>
      </c>
      <c r="H544" s="4">
        <v>5.4112660665121401</v>
      </c>
      <c r="I544" s="26">
        <v>4.7538357493499497</v>
      </c>
      <c r="J544" s="25">
        <v>-1.5665339036123518</v>
      </c>
      <c r="K544" s="26">
        <v>-2.36113518151293</v>
      </c>
    </row>
    <row r="545" spans="1:11" x14ac:dyDescent="0.2">
      <c r="A545" s="3" t="s">
        <v>3159</v>
      </c>
      <c r="B545" s="44" t="s">
        <v>5303</v>
      </c>
      <c r="C545" s="5">
        <v>0</v>
      </c>
      <c r="D545" s="3">
        <v>-0.1937359194637116</v>
      </c>
      <c r="E545" s="22">
        <v>-0.16516705314723348</v>
      </c>
      <c r="F545" s="25">
        <v>7.1165081237373498</v>
      </c>
      <c r="G545" s="4">
        <v>6.7417974368684899</v>
      </c>
      <c r="H545" s="4">
        <v>6.6361668210356104</v>
      </c>
      <c r="I545" s="26">
        <v>6.48337330608903</v>
      </c>
      <c r="J545" s="25" t="s">
        <v>13086</v>
      </c>
      <c r="K545" s="26" t="s">
        <v>13086</v>
      </c>
    </row>
    <row r="546" spans="1:11" x14ac:dyDescent="0.2">
      <c r="A546" s="3" t="s">
        <v>3837</v>
      </c>
      <c r="B546" s="44" t="s">
        <v>3838</v>
      </c>
      <c r="C546" s="5">
        <v>0</v>
      </c>
      <c r="D546" s="3">
        <v>6.5102255627913941E-2</v>
      </c>
      <c r="E546" s="22">
        <v>0.15155948034079497</v>
      </c>
      <c r="F546" s="25">
        <v>6.1131743046343603</v>
      </c>
      <c r="G546" s="4">
        <v>5.7870635478197698</v>
      </c>
      <c r="H546" s="4">
        <v>5.4593170828659296</v>
      </c>
      <c r="I546" s="26">
        <v>5.3354177792535502</v>
      </c>
      <c r="J546" s="25" t="s">
        <v>13086</v>
      </c>
      <c r="K546" s="26" t="s">
        <v>13086</v>
      </c>
    </row>
    <row r="547" spans="1:11" x14ac:dyDescent="0.2">
      <c r="A547" s="3" t="s">
        <v>1612</v>
      </c>
      <c r="B547" s="44" t="s">
        <v>1613</v>
      </c>
      <c r="C547" s="5">
        <v>0</v>
      </c>
      <c r="D547" s="3">
        <v>-9.8374161734046006E-2</v>
      </c>
      <c r="E547" s="22">
        <v>-3.1218373168284019E-2</v>
      </c>
      <c r="F547" s="25">
        <v>6.8072508172071897</v>
      </c>
      <c r="G547" s="4">
        <v>6.5822224992693004</v>
      </c>
      <c r="H547" s="4">
        <v>6.4139197420336496</v>
      </c>
      <c r="I547" s="26">
        <v>6.1535709814337798</v>
      </c>
      <c r="J547" s="25" t="s">
        <v>13086</v>
      </c>
      <c r="K547" s="26" t="s">
        <v>13086</v>
      </c>
    </row>
    <row r="548" spans="1:11" x14ac:dyDescent="0.2">
      <c r="A548" s="3" t="s">
        <v>1614</v>
      </c>
      <c r="B548" s="44" t="s">
        <v>1615</v>
      </c>
      <c r="C548" s="5">
        <v>0</v>
      </c>
      <c r="D548" s="3">
        <v>-4.8170868261516953E-2</v>
      </c>
      <c r="E548" s="22">
        <v>-8.1601753055341009E-2</v>
      </c>
      <c r="F548" s="25">
        <v>6.8467575926246704</v>
      </c>
      <c r="G548" s="4">
        <v>6.5772849436857097</v>
      </c>
      <c r="H548" s="4">
        <v>6.3701798855127603</v>
      </c>
      <c r="I548" s="26">
        <v>6.0764583877121501</v>
      </c>
      <c r="J548" s="25">
        <v>-0.77405756595722197</v>
      </c>
      <c r="K548" s="26">
        <v>0.10851084610090705</v>
      </c>
    </row>
    <row r="549" spans="1:11" x14ac:dyDescent="0.2">
      <c r="A549" s="3" t="s">
        <v>1616</v>
      </c>
      <c r="B549" s="44" t="s">
        <v>1617</v>
      </c>
      <c r="C549" s="5">
        <v>0</v>
      </c>
      <c r="D549" s="3">
        <v>0.21826227662285613</v>
      </c>
      <c r="E549" s="22">
        <v>0.2251733031177483</v>
      </c>
      <c r="F549" s="25">
        <v>5.5462094120440097</v>
      </c>
      <c r="G549" s="4">
        <v>6.1116992775735497</v>
      </c>
      <c r="H549" s="4">
        <v>6.0570952896126702</v>
      </c>
      <c r="I549" s="26">
        <v>5.8841834101378696</v>
      </c>
      <c r="J549" s="25">
        <v>-0.15853708171087999</v>
      </c>
      <c r="K549" s="26">
        <v>1.8108798015473462</v>
      </c>
    </row>
    <row r="550" spans="1:11" x14ac:dyDescent="0.2">
      <c r="A550" s="3" t="s">
        <v>434</v>
      </c>
      <c r="B550" s="44" t="s">
        <v>435</v>
      </c>
      <c r="C550" s="5">
        <v>0</v>
      </c>
      <c r="D550" s="3">
        <v>0.15567749940606901</v>
      </c>
      <c r="E550" s="22">
        <v>0.19788369337542</v>
      </c>
      <c r="F550" s="25">
        <v>5.9271906532044403</v>
      </c>
      <c r="G550" s="4">
        <v>5.6574287650607804</v>
      </c>
      <c r="H550" s="4">
        <v>5.6669109141298604</v>
      </c>
      <c r="I550" s="26">
        <v>5.2262647118956904</v>
      </c>
      <c r="J550" s="25" t="s">
        <v>13086</v>
      </c>
      <c r="K550" s="26" t="s">
        <v>13086</v>
      </c>
    </row>
    <row r="551" spans="1:11" x14ac:dyDescent="0.2">
      <c r="A551" s="3" t="s">
        <v>3574</v>
      </c>
      <c r="B551" s="44" t="s">
        <v>3575</v>
      </c>
      <c r="C551" s="5">
        <v>0</v>
      </c>
      <c r="D551" s="3">
        <v>-0.23322064234986439</v>
      </c>
      <c r="E551" s="22">
        <v>-0.23052630447850153</v>
      </c>
      <c r="F551" s="25">
        <v>7.0081315622406599</v>
      </c>
      <c r="G551" s="4">
        <v>6.6440740624718497</v>
      </c>
      <c r="H551" s="4">
        <v>5.8090072370554298</v>
      </c>
      <c r="I551" s="26">
        <v>5.2125338361866103</v>
      </c>
      <c r="J551" s="25" t="s">
        <v>13086</v>
      </c>
      <c r="K551" s="26" t="s">
        <v>13086</v>
      </c>
    </row>
    <row r="552" spans="1:11" x14ac:dyDescent="0.2">
      <c r="A552" s="3" t="s">
        <v>1620</v>
      </c>
      <c r="B552" s="44" t="s">
        <v>1621</v>
      </c>
      <c r="C552" s="5">
        <v>0</v>
      </c>
      <c r="D552" s="3">
        <v>-1.6555136763468425E-2</v>
      </c>
      <c r="E552" s="22">
        <v>7.3739395678382058E-2</v>
      </c>
      <c r="F552" s="25">
        <v>6.0306806639998998</v>
      </c>
      <c r="G552" s="4">
        <v>6.1425458840862799</v>
      </c>
      <c r="H552" s="4">
        <v>5.9035240644712603</v>
      </c>
      <c r="I552" s="26">
        <v>5.8116487224426798</v>
      </c>
      <c r="J552" s="25">
        <v>0.70551571592900708</v>
      </c>
      <c r="K552" s="26">
        <v>2.5263170309711969</v>
      </c>
    </row>
    <row r="553" spans="1:11" x14ac:dyDescent="0.2">
      <c r="A553" s="3" t="s">
        <v>1622</v>
      </c>
      <c r="B553" s="44" t="s">
        <v>1623</v>
      </c>
      <c r="C553" s="5">
        <v>0</v>
      </c>
      <c r="D553" s="3">
        <v>0.11114362730750441</v>
      </c>
      <c r="E553" s="22">
        <v>9.2650692409972896E-2</v>
      </c>
      <c r="F553" s="25">
        <v>7.1498962071587604</v>
      </c>
      <c r="G553" s="4">
        <v>7.0162810245428302</v>
      </c>
      <c r="H553" s="4">
        <v>6.9564661852157998</v>
      </c>
      <c r="I553" s="26">
        <v>6.7111996352319796</v>
      </c>
      <c r="J553" s="25">
        <v>0.16829634259150594</v>
      </c>
      <c r="K553" s="26">
        <v>1.295218188452582</v>
      </c>
    </row>
    <row r="554" spans="1:11" x14ac:dyDescent="0.2">
      <c r="A554" s="3" t="s">
        <v>3774</v>
      </c>
      <c r="B554" s="44" t="s">
        <v>5024</v>
      </c>
      <c r="C554" s="5">
        <v>0</v>
      </c>
      <c r="D554" s="3">
        <v>2.9928072439430187E-3</v>
      </c>
      <c r="E554" s="22">
        <v>0.11237269042040199</v>
      </c>
      <c r="F554" s="25">
        <v>6.90571494838977</v>
      </c>
      <c r="G554" s="4">
        <v>6.9589459324939398</v>
      </c>
      <c r="H554" s="4">
        <v>6.8238718243443799</v>
      </c>
      <c r="I554" s="26">
        <v>6.51220395239248</v>
      </c>
      <c r="J554" s="25">
        <v>9.6625839219000031E-2</v>
      </c>
      <c r="K554" s="26">
        <v>2.2429005427230249</v>
      </c>
    </row>
    <row r="555" spans="1:11" x14ac:dyDescent="0.2">
      <c r="A555" s="3" t="s">
        <v>3279</v>
      </c>
      <c r="B555" s="44" t="s">
        <v>3280</v>
      </c>
      <c r="C555" s="5">
        <v>0</v>
      </c>
      <c r="D555" s="3">
        <v>-0.20891620868325239</v>
      </c>
      <c r="E555" s="22">
        <v>-0.23975232269840585</v>
      </c>
      <c r="F555" s="25">
        <v>6.0383021721995203</v>
      </c>
      <c r="G555" s="4">
        <v>5.8750554727599997</v>
      </c>
      <c r="H555" s="4">
        <v>5.4742454103788702</v>
      </c>
      <c r="I555" s="26">
        <v>5.0662886452657103</v>
      </c>
      <c r="J555" s="25" t="s">
        <v>13086</v>
      </c>
      <c r="K555" s="26" t="s">
        <v>13086</v>
      </c>
    </row>
    <row r="556" spans="1:11" x14ac:dyDescent="0.2">
      <c r="A556" s="3" t="s">
        <v>1627</v>
      </c>
      <c r="B556" s="44" t="s">
        <v>1628</v>
      </c>
      <c r="C556" s="5">
        <v>0</v>
      </c>
      <c r="D556" s="3">
        <v>3.1833702153227006E-2</v>
      </c>
      <c r="E556" s="22">
        <v>0.12094191592170211</v>
      </c>
      <c r="F556" s="25">
        <v>5.3875499873902299</v>
      </c>
      <c r="G556" s="4">
        <v>5.6568740616171604</v>
      </c>
      <c r="H556" s="4">
        <v>5.4446536310002402</v>
      </c>
      <c r="I556" s="26">
        <v>5.3631040660746399</v>
      </c>
      <c r="J556" s="25" t="s">
        <v>13086</v>
      </c>
      <c r="K556" s="26" t="s">
        <v>13086</v>
      </c>
    </row>
    <row r="557" spans="1:11" x14ac:dyDescent="0.2">
      <c r="A557" s="3" t="s">
        <v>1629</v>
      </c>
      <c r="B557" s="44" t="s">
        <v>1630</v>
      </c>
      <c r="C557" s="5">
        <v>0</v>
      </c>
      <c r="D557" s="3">
        <v>0.12223729235713998</v>
      </c>
      <c r="E557" s="22">
        <v>0.17126277858638794</v>
      </c>
      <c r="F557" s="25">
        <v>5.7279883338825002</v>
      </c>
      <c r="G557" s="4">
        <v>5.9374276135738304</v>
      </c>
      <c r="H557" s="4">
        <v>5.9952270292492802</v>
      </c>
      <c r="I557" s="26">
        <v>5.7150585614039304</v>
      </c>
      <c r="J557" s="25">
        <v>0.49169542680529998</v>
      </c>
      <c r="K557" s="26">
        <v>2.2621356337632492</v>
      </c>
    </row>
    <row r="558" spans="1:11" x14ac:dyDescent="0.2">
      <c r="A558" s="3" t="s">
        <v>1633</v>
      </c>
      <c r="B558" s="44" t="s">
        <v>1634</v>
      </c>
      <c r="C558" s="5">
        <v>0</v>
      </c>
      <c r="D558" s="3">
        <v>-0.10781762587612831</v>
      </c>
      <c r="E558" s="22">
        <v>-7.4478902005667091E-2</v>
      </c>
      <c r="F558" s="25">
        <v>4.9970017280413197</v>
      </c>
      <c r="G558" s="4">
        <v>5.3848728944929203</v>
      </c>
      <c r="H558" s="4">
        <v>4.6918944800365896</v>
      </c>
      <c r="I558" s="26">
        <v>4.66095081133028</v>
      </c>
      <c r="J558" s="25" t="s">
        <v>13086</v>
      </c>
      <c r="K558" s="26" t="s">
        <v>13086</v>
      </c>
    </row>
    <row r="559" spans="1:11" x14ac:dyDescent="0.2">
      <c r="A559" s="3" t="s">
        <v>3444</v>
      </c>
      <c r="B559" s="44" t="s">
        <v>3445</v>
      </c>
      <c r="C559" s="5">
        <v>0</v>
      </c>
      <c r="D559" s="3">
        <v>-7.126023539866802E-2</v>
      </c>
      <c r="E559" s="22">
        <v>-5.1442202512090029E-3</v>
      </c>
      <c r="F559" s="25">
        <v>4.2270378449302299</v>
      </c>
      <c r="G559" s="4">
        <v>4.5218830704334598</v>
      </c>
      <c r="H559" s="4">
        <v>4.4247183373315702</v>
      </c>
      <c r="I559" s="26">
        <v>3.2882044967515198</v>
      </c>
      <c r="J559" s="25" t="s">
        <v>13086</v>
      </c>
      <c r="K559" s="26" t="s">
        <v>13086</v>
      </c>
    </row>
    <row r="560" spans="1:11" x14ac:dyDescent="0.2">
      <c r="A560" s="3" t="s">
        <v>3502</v>
      </c>
      <c r="B560" s="44" t="s">
        <v>3503</v>
      </c>
      <c r="C560" s="5">
        <v>0</v>
      </c>
      <c r="D560" s="3">
        <v>5.8676215097001994E-2</v>
      </c>
      <c r="E560" s="22">
        <v>-7.8286652329251805E-2</v>
      </c>
      <c r="F560" s="25">
        <v>6.2178259808998497</v>
      </c>
      <c r="G560" s="4">
        <v>6.08429022853693</v>
      </c>
      <c r="H560" s="4">
        <v>6.18780263871842</v>
      </c>
      <c r="I560" s="26">
        <v>5.8828886689676896</v>
      </c>
      <c r="J560" s="25" t="s">
        <v>13086</v>
      </c>
      <c r="K560" s="26" t="s">
        <v>13086</v>
      </c>
    </row>
    <row r="561" spans="1:11" x14ac:dyDescent="0.2">
      <c r="A561" s="3" t="s">
        <v>2993</v>
      </c>
      <c r="B561" s="44" t="s">
        <v>9818</v>
      </c>
      <c r="C561" s="5">
        <v>0</v>
      </c>
      <c r="D561" s="3">
        <v>-0.14588883781813067</v>
      </c>
      <c r="E561" s="22">
        <v>5.594655191815201E-2</v>
      </c>
      <c r="F561" s="25">
        <v>5.3359190309907101</v>
      </c>
      <c r="G561" s="4">
        <v>5.6251580534432204</v>
      </c>
      <c r="H561" s="4">
        <v>5.1920654109792901</v>
      </c>
      <c r="I561" s="26">
        <v>5.28983412148503</v>
      </c>
      <c r="J561" s="25" t="s">
        <v>13086</v>
      </c>
      <c r="K561" s="26" t="s">
        <v>13086</v>
      </c>
    </row>
    <row r="562" spans="1:11" x14ac:dyDescent="0.2">
      <c r="A562" s="3" t="s">
        <v>1635</v>
      </c>
      <c r="B562" s="44" t="s">
        <v>1636</v>
      </c>
      <c r="C562" s="5">
        <v>0</v>
      </c>
      <c r="D562" s="3">
        <v>7.9508367933893043E-2</v>
      </c>
      <c r="E562" s="22">
        <v>0.20575917406697697</v>
      </c>
      <c r="F562" s="25">
        <v>6.6399941974002896</v>
      </c>
      <c r="G562" s="4">
        <v>6.7047937573650502</v>
      </c>
      <c r="H562" s="4">
        <v>6.82274980117597</v>
      </c>
      <c r="I562" s="26">
        <v>6.5962341156794704</v>
      </c>
      <c r="J562" s="25" t="s">
        <v>13086</v>
      </c>
      <c r="K562" s="26" t="s">
        <v>13086</v>
      </c>
    </row>
    <row r="563" spans="1:11" x14ac:dyDescent="0.2">
      <c r="A563" s="3" t="s">
        <v>442</v>
      </c>
      <c r="B563" s="44" t="s">
        <v>443</v>
      </c>
      <c r="C563" s="5">
        <v>0</v>
      </c>
      <c r="D563" s="3">
        <v>-0.2461285695631967</v>
      </c>
      <c r="E563" s="22">
        <v>-5.021366946054201E-2</v>
      </c>
      <c r="F563" s="25">
        <v>6.7207544992257997</v>
      </c>
      <c r="G563" s="4">
        <v>6.7036008638863098</v>
      </c>
      <c r="H563" s="4">
        <v>6.3910586692548499</v>
      </c>
      <c r="I563" s="26">
        <v>5.96474034165605</v>
      </c>
      <c r="J563" s="25">
        <v>0.424604965619232</v>
      </c>
      <c r="K563" s="26">
        <v>2.0543758440372479</v>
      </c>
    </row>
    <row r="564" spans="1:11" x14ac:dyDescent="0.2">
      <c r="A564" s="3" t="s">
        <v>1639</v>
      </c>
      <c r="B564" s="44" t="s">
        <v>1640</v>
      </c>
      <c r="C564" s="5">
        <v>0</v>
      </c>
      <c r="D564" s="3">
        <v>-1.7984648539124015E-2</v>
      </c>
      <c r="E564" s="22">
        <v>-0.20498748396593999</v>
      </c>
      <c r="F564" s="25">
        <v>7.0949949009446103</v>
      </c>
      <c r="G564" s="4">
        <v>7.0419845014867901</v>
      </c>
      <c r="H564" s="4">
        <v>6.9022150886851001</v>
      </c>
      <c r="I564" s="26">
        <v>6.5504362752802896</v>
      </c>
      <c r="J564" s="25">
        <v>0.46962910953298204</v>
      </c>
      <c r="K564" s="26" t="s">
        <v>13086</v>
      </c>
    </row>
    <row r="565" spans="1:11" x14ac:dyDescent="0.2">
      <c r="A565" s="3" t="s">
        <v>444</v>
      </c>
      <c r="B565" s="44" t="s">
        <v>445</v>
      </c>
      <c r="C565" s="5">
        <v>0</v>
      </c>
      <c r="D565" s="3">
        <v>9.3647496718534007E-2</v>
      </c>
      <c r="E565" s="22">
        <v>0.11401208457629808</v>
      </c>
      <c r="F565" s="25">
        <v>6.5200247593829097</v>
      </c>
      <c r="G565" s="4">
        <v>6.2446728784161101</v>
      </c>
      <c r="H565" s="4">
        <v>6.2752422305559001</v>
      </c>
      <c r="I565" s="26">
        <v>5.8871501263306198</v>
      </c>
      <c r="J565" s="25" t="s">
        <v>13086</v>
      </c>
      <c r="K565" s="26" t="s">
        <v>13086</v>
      </c>
    </row>
    <row r="566" spans="1:11" x14ac:dyDescent="0.2">
      <c r="A566" s="3" t="s">
        <v>3461</v>
      </c>
      <c r="B566" s="44" t="s">
        <v>4063</v>
      </c>
      <c r="C566" s="5">
        <v>0</v>
      </c>
      <c r="D566" s="3">
        <v>1.2968501528204945E-2</v>
      </c>
      <c r="E566" s="22">
        <v>1.6683491812509943E-2</v>
      </c>
      <c r="F566" s="25">
        <v>4.9297100608795104</v>
      </c>
      <c r="G566" s="4">
        <v>4.6327406553278596</v>
      </c>
      <c r="H566" s="4">
        <v>4.8505604703999898</v>
      </c>
      <c r="I566" s="26">
        <v>4.5683073504193699</v>
      </c>
      <c r="J566" s="25" t="s">
        <v>13086</v>
      </c>
      <c r="K566" s="26" t="s">
        <v>13086</v>
      </c>
    </row>
    <row r="567" spans="1:11" x14ac:dyDescent="0.2">
      <c r="A567" s="3" t="s">
        <v>3647</v>
      </c>
      <c r="B567" s="44" t="s">
        <v>13069</v>
      </c>
      <c r="C567" s="5">
        <v>0</v>
      </c>
      <c r="D567" s="3">
        <v>-0.11862980667379502</v>
      </c>
      <c r="E567" s="22">
        <v>-8.6789547971833081E-2</v>
      </c>
      <c r="F567" s="25">
        <v>7.5256795796181404</v>
      </c>
      <c r="G567" s="4">
        <v>7.2591397584210204</v>
      </c>
      <c r="H567" s="4">
        <v>7.1808137757543999</v>
      </c>
      <c r="I567" s="26">
        <v>6.7908830510121003</v>
      </c>
      <c r="J567" s="25">
        <v>-1.576174181003468</v>
      </c>
      <c r="K567" s="26">
        <v>0.24811315264360001</v>
      </c>
    </row>
    <row r="568" spans="1:11" x14ac:dyDescent="0.2">
      <c r="A568" s="3" t="s">
        <v>1645</v>
      </c>
      <c r="B568" s="44" t="s">
        <v>13110</v>
      </c>
      <c r="C568" s="5">
        <v>0</v>
      </c>
      <c r="D568" s="3">
        <v>0.1723956552777719</v>
      </c>
      <c r="E568" s="22">
        <v>-0.19939230449739909</v>
      </c>
      <c r="F568" s="25">
        <v>6.8496711947409903</v>
      </c>
      <c r="G568" s="4">
        <v>7.1445742076096197</v>
      </c>
      <c r="H568" s="4">
        <v>7.0501863496753598</v>
      </c>
      <c r="I568" s="26">
        <v>6.5760878417849504</v>
      </c>
      <c r="J568" s="25">
        <v>2.7782823458420092E-2</v>
      </c>
      <c r="K568" s="26">
        <v>1.479637702648156</v>
      </c>
    </row>
    <row r="569" spans="1:11" x14ac:dyDescent="0.2">
      <c r="A569" s="3" t="s">
        <v>1646</v>
      </c>
      <c r="B569" s="44" t="s">
        <v>1647</v>
      </c>
      <c r="C569" s="5">
        <v>0</v>
      </c>
      <c r="D569" s="3">
        <v>0.14920816150795396</v>
      </c>
      <c r="E569" s="22">
        <v>0.21554907702395393</v>
      </c>
      <c r="F569" s="25">
        <v>5.9634147403551596</v>
      </c>
      <c r="G569" s="4">
        <v>6.0008243766056104</v>
      </c>
      <c r="H569" s="4">
        <v>6.1024680087880201</v>
      </c>
      <c r="I569" s="26">
        <v>6.35007348995169</v>
      </c>
      <c r="J569" s="25" t="s">
        <v>13086</v>
      </c>
      <c r="K569" s="26" t="s">
        <v>13086</v>
      </c>
    </row>
    <row r="570" spans="1:11" x14ac:dyDescent="0.2">
      <c r="A570" s="3" t="s">
        <v>3102</v>
      </c>
      <c r="B570" s="44" t="s">
        <v>3103</v>
      </c>
      <c r="C570" s="5">
        <v>0</v>
      </c>
      <c r="D570" s="3">
        <v>0.20727481364414757</v>
      </c>
      <c r="E570" s="22">
        <v>0.18661314594006451</v>
      </c>
      <c r="F570" s="25">
        <v>6.3976272040218696</v>
      </c>
      <c r="G570" s="4">
        <v>6.4920336297319601</v>
      </c>
      <c r="H570" s="4">
        <v>6.3668150461638504</v>
      </c>
      <c r="I570" s="26">
        <v>6.09377178149873</v>
      </c>
      <c r="J570" s="25" t="s">
        <v>13086</v>
      </c>
      <c r="K570" s="26" t="s">
        <v>13086</v>
      </c>
    </row>
    <row r="571" spans="1:11" x14ac:dyDescent="0.2">
      <c r="A571" s="3" t="s">
        <v>3834</v>
      </c>
      <c r="B571" s="44" t="s">
        <v>5414</v>
      </c>
      <c r="C571" s="5">
        <v>0</v>
      </c>
      <c r="D571" s="3">
        <v>6.2534879421835027E-2</v>
      </c>
      <c r="E571" s="22">
        <v>0.17198650127071199</v>
      </c>
      <c r="F571" s="25">
        <v>6.3592471744896901</v>
      </c>
      <c r="G571" s="4">
        <v>6.50743756070825</v>
      </c>
      <c r="H571" s="4">
        <v>6.2197678446584002</v>
      </c>
      <c r="I571" s="26">
        <v>6.3060173500841197</v>
      </c>
      <c r="J571" s="25" t="s">
        <v>13086</v>
      </c>
      <c r="K571" s="26" t="s">
        <v>13086</v>
      </c>
    </row>
    <row r="572" spans="1:11" x14ac:dyDescent="0.2">
      <c r="A572" s="3" t="s">
        <v>1648</v>
      </c>
      <c r="B572" s="44" t="s">
        <v>1649</v>
      </c>
      <c r="C572" s="5">
        <v>0</v>
      </c>
      <c r="D572" s="3">
        <v>9.3440195925919622E-2</v>
      </c>
      <c r="E572" s="22">
        <v>4.2127409905635016E-2</v>
      </c>
      <c r="F572" s="25">
        <v>7.1075491297446902</v>
      </c>
      <c r="G572" s="4">
        <v>7.1998648337322599</v>
      </c>
      <c r="H572" s="4">
        <v>7.0134692323091699</v>
      </c>
      <c r="I572" s="26">
        <v>6.8973851383706704</v>
      </c>
      <c r="J572" s="25">
        <v>-0.17760199978072988</v>
      </c>
      <c r="K572" s="26">
        <v>1.1267138995243782</v>
      </c>
    </row>
    <row r="573" spans="1:11" x14ac:dyDescent="0.2">
      <c r="A573" s="3" t="s">
        <v>3484</v>
      </c>
      <c r="B573" s="44" t="s">
        <v>4064</v>
      </c>
      <c r="C573" s="5">
        <v>0</v>
      </c>
      <c r="D573" s="3">
        <v>-1.4419802131865E-2</v>
      </c>
      <c r="E573" s="22">
        <v>2.6180856219576998E-2</v>
      </c>
      <c r="F573" s="25">
        <v>7.1219863790508402</v>
      </c>
      <c r="G573" s="4">
        <v>7.1136091510730299</v>
      </c>
      <c r="H573" s="4">
        <v>6.9951743347993798</v>
      </c>
      <c r="I573" s="26">
        <v>6.6319508262592199</v>
      </c>
      <c r="J573" s="25" t="s">
        <v>13086</v>
      </c>
      <c r="K573" s="26" t="s">
        <v>13086</v>
      </c>
    </row>
    <row r="574" spans="1:11" x14ac:dyDescent="0.2">
      <c r="A574" s="3" t="s">
        <v>3711</v>
      </c>
      <c r="B574" s="44" t="s">
        <v>3712</v>
      </c>
      <c r="C574" s="5">
        <v>0</v>
      </c>
      <c r="D574" s="3">
        <v>-5.9210641507371098E-2</v>
      </c>
      <c r="E574" s="22">
        <v>-0.18138581702701906</v>
      </c>
      <c r="F574" s="25">
        <v>7.3830250209362802</v>
      </c>
      <c r="G574" s="4">
        <v>7.1803552964487896</v>
      </c>
      <c r="H574" s="4">
        <v>6.8611459408661801</v>
      </c>
      <c r="I574" s="26">
        <v>6.7215385809253103</v>
      </c>
      <c r="J574" s="25" t="s">
        <v>13086</v>
      </c>
      <c r="K574" s="26" t="s">
        <v>13086</v>
      </c>
    </row>
    <row r="575" spans="1:11" x14ac:dyDescent="0.2">
      <c r="A575" s="3" t="s">
        <v>450</v>
      </c>
      <c r="B575" s="44" t="s">
        <v>451</v>
      </c>
      <c r="C575" s="5">
        <v>0</v>
      </c>
      <c r="D575" s="3">
        <v>0.127586806594225</v>
      </c>
      <c r="E575" s="22">
        <v>6.2066308816435989E-2</v>
      </c>
      <c r="F575" s="25">
        <v>7.1085311988578699</v>
      </c>
      <c r="G575" s="4">
        <v>6.8729599935385401</v>
      </c>
      <c r="H575" s="4">
        <v>6.7807204498661298</v>
      </c>
      <c r="I575" s="26">
        <v>6.4551799755455299</v>
      </c>
      <c r="J575" s="25" t="s">
        <v>13086</v>
      </c>
      <c r="K575" s="26" t="s">
        <v>13086</v>
      </c>
    </row>
    <row r="576" spans="1:11" x14ac:dyDescent="0.2">
      <c r="A576" s="3" t="s">
        <v>1653</v>
      </c>
      <c r="B576" s="44" t="s">
        <v>1654</v>
      </c>
      <c r="C576" s="5">
        <v>0</v>
      </c>
      <c r="D576" s="3">
        <v>-0.18280327832634402</v>
      </c>
      <c r="E576" s="22">
        <v>2.4738597698512943E-2</v>
      </c>
      <c r="F576" s="25">
        <v>6.9659585861833202</v>
      </c>
      <c r="G576" s="4">
        <v>6.6064458595020197</v>
      </c>
      <c r="H576" s="4">
        <v>6.5134706427514999</v>
      </c>
      <c r="I576" s="26">
        <v>6.1516762308470501</v>
      </c>
      <c r="J576" s="25">
        <v>0.46048553491355398</v>
      </c>
      <c r="K576" s="26">
        <v>0.62065664758938499</v>
      </c>
    </row>
    <row r="577" spans="1:11" x14ac:dyDescent="0.2">
      <c r="A577" s="3" t="s">
        <v>2466</v>
      </c>
      <c r="B577" s="44" t="s">
        <v>2467</v>
      </c>
      <c r="C577" s="5">
        <v>0</v>
      </c>
      <c r="D577" s="3">
        <v>0.21153436305950343</v>
      </c>
      <c r="E577" s="22">
        <v>-6.8759542975732557E-2</v>
      </c>
      <c r="F577" s="25">
        <v>7.00186346269252</v>
      </c>
      <c r="G577" s="4">
        <v>6.81382108503532</v>
      </c>
      <c r="H577" s="4">
        <v>6.9332138696075596</v>
      </c>
      <c r="I577" s="26">
        <v>6.5294046860858899</v>
      </c>
      <c r="J577" s="25" t="s">
        <v>13086</v>
      </c>
      <c r="K577" s="26" t="s">
        <v>13086</v>
      </c>
    </row>
    <row r="578" spans="1:11" x14ac:dyDescent="0.2">
      <c r="A578" s="3" t="s">
        <v>3120</v>
      </c>
      <c r="B578" s="44" t="s">
        <v>3121</v>
      </c>
      <c r="C578" s="5">
        <v>0</v>
      </c>
      <c r="D578" s="3">
        <v>0.20432586597591174</v>
      </c>
      <c r="E578" s="22">
        <v>0.21719584702941114</v>
      </c>
      <c r="F578" s="25">
        <v>5.8631979081180097</v>
      </c>
      <c r="G578" s="4">
        <v>5.9573534355136504</v>
      </c>
      <c r="H578" s="4">
        <v>5.8772907001498202</v>
      </c>
      <c r="I578" s="26">
        <v>5.8181268790263196</v>
      </c>
      <c r="J578" s="25" t="s">
        <v>13086</v>
      </c>
      <c r="K578" s="26" t="s">
        <v>13086</v>
      </c>
    </row>
    <row r="579" spans="1:11" x14ac:dyDescent="0.2">
      <c r="A579" s="3" t="s">
        <v>1657</v>
      </c>
      <c r="B579" s="44" t="s">
        <v>1658</v>
      </c>
      <c r="C579" s="5">
        <v>0</v>
      </c>
      <c r="D579" s="3">
        <v>2.1863627378398698E-2</v>
      </c>
      <c r="E579" s="22">
        <v>9.2308549398895101E-3</v>
      </c>
      <c r="F579" s="25">
        <v>7.7088456380481798</v>
      </c>
      <c r="G579" s="4">
        <v>7.4519091869332197</v>
      </c>
      <c r="H579" s="4">
        <v>7.2727695865517603</v>
      </c>
      <c r="I579" s="26">
        <v>7.1116656959395197</v>
      </c>
      <c r="J579" s="25" t="s">
        <v>13086</v>
      </c>
      <c r="K579" s="26">
        <v>1.6506069488702519</v>
      </c>
    </row>
    <row r="580" spans="1:11" x14ac:dyDescent="0.2">
      <c r="A580" s="3" t="s">
        <v>3106</v>
      </c>
      <c r="B580" s="44" t="s">
        <v>12241</v>
      </c>
      <c r="C580" s="5">
        <v>0</v>
      </c>
      <c r="D580" s="3">
        <v>0.16420610912514033</v>
      </c>
      <c r="E580" s="22">
        <v>0.16675554143358085</v>
      </c>
      <c r="F580" s="25">
        <v>4.7844247055864297</v>
      </c>
      <c r="G580" s="4">
        <v>5.4356214303748596</v>
      </c>
      <c r="H580" s="4">
        <v>5.2634230108673901</v>
      </c>
      <c r="I580" s="26">
        <v>5.1779114760940104</v>
      </c>
      <c r="J580" s="25" t="s">
        <v>13086</v>
      </c>
      <c r="K580" s="26" t="s">
        <v>13086</v>
      </c>
    </row>
    <row r="581" spans="1:11" x14ac:dyDescent="0.2">
      <c r="A581" s="3" t="s">
        <v>3568</v>
      </c>
      <c r="B581" s="44" t="s">
        <v>3569</v>
      </c>
      <c r="C581" s="5">
        <v>0</v>
      </c>
      <c r="D581" s="3">
        <v>-0.24493703523792609</v>
      </c>
      <c r="E581" s="22">
        <v>-0.14070790651444121</v>
      </c>
      <c r="F581" s="25">
        <v>5.07805786697919</v>
      </c>
      <c r="G581" s="4">
        <v>5.3887581878491</v>
      </c>
      <c r="H581" s="4">
        <v>5.3156555252315298</v>
      </c>
      <c r="I581" s="26">
        <v>4.91863834286913</v>
      </c>
      <c r="J581" s="25" t="s">
        <v>13086</v>
      </c>
      <c r="K581" s="26" t="s">
        <v>13086</v>
      </c>
    </row>
    <row r="582" spans="1:11" x14ac:dyDescent="0.2">
      <c r="A582" s="3" t="s">
        <v>1659</v>
      </c>
      <c r="B582" s="44" t="s">
        <v>1660</v>
      </c>
      <c r="C582" s="5">
        <v>0</v>
      </c>
      <c r="D582" s="3">
        <v>0.10619428366805905</v>
      </c>
      <c r="E582" s="22">
        <v>0.18303202441536515</v>
      </c>
      <c r="F582" s="25">
        <v>6.57126616150099</v>
      </c>
      <c r="G582" s="4">
        <v>6.3117538610557498</v>
      </c>
      <c r="H582" s="4">
        <v>6.1837252580455804</v>
      </c>
      <c r="I582" s="26">
        <v>5.77566868979837</v>
      </c>
      <c r="J582" s="25" t="s">
        <v>13086</v>
      </c>
      <c r="K582" s="26" t="s">
        <v>13086</v>
      </c>
    </row>
    <row r="583" spans="1:11" x14ac:dyDescent="0.2">
      <c r="A583" s="3" t="s">
        <v>1663</v>
      </c>
      <c r="B583" s="44" t="s">
        <v>1664</v>
      </c>
      <c r="C583" s="5">
        <v>0</v>
      </c>
      <c r="D583" s="3">
        <v>1.8525409742443988E-2</v>
      </c>
      <c r="E583" s="22">
        <v>-9.5376314471984025E-2</v>
      </c>
      <c r="F583" s="25">
        <v>6.2594266265870502</v>
      </c>
      <c r="G583" s="4">
        <v>6.0328604159521397</v>
      </c>
      <c r="H583" s="4">
        <v>5.6079694378225202</v>
      </c>
      <c r="I583" s="26">
        <v>5.4531347965568502</v>
      </c>
      <c r="J583" s="25" t="s">
        <v>13086</v>
      </c>
      <c r="K583" s="26" t="s">
        <v>13086</v>
      </c>
    </row>
    <row r="584" spans="1:11" x14ac:dyDescent="0.2">
      <c r="A584" s="3" t="s">
        <v>1669</v>
      </c>
      <c r="B584" s="44" t="s">
        <v>1670</v>
      </c>
      <c r="C584" s="5">
        <v>0</v>
      </c>
      <c r="D584" s="3">
        <v>3.890269231233201E-2</v>
      </c>
      <c r="E584" s="22">
        <v>1.3292407752026003E-2</v>
      </c>
      <c r="F584" s="25">
        <v>7.1300441422876002</v>
      </c>
      <c r="G584" s="4">
        <v>6.8902197546518398</v>
      </c>
      <c r="H584" s="4">
        <v>6.7949687808001498</v>
      </c>
      <c r="I584" s="26">
        <v>6.4490925311194198</v>
      </c>
      <c r="J584" s="25">
        <v>0.12994515802943996</v>
      </c>
      <c r="K584" s="26" t="s">
        <v>13086</v>
      </c>
    </row>
    <row r="585" spans="1:11" x14ac:dyDescent="0.2">
      <c r="A585" s="3" t="s">
        <v>2468</v>
      </c>
      <c r="B585" s="44" t="s">
        <v>2469</v>
      </c>
      <c r="C585" s="5">
        <v>0</v>
      </c>
      <c r="D585" s="3">
        <v>0.12793220929464869</v>
      </c>
      <c r="E585" s="22">
        <v>-4.7597252137121404E-2</v>
      </c>
      <c r="F585" s="25">
        <v>8.0611130539179801</v>
      </c>
      <c r="G585" s="4">
        <v>8.0005208409361899</v>
      </c>
      <c r="H585" s="4">
        <v>7.86328121344732</v>
      </c>
      <c r="I585" s="26">
        <v>7.4906466209975502</v>
      </c>
      <c r="J585" s="25" t="s">
        <v>13086</v>
      </c>
      <c r="K585" s="26" t="s">
        <v>13086</v>
      </c>
    </row>
    <row r="586" spans="1:11" x14ac:dyDescent="0.2">
      <c r="A586" s="3" t="s">
        <v>3883</v>
      </c>
      <c r="B586" s="44" t="s">
        <v>3884</v>
      </c>
      <c r="C586" s="5">
        <v>0</v>
      </c>
      <c r="D586" s="3">
        <v>0.10442688038505143</v>
      </c>
      <c r="E586" s="22">
        <v>0.22911411995193043</v>
      </c>
      <c r="F586" s="25">
        <v>6.3060602815275999</v>
      </c>
      <c r="G586" s="4">
        <v>6.4207146874880303</v>
      </c>
      <c r="H586" s="4">
        <v>6.10920719632007</v>
      </c>
      <c r="I586" s="26">
        <v>5.9052830562719798</v>
      </c>
      <c r="J586" s="25">
        <v>0.80047495771117694</v>
      </c>
      <c r="K586" s="26">
        <v>1.190693612256416</v>
      </c>
    </row>
    <row r="587" spans="1:11" x14ac:dyDescent="0.2">
      <c r="A587" s="3" t="s">
        <v>2470</v>
      </c>
      <c r="B587" s="44" t="s">
        <v>2471</v>
      </c>
      <c r="C587" s="5">
        <v>0</v>
      </c>
      <c r="D587" s="3">
        <v>-3.5606935350147806E-2</v>
      </c>
      <c r="E587" s="22">
        <v>-7.7233103938678327E-2</v>
      </c>
      <c r="F587" s="25">
        <v>7.3092681044771197</v>
      </c>
      <c r="G587" s="4">
        <v>7.1261638888058396</v>
      </c>
      <c r="H587" s="4">
        <v>6.9672015256581297</v>
      </c>
      <c r="I587" s="26">
        <v>6.8653290621448004</v>
      </c>
      <c r="J587" s="25" t="s">
        <v>13086</v>
      </c>
      <c r="K587" s="26" t="s">
        <v>13086</v>
      </c>
    </row>
    <row r="588" spans="1:11" x14ac:dyDescent="0.2">
      <c r="A588" s="3" t="s">
        <v>3535</v>
      </c>
      <c r="B588" s="44" t="s">
        <v>3536</v>
      </c>
      <c r="C588" s="5">
        <v>0</v>
      </c>
      <c r="D588" s="3">
        <v>-7.6714252846210029E-2</v>
      </c>
      <c r="E588" s="22">
        <v>0.12381973126244294</v>
      </c>
      <c r="F588" s="25">
        <v>6.7015420820280802</v>
      </c>
      <c r="G588" s="4">
        <v>6.6034475148145999</v>
      </c>
      <c r="H588" s="4">
        <v>6.4936671312280199</v>
      </c>
      <c r="I588" s="26">
        <v>6.1320354383274998</v>
      </c>
      <c r="J588" s="25" t="s">
        <v>13086</v>
      </c>
      <c r="K588" s="26" t="s">
        <v>13086</v>
      </c>
    </row>
    <row r="589" spans="1:11" x14ac:dyDescent="0.2">
      <c r="A589" s="3" t="s">
        <v>452</v>
      </c>
      <c r="B589" s="44" t="s">
        <v>453</v>
      </c>
      <c r="C589" s="5">
        <v>0</v>
      </c>
      <c r="D589" s="3">
        <v>-1.9278165102466494E-3</v>
      </c>
      <c r="E589" s="22">
        <v>-5.156656155875966E-2</v>
      </c>
      <c r="F589" s="25">
        <v>7.9107417659173196</v>
      </c>
      <c r="G589" s="4">
        <v>7.9462262158530104</v>
      </c>
      <c r="H589" s="4">
        <v>7.7777964316527104</v>
      </c>
      <c r="I589" s="26">
        <v>7.6130380035026999</v>
      </c>
      <c r="J589" s="25">
        <v>-0.6499695605440311</v>
      </c>
      <c r="K589" s="26">
        <v>0.86007044024347301</v>
      </c>
    </row>
    <row r="590" spans="1:11" x14ac:dyDescent="0.2">
      <c r="A590" s="3" t="s">
        <v>3555</v>
      </c>
      <c r="B590" s="44" t="s">
        <v>13187</v>
      </c>
      <c r="C590" s="5">
        <v>0</v>
      </c>
      <c r="D590" s="3">
        <v>-5.8787635418599021E-2</v>
      </c>
      <c r="E590" s="22">
        <v>-0.19849384963223701</v>
      </c>
      <c r="F590" s="25">
        <v>6.8856212664598502</v>
      </c>
      <c r="G590" s="4">
        <v>6.9078626205128701</v>
      </c>
      <c r="H590" s="4">
        <v>6.8579051461659404</v>
      </c>
      <c r="I590" s="26">
        <v>6.55774774164147</v>
      </c>
      <c r="J590" s="25" t="s">
        <v>13086</v>
      </c>
      <c r="K590" s="26" t="s">
        <v>13086</v>
      </c>
    </row>
    <row r="591" spans="1:11" x14ac:dyDescent="0.2">
      <c r="A591" s="3" t="s">
        <v>1679</v>
      </c>
      <c r="B591" s="44" t="s">
        <v>1680</v>
      </c>
      <c r="C591" s="5">
        <v>0</v>
      </c>
      <c r="D591" s="3">
        <v>5.8007809949661593E-2</v>
      </c>
      <c r="E591" s="22">
        <v>-0.16569122251991616</v>
      </c>
      <c r="F591" s="25">
        <v>5.5134306984441004</v>
      </c>
      <c r="G591" s="4">
        <v>5.7233899892640503</v>
      </c>
      <c r="H591" s="4">
        <v>5.4604919108553096</v>
      </c>
      <c r="I591" s="26">
        <v>5.1721649135409598</v>
      </c>
      <c r="J591" s="25">
        <v>-0.44747421689538402</v>
      </c>
      <c r="K591" s="26">
        <v>1.0604089599867801</v>
      </c>
    </row>
    <row r="592" spans="1:11" x14ac:dyDescent="0.2">
      <c r="A592" s="3" t="s">
        <v>454</v>
      </c>
      <c r="B592" s="44" t="s">
        <v>455</v>
      </c>
      <c r="C592" s="5">
        <v>0</v>
      </c>
      <c r="D592" s="3">
        <v>-5.1461117772725079E-2</v>
      </c>
      <c r="E592" s="22">
        <v>3.9967752354209185E-2</v>
      </c>
      <c r="F592" s="25">
        <v>7.0208582819183203</v>
      </c>
      <c r="G592" s="4">
        <v>6.8939170375594196</v>
      </c>
      <c r="H592" s="4">
        <v>6.81262595906668</v>
      </c>
      <c r="I592" s="26">
        <v>6.5768249102949801</v>
      </c>
      <c r="J592" s="25">
        <v>0.15789631809381999</v>
      </c>
      <c r="K592" s="26">
        <v>2.3102730638817</v>
      </c>
    </row>
    <row r="593" spans="1:11" x14ac:dyDescent="0.2">
      <c r="A593" s="3" t="s">
        <v>2731</v>
      </c>
      <c r="B593" s="44" t="s">
        <v>13188</v>
      </c>
      <c r="C593" s="5">
        <v>0</v>
      </c>
      <c r="D593" s="3">
        <v>0.149511587142515</v>
      </c>
      <c r="E593" s="22">
        <v>0.13537415106064399</v>
      </c>
      <c r="F593" s="25">
        <v>6.58945809046498</v>
      </c>
      <c r="G593" s="4">
        <v>6.1859668927678397</v>
      </c>
      <c r="H593" s="4">
        <v>6.1247975679605302</v>
      </c>
      <c r="I593" s="26">
        <v>5.2740885414227101</v>
      </c>
      <c r="J593" s="25" t="s">
        <v>13086</v>
      </c>
      <c r="K593" s="26" t="s">
        <v>13086</v>
      </c>
    </row>
    <row r="594" spans="1:11" x14ac:dyDescent="0.2">
      <c r="A594" s="3" t="s">
        <v>456</v>
      </c>
      <c r="B594" s="44" t="s">
        <v>457</v>
      </c>
      <c r="C594" s="5">
        <v>0</v>
      </c>
      <c r="D594" s="3">
        <v>-0.13196982809143093</v>
      </c>
      <c r="E594" s="22">
        <v>-6.6063647216460186E-2</v>
      </c>
      <c r="F594" s="25">
        <v>6.4735161653509197</v>
      </c>
      <c r="G594" s="4">
        <v>6.2800089531081902</v>
      </c>
      <c r="H594" s="4">
        <v>6.14591083413237</v>
      </c>
      <c r="I594" s="26">
        <v>5.7962481430014998</v>
      </c>
      <c r="J594" s="25" t="s">
        <v>13086</v>
      </c>
      <c r="K594" s="26" t="s">
        <v>13086</v>
      </c>
    </row>
    <row r="595" spans="1:11" x14ac:dyDescent="0.2">
      <c r="A595" s="3" t="s">
        <v>1685</v>
      </c>
      <c r="B595" s="44" t="s">
        <v>1686</v>
      </c>
      <c r="C595" s="5">
        <v>0</v>
      </c>
      <c r="D595" s="3">
        <v>-3.1296130489538942E-2</v>
      </c>
      <c r="E595" s="22">
        <v>6.3052170535301044E-2</v>
      </c>
      <c r="F595" s="25">
        <v>7.18531545800366</v>
      </c>
      <c r="G595" s="4">
        <v>6.8555433834149797</v>
      </c>
      <c r="H595" s="4">
        <v>6.57981788166994</v>
      </c>
      <c r="I595" s="26">
        <v>6.4736037394359496</v>
      </c>
      <c r="J595" s="25" t="s">
        <v>13086</v>
      </c>
      <c r="K595" s="26" t="s">
        <v>13086</v>
      </c>
    </row>
    <row r="596" spans="1:11" x14ac:dyDescent="0.2">
      <c r="A596" s="3" t="s">
        <v>458</v>
      </c>
      <c r="B596" s="44" t="s">
        <v>2473</v>
      </c>
      <c r="C596" s="5">
        <v>0</v>
      </c>
      <c r="D596" s="3">
        <v>0.11329808698647204</v>
      </c>
      <c r="E596" s="22">
        <v>9.9188364508078997E-2</v>
      </c>
      <c r="F596" s="25">
        <v>6.5256925245050104</v>
      </c>
      <c r="G596" s="4">
        <v>6.4465061005489401</v>
      </c>
      <c r="H596" s="4">
        <v>6.4181189156542002</v>
      </c>
      <c r="I596" s="26">
        <v>6.4300427887900202</v>
      </c>
      <c r="J596" s="25" t="s">
        <v>13086</v>
      </c>
      <c r="K596" s="26" t="s">
        <v>13086</v>
      </c>
    </row>
    <row r="597" spans="1:11" x14ac:dyDescent="0.2">
      <c r="A597" s="3" t="s">
        <v>459</v>
      </c>
      <c r="B597" s="44" t="s">
        <v>460</v>
      </c>
      <c r="C597" s="5">
        <v>0</v>
      </c>
      <c r="D597" s="3">
        <v>0.19587849360492438</v>
      </c>
      <c r="E597" s="22">
        <v>-0.1861248073953046</v>
      </c>
      <c r="F597" s="25">
        <v>7.5915654271649204</v>
      </c>
      <c r="G597" s="4">
        <v>7.6776160764583103</v>
      </c>
      <c r="H597" s="4">
        <v>7.5794520348212098</v>
      </c>
      <c r="I597" s="26">
        <v>7.2705623876973302</v>
      </c>
      <c r="J597" s="25" t="s">
        <v>13086</v>
      </c>
      <c r="K597" s="26" t="s">
        <v>13086</v>
      </c>
    </row>
    <row r="598" spans="1:11" x14ac:dyDescent="0.2">
      <c r="A598" s="3" t="s">
        <v>3679</v>
      </c>
      <c r="B598" s="44" t="s">
        <v>3680</v>
      </c>
      <c r="C598" s="5">
        <v>0</v>
      </c>
      <c r="D598" s="3">
        <v>-8.098594780294105E-2</v>
      </c>
      <c r="E598" s="22">
        <v>-6.7210426274630364E-3</v>
      </c>
      <c r="F598" s="25">
        <v>7.7382571878547104</v>
      </c>
      <c r="G598" s="4">
        <v>7.6067789280323499</v>
      </c>
      <c r="H598" s="4">
        <v>7.3307383581788796</v>
      </c>
      <c r="I598" s="26">
        <v>7.1293031077160496</v>
      </c>
      <c r="J598" s="25">
        <v>-0.38062045480872198</v>
      </c>
      <c r="K598" s="26">
        <v>1.7808276700279642</v>
      </c>
    </row>
    <row r="599" spans="1:11" x14ac:dyDescent="0.2">
      <c r="A599" s="3" t="s">
        <v>3730</v>
      </c>
      <c r="B599" s="44" t="s">
        <v>10044</v>
      </c>
      <c r="C599" s="5">
        <v>0</v>
      </c>
      <c r="D599" s="3">
        <v>-3.2683975533904008E-2</v>
      </c>
      <c r="E599" s="22">
        <v>2.5403713861957944E-2</v>
      </c>
      <c r="F599" s="25">
        <v>7.5452081206865298</v>
      </c>
      <c r="G599" s="4">
        <v>7.3158654307367801</v>
      </c>
      <c r="H599" s="4">
        <v>7.1549714415444701</v>
      </c>
      <c r="I599" s="26">
        <v>6.96307443231471</v>
      </c>
      <c r="J599" s="25" t="s">
        <v>13086</v>
      </c>
      <c r="K599" s="26" t="s">
        <v>13086</v>
      </c>
    </row>
    <row r="600" spans="1:11" x14ac:dyDescent="0.2">
      <c r="A600" s="3" t="s">
        <v>3157</v>
      </c>
      <c r="B600" s="44" t="s">
        <v>3158</v>
      </c>
      <c r="C600" s="5">
        <v>0</v>
      </c>
      <c r="D600" s="3">
        <v>0.23418981863432664</v>
      </c>
      <c r="E600" s="22">
        <v>0.16572289739432478</v>
      </c>
      <c r="F600" s="25">
        <v>5.7242512861985002</v>
      </c>
      <c r="G600" s="4">
        <v>5.8762929116064999</v>
      </c>
      <c r="H600" s="4">
        <v>5.6585265174595403</v>
      </c>
      <c r="I600" s="26">
        <v>5.67864582622376</v>
      </c>
      <c r="J600" s="25" t="s">
        <v>13086</v>
      </c>
      <c r="K600" s="26" t="s">
        <v>13086</v>
      </c>
    </row>
    <row r="601" spans="1:11" x14ac:dyDescent="0.2">
      <c r="A601" s="3" t="s">
        <v>1687</v>
      </c>
      <c r="B601" s="44" t="s">
        <v>1688</v>
      </c>
      <c r="C601" s="5">
        <v>0</v>
      </c>
      <c r="D601" s="3">
        <v>-7.1024440538979716E-2</v>
      </c>
      <c r="E601" s="22">
        <v>-5.1716732315489011E-2</v>
      </c>
      <c r="F601" s="25">
        <v>7.36546926489771</v>
      </c>
      <c r="G601" s="4">
        <v>7.2876449974575497</v>
      </c>
      <c r="H601" s="4">
        <v>7.2283233493080203</v>
      </c>
      <c r="I601" s="26">
        <v>6.8280666860571397</v>
      </c>
      <c r="J601" s="25">
        <v>-0.18190738055377986</v>
      </c>
      <c r="K601" s="26">
        <v>1.956136346135529</v>
      </c>
    </row>
    <row r="602" spans="1:11" x14ac:dyDescent="0.2">
      <c r="A602" s="3" t="s">
        <v>3628</v>
      </c>
      <c r="B602" s="44" t="s">
        <v>5219</v>
      </c>
      <c r="C602" s="5">
        <v>0</v>
      </c>
      <c r="D602" s="3">
        <v>-0.13423530580049903</v>
      </c>
      <c r="E602" s="22">
        <v>-9.2715180353139082E-2</v>
      </c>
      <c r="F602" s="25">
        <v>6.5733126399548496</v>
      </c>
      <c r="G602" s="4">
        <v>6.2894328638507897</v>
      </c>
      <c r="H602" s="4">
        <v>5.8714153000725</v>
      </c>
      <c r="I602" s="26">
        <v>5.7827090567920001</v>
      </c>
      <c r="J602" s="25" t="s">
        <v>13086</v>
      </c>
      <c r="K602" s="26" t="s">
        <v>13086</v>
      </c>
    </row>
    <row r="603" spans="1:11" x14ac:dyDescent="0.2">
      <c r="A603" s="3" t="s">
        <v>1691</v>
      </c>
      <c r="B603" s="44" t="s">
        <v>13114</v>
      </c>
      <c r="C603" s="5">
        <v>0</v>
      </c>
      <c r="D603" s="3">
        <v>-6.7847683541205073E-2</v>
      </c>
      <c r="E603" s="22">
        <v>-5.7609998366349058E-2</v>
      </c>
      <c r="F603" s="25">
        <v>6.5285439208087004</v>
      </c>
      <c r="G603" s="4">
        <v>6.7745461610149</v>
      </c>
      <c r="H603" s="4">
        <v>6.6770226344595898</v>
      </c>
      <c r="I603" s="26">
        <v>6.3970531430181099</v>
      </c>
      <c r="J603" s="25" t="s">
        <v>13086</v>
      </c>
      <c r="K603" s="26" t="s">
        <v>13086</v>
      </c>
    </row>
    <row r="604" spans="1:11" x14ac:dyDescent="0.2">
      <c r="A604" s="3" t="s">
        <v>1692</v>
      </c>
      <c r="B604" s="44" t="s">
        <v>1693</v>
      </c>
      <c r="C604" s="5">
        <v>0</v>
      </c>
      <c r="D604" s="3">
        <v>6.2162183704314922E-2</v>
      </c>
      <c r="E604" s="22">
        <v>-6.4033790227308041E-2</v>
      </c>
      <c r="F604" s="25">
        <v>6.5285182000813</v>
      </c>
      <c r="G604" s="4">
        <v>6.82407374149932</v>
      </c>
      <c r="H604" s="4">
        <v>6.6244161803192902</v>
      </c>
      <c r="I604" s="26">
        <v>6.4482578841964697</v>
      </c>
      <c r="J604" s="25" t="s">
        <v>13086</v>
      </c>
      <c r="K604" s="26" t="s">
        <v>13086</v>
      </c>
    </row>
    <row r="605" spans="1:11" x14ac:dyDescent="0.2">
      <c r="A605" s="3" t="s">
        <v>3666</v>
      </c>
      <c r="B605" s="44" t="s">
        <v>3667</v>
      </c>
      <c r="C605" s="5">
        <v>0</v>
      </c>
      <c r="D605" s="3">
        <v>-9.4378175555614119E-2</v>
      </c>
      <c r="E605" s="22">
        <v>4.8397490966869405E-3</v>
      </c>
      <c r="F605" s="25">
        <v>7.6861892342440203</v>
      </c>
      <c r="G605" s="4">
        <v>7.2659728308608296</v>
      </c>
      <c r="H605" s="4">
        <v>7.0270640621510498</v>
      </c>
      <c r="I605" s="26">
        <v>6.8193859815550697</v>
      </c>
      <c r="J605" s="25">
        <v>-1.0550426362309009</v>
      </c>
      <c r="K605" s="26">
        <v>0.23018778209040339</v>
      </c>
    </row>
    <row r="606" spans="1:11" x14ac:dyDescent="0.2">
      <c r="A606" s="3" t="s">
        <v>1696</v>
      </c>
      <c r="B606" s="44" t="s">
        <v>13115</v>
      </c>
      <c r="C606" s="5">
        <v>0</v>
      </c>
      <c r="D606" s="3">
        <v>-0.12281025619825603</v>
      </c>
      <c r="E606" s="22">
        <v>-0.14033265922578697</v>
      </c>
      <c r="F606" s="25">
        <v>6.17822851093577</v>
      </c>
      <c r="G606" s="4">
        <v>6.2967090561756001</v>
      </c>
      <c r="H606" s="4">
        <v>6.0135113334658996</v>
      </c>
      <c r="I606" s="26">
        <v>5.7735451032234399</v>
      </c>
      <c r="J606" s="25">
        <v>1.24250925639604</v>
      </c>
      <c r="K606" s="26">
        <v>2.553239144678539</v>
      </c>
    </row>
    <row r="607" spans="1:11" x14ac:dyDescent="0.2">
      <c r="A607" s="3" t="s">
        <v>3528</v>
      </c>
      <c r="B607" s="44" t="s">
        <v>3529</v>
      </c>
      <c r="C607" s="5">
        <v>0</v>
      </c>
      <c r="D607" s="3">
        <v>-0.24547991282877699</v>
      </c>
      <c r="E607" s="22">
        <v>1.0083566504651975E-2</v>
      </c>
      <c r="F607" s="25">
        <v>6.0477031081343</v>
      </c>
      <c r="G607" s="4">
        <v>5.9117699849615901</v>
      </c>
      <c r="H607" s="4">
        <v>5.83338300812638</v>
      </c>
      <c r="I607" s="26">
        <v>5.5394148669498797</v>
      </c>
      <c r="J607" s="25" t="s">
        <v>13086</v>
      </c>
      <c r="K607" s="26" t="s">
        <v>13086</v>
      </c>
    </row>
    <row r="608" spans="1:11" x14ac:dyDescent="0.2">
      <c r="A608" s="3" t="s">
        <v>2961</v>
      </c>
      <c r="B608" s="44" t="s">
        <v>2962</v>
      </c>
      <c r="C608" s="5">
        <v>0</v>
      </c>
      <c r="D608" s="3">
        <v>0.13790925691258243</v>
      </c>
      <c r="E608" s="22">
        <v>0.12402518214251851</v>
      </c>
      <c r="F608" s="25">
        <v>6.7901795690701503</v>
      </c>
      <c r="G608" s="4">
        <v>6.9420527210147096</v>
      </c>
      <c r="H608" s="4">
        <v>6.8824676148953703</v>
      </c>
      <c r="I608" s="26">
        <v>6.55852857696207</v>
      </c>
      <c r="J608" s="25">
        <v>0.18486863671551013</v>
      </c>
      <c r="K608" s="26">
        <v>1.9179141354304261</v>
      </c>
    </row>
    <row r="609" spans="1:11" x14ac:dyDescent="0.2">
      <c r="A609" s="3" t="s">
        <v>3939</v>
      </c>
      <c r="B609" s="44" t="s">
        <v>13189</v>
      </c>
      <c r="C609" s="5">
        <v>0</v>
      </c>
      <c r="D609" s="3">
        <v>0.14393834956793006</v>
      </c>
      <c r="E609" s="22">
        <v>-3.1664228186198962E-2</v>
      </c>
      <c r="F609" s="25">
        <v>6.0749626431316299</v>
      </c>
      <c r="G609" s="4">
        <v>6.2717719280356299</v>
      </c>
      <c r="H609" s="4">
        <v>6.0600931838244696</v>
      </c>
      <c r="I609" s="26">
        <v>5.8450918357630597</v>
      </c>
      <c r="J609" s="25">
        <v>0.57717680218209999</v>
      </c>
      <c r="K609" s="26">
        <v>2.369612694997218</v>
      </c>
    </row>
    <row r="610" spans="1:11" x14ac:dyDescent="0.2">
      <c r="A610" s="3" t="s">
        <v>3039</v>
      </c>
      <c r="B610" s="44" t="s">
        <v>3040</v>
      </c>
      <c r="C610" s="5">
        <v>0</v>
      </c>
      <c r="D610" s="3">
        <v>-0.15241147980888409</v>
      </c>
      <c r="E610" s="22">
        <v>-0.22005920919296607</v>
      </c>
      <c r="F610" s="25">
        <v>5.9458770827735803</v>
      </c>
      <c r="G610" s="4">
        <v>5.94815857469895</v>
      </c>
      <c r="H610" s="4">
        <v>5.89884580219349</v>
      </c>
      <c r="I610" s="26">
        <v>5.6761080603906002</v>
      </c>
      <c r="J610" s="25">
        <v>0.5853041460579691</v>
      </c>
      <c r="K610" s="26">
        <v>1.9426621350044451</v>
      </c>
    </row>
    <row r="611" spans="1:11" x14ac:dyDescent="0.2">
      <c r="A611" s="3" t="s">
        <v>470</v>
      </c>
      <c r="B611" s="44" t="s">
        <v>471</v>
      </c>
      <c r="C611" s="5">
        <v>0</v>
      </c>
      <c r="D611" s="3">
        <v>7.7787567067308938E-2</v>
      </c>
      <c r="E611" s="22">
        <v>-3.8075526061359999E-2</v>
      </c>
      <c r="F611" s="25">
        <v>4.7428350653596798</v>
      </c>
      <c r="G611" s="4">
        <v>5.1223141979688096</v>
      </c>
      <c r="H611" s="4">
        <v>4.9288053708932802</v>
      </c>
      <c r="I611" s="26">
        <v>4.3841562072030804</v>
      </c>
      <c r="J611" s="25" t="s">
        <v>13086</v>
      </c>
      <c r="K611" s="26" t="s">
        <v>13086</v>
      </c>
    </row>
    <row r="612" spans="1:11" x14ac:dyDescent="0.2">
      <c r="A612" s="3" t="s">
        <v>4000</v>
      </c>
      <c r="B612" s="44" t="s">
        <v>13070</v>
      </c>
      <c r="C612" s="5">
        <v>0</v>
      </c>
      <c r="D612" s="3">
        <v>0.19192758235721907</v>
      </c>
      <c r="E612" s="22">
        <v>-0.1097880448220252</v>
      </c>
      <c r="F612" s="25">
        <v>5.3782706830963596</v>
      </c>
      <c r="G612" s="4">
        <v>6.1885910365939898</v>
      </c>
      <c r="H612" s="4">
        <v>5.9795665837346004</v>
      </c>
      <c r="I612" s="26">
        <v>5.5959589287575504</v>
      </c>
      <c r="J612" s="25" t="s">
        <v>13086</v>
      </c>
      <c r="K612" s="26" t="s">
        <v>13086</v>
      </c>
    </row>
    <row r="613" spans="1:11" x14ac:dyDescent="0.2">
      <c r="A613" s="3" t="s">
        <v>474</v>
      </c>
      <c r="B613" s="44" t="s">
        <v>475</v>
      </c>
      <c r="C613" s="5">
        <v>0</v>
      </c>
      <c r="D613" s="3">
        <v>-5.9980465030300023E-2</v>
      </c>
      <c r="E613" s="22">
        <v>4.0051918816754989E-2</v>
      </c>
      <c r="F613" s="25">
        <v>5.9801625079413396</v>
      </c>
      <c r="G613" s="4">
        <v>6.1083620349551699</v>
      </c>
      <c r="H613" s="4">
        <v>5.4224420955119399</v>
      </c>
      <c r="I613" s="26">
        <v>5.5741470641507203</v>
      </c>
      <c r="J613" s="25" t="s">
        <v>13086</v>
      </c>
      <c r="K613" s="26" t="s">
        <v>13086</v>
      </c>
    </row>
    <row r="614" spans="1:11" x14ac:dyDescent="0.2">
      <c r="A614" s="3" t="s">
        <v>478</v>
      </c>
      <c r="B614" s="44" t="s">
        <v>479</v>
      </c>
      <c r="C614" s="5">
        <v>0</v>
      </c>
      <c r="D614" s="3">
        <v>-7.0024647712287391E-2</v>
      </c>
      <c r="E614" s="22">
        <v>-4.6051822030257927E-2</v>
      </c>
      <c r="F614" s="25">
        <v>6.9496241697429104</v>
      </c>
      <c r="G614" s="4">
        <v>6.7912905490190001</v>
      </c>
      <c r="H614" s="4">
        <v>6.6521302556953996</v>
      </c>
      <c r="I614" s="26">
        <v>6.5008811238504602</v>
      </c>
      <c r="J614" s="25" t="s">
        <v>13086</v>
      </c>
      <c r="K614" s="26">
        <v>2.3093386256819128</v>
      </c>
    </row>
    <row r="615" spans="1:11" x14ac:dyDescent="0.2">
      <c r="A615" s="3" t="s">
        <v>2480</v>
      </c>
      <c r="B615" s="44" t="s">
        <v>2481</v>
      </c>
      <c r="C615" s="5">
        <v>0</v>
      </c>
      <c r="D615" s="3">
        <v>0.12930637463312228</v>
      </c>
      <c r="E615" s="22">
        <v>-9.7976532271496899E-2</v>
      </c>
      <c r="F615" s="25">
        <v>7.0241982322068699</v>
      </c>
      <c r="G615" s="4">
        <v>7.0045363178513202</v>
      </c>
      <c r="H615" s="4">
        <v>6.92021205528137</v>
      </c>
      <c r="I615" s="26">
        <v>6.5658596199936596</v>
      </c>
      <c r="J615" s="25" t="s">
        <v>13086</v>
      </c>
      <c r="K615" s="26" t="s">
        <v>13086</v>
      </c>
    </row>
    <row r="616" spans="1:11" x14ac:dyDescent="0.2">
      <c r="A616" s="3" t="s">
        <v>3790</v>
      </c>
      <c r="B616" s="44" t="s">
        <v>3791</v>
      </c>
      <c r="C616" s="5">
        <v>0</v>
      </c>
      <c r="D616" s="3">
        <v>2.8655569582215934E-2</v>
      </c>
      <c r="E616" s="22">
        <v>-0.13090634878516905</v>
      </c>
      <c r="F616" s="25">
        <v>6.9107791014126496</v>
      </c>
      <c r="G616" s="4">
        <v>6.8556160585480796</v>
      </c>
      <c r="H616" s="4">
        <v>6.7695619358480599</v>
      </c>
      <c r="I616" s="26">
        <v>6.6736106306948901</v>
      </c>
      <c r="J616" s="25" t="s">
        <v>13086</v>
      </c>
      <c r="K616" s="26" t="s">
        <v>13086</v>
      </c>
    </row>
    <row r="617" spans="1:11" x14ac:dyDescent="0.2">
      <c r="A617" s="3" t="s">
        <v>1699</v>
      </c>
      <c r="B617" s="44" t="s">
        <v>1700</v>
      </c>
      <c r="C617" s="5">
        <v>0</v>
      </c>
      <c r="D617" s="3">
        <v>0.23100155786713017</v>
      </c>
      <c r="E617" s="22">
        <v>6.9549346368246057E-2</v>
      </c>
      <c r="F617" s="25">
        <v>5.3826832904336399</v>
      </c>
      <c r="G617" s="4">
        <v>5.5787881508705599</v>
      </c>
      <c r="H617" s="4">
        <v>5.4247183373315702</v>
      </c>
      <c r="I617" s="26">
        <v>4.9320118275309</v>
      </c>
      <c r="J617" s="25" t="s">
        <v>13086</v>
      </c>
      <c r="K617" s="26" t="s">
        <v>13086</v>
      </c>
    </row>
    <row r="618" spans="1:11" x14ac:dyDescent="0.2">
      <c r="A618" s="3" t="s">
        <v>3612</v>
      </c>
      <c r="B618" s="44" t="s">
        <v>13071</v>
      </c>
      <c r="C618" s="5">
        <v>0</v>
      </c>
      <c r="D618" s="3">
        <v>-0.16261539396100999</v>
      </c>
      <c r="E618" s="22">
        <v>-0.10694025527206996</v>
      </c>
      <c r="F618" s="25">
        <v>6.2171416379382798</v>
      </c>
      <c r="G618" s="4">
        <v>6.0052234248581398</v>
      </c>
      <c r="H618" s="4">
        <v>5.6966184592322202</v>
      </c>
      <c r="I618" s="26">
        <v>5.7674304612335598</v>
      </c>
      <c r="J618" s="25" t="s">
        <v>13086</v>
      </c>
      <c r="K618" s="26" t="s">
        <v>13086</v>
      </c>
    </row>
    <row r="619" spans="1:11" x14ac:dyDescent="0.2">
      <c r="A619" s="3" t="s">
        <v>3901</v>
      </c>
      <c r="B619" s="44" t="s">
        <v>13072</v>
      </c>
      <c r="C619" s="5">
        <v>0</v>
      </c>
      <c r="D619" s="3">
        <v>0.12023641635215998</v>
      </c>
      <c r="E619" s="22">
        <v>9.5249794925341025E-2</v>
      </c>
      <c r="F619" s="25">
        <v>5.2552483769618599</v>
      </c>
      <c r="G619" s="4">
        <v>4.6907452481357499</v>
      </c>
      <c r="H619" s="4">
        <v>4.2302956139170496</v>
      </c>
      <c r="I619" s="26">
        <v>3.9820223471904099</v>
      </c>
      <c r="J619" s="25" t="s">
        <v>13086</v>
      </c>
      <c r="K619" s="26" t="s">
        <v>13086</v>
      </c>
    </row>
    <row r="620" spans="1:11" x14ac:dyDescent="0.2">
      <c r="A620" s="3" t="s">
        <v>3854</v>
      </c>
      <c r="B620" s="44" t="s">
        <v>3855</v>
      </c>
      <c r="C620" s="5">
        <v>0</v>
      </c>
      <c r="D620" s="3">
        <v>7.8070610230776993E-2</v>
      </c>
      <c r="E620" s="22">
        <v>0.12737495474597804</v>
      </c>
      <c r="F620" s="25">
        <v>5.6009293552103099</v>
      </c>
      <c r="G620" s="4">
        <v>5.4717902765451898</v>
      </c>
      <c r="H620" s="4">
        <v>5.1268778688352699</v>
      </c>
      <c r="I620" s="26">
        <v>5.0588434146687602</v>
      </c>
      <c r="J620" s="25" t="s">
        <v>13086</v>
      </c>
      <c r="K620" s="26" t="s">
        <v>13086</v>
      </c>
    </row>
    <row r="621" spans="1:11" x14ac:dyDescent="0.2">
      <c r="A621" s="3" t="s">
        <v>482</v>
      </c>
      <c r="B621" s="44" t="s">
        <v>483</v>
      </c>
      <c r="C621" s="5">
        <v>0</v>
      </c>
      <c r="D621" s="3">
        <v>-0.102736077985664</v>
      </c>
      <c r="E621" s="22">
        <v>-0.103902605579304</v>
      </c>
      <c r="F621" s="25">
        <v>7.2873089515699698</v>
      </c>
      <c r="G621" s="4">
        <v>7.1602884131312896</v>
      </c>
      <c r="H621" s="4">
        <v>6.92919916820951</v>
      </c>
      <c r="I621" s="26">
        <v>6.7326349675391999</v>
      </c>
      <c r="J621" s="25">
        <v>0.64410058651801005</v>
      </c>
      <c r="K621" s="26">
        <v>2.83103184670105</v>
      </c>
    </row>
    <row r="622" spans="1:11" x14ac:dyDescent="0.2">
      <c r="A622" s="3" t="s">
        <v>1704</v>
      </c>
      <c r="B622" s="44" t="s">
        <v>1705</v>
      </c>
      <c r="C622" s="5">
        <v>0</v>
      </c>
      <c r="D622" s="3">
        <v>1.9333575218742793E-2</v>
      </c>
      <c r="E622" s="22">
        <v>-0.13820515175754539</v>
      </c>
      <c r="F622" s="25">
        <v>7.1047601666385196</v>
      </c>
      <c r="G622" s="4">
        <v>7.16949809468497</v>
      </c>
      <c r="H622" s="4">
        <v>6.8770602012553104</v>
      </c>
      <c r="I622" s="26">
        <v>6.4972891061693598</v>
      </c>
      <c r="J622" s="25" t="s">
        <v>13086</v>
      </c>
      <c r="K622" s="26" t="s">
        <v>13086</v>
      </c>
    </row>
    <row r="623" spans="1:11" x14ac:dyDescent="0.2">
      <c r="A623" s="3" t="s">
        <v>1706</v>
      </c>
      <c r="B623" s="44" t="s">
        <v>1707</v>
      </c>
      <c r="C623" s="5">
        <v>0</v>
      </c>
      <c r="D623" s="3">
        <v>-0.14057734602857902</v>
      </c>
      <c r="E623" s="22">
        <v>-0.22845589553292706</v>
      </c>
      <c r="F623" s="25">
        <v>6.5114287843162302</v>
      </c>
      <c r="G623" s="4">
        <v>6.3274202422209704</v>
      </c>
      <c r="H623" s="4">
        <v>6.1326118504954499</v>
      </c>
      <c r="I623" s="26">
        <v>5.6361367080510503</v>
      </c>
      <c r="J623" s="25" t="s">
        <v>13086</v>
      </c>
      <c r="K623" s="26" t="s">
        <v>13086</v>
      </c>
    </row>
    <row r="624" spans="1:11" x14ac:dyDescent="0.2">
      <c r="A624" s="3" t="s">
        <v>3977</v>
      </c>
      <c r="B624" s="44" t="s">
        <v>3978</v>
      </c>
      <c r="C624" s="5">
        <v>0</v>
      </c>
      <c r="D624" s="3">
        <v>0.17979377688987513</v>
      </c>
      <c r="E624" s="22">
        <v>8.5561074110475033E-2</v>
      </c>
      <c r="F624" s="25">
        <v>5.1493422992912699</v>
      </c>
      <c r="G624" s="4">
        <v>5.0623563180854401</v>
      </c>
      <c r="H624" s="4">
        <v>5.0617916391840101</v>
      </c>
      <c r="I624" s="26">
        <v>4.7747942417391203</v>
      </c>
      <c r="J624" s="25" t="s">
        <v>13086</v>
      </c>
      <c r="K624" s="26" t="s">
        <v>13086</v>
      </c>
    </row>
    <row r="625" spans="1:11" x14ac:dyDescent="0.2">
      <c r="A625" s="3" t="s">
        <v>3632</v>
      </c>
      <c r="B625" s="44" t="s">
        <v>3633</v>
      </c>
      <c r="C625" s="5">
        <v>0</v>
      </c>
      <c r="D625" s="3">
        <v>-0.12865049554342001</v>
      </c>
      <c r="E625" s="22">
        <v>3.7368807885610034E-2</v>
      </c>
      <c r="F625" s="25">
        <v>6.9671125275274299</v>
      </c>
      <c r="G625" s="4">
        <v>6.3536854687035103</v>
      </c>
      <c r="H625" s="4">
        <v>6.16079855353835</v>
      </c>
      <c r="I625" s="26">
        <v>6.0170750963760602</v>
      </c>
      <c r="J625" s="25" t="s">
        <v>13086</v>
      </c>
      <c r="K625" s="26" t="s">
        <v>13086</v>
      </c>
    </row>
    <row r="626" spans="1:11" x14ac:dyDescent="0.2">
      <c r="A626" s="3" t="s">
        <v>486</v>
      </c>
      <c r="B626" s="44" t="s">
        <v>4091</v>
      </c>
      <c r="C626" s="5">
        <v>0</v>
      </c>
      <c r="D626" s="3">
        <v>-0.18781854471574194</v>
      </c>
      <c r="E626" s="22">
        <v>0.128565878891508</v>
      </c>
      <c r="F626" s="25">
        <v>6.7120432861478498</v>
      </c>
      <c r="G626" s="4">
        <v>6.4629367877312598</v>
      </c>
      <c r="H626" s="4">
        <v>6.1986295990920199</v>
      </c>
      <c r="I626" s="26">
        <v>5.8656191344624604</v>
      </c>
      <c r="J626" s="25">
        <v>0.43965279853308992</v>
      </c>
      <c r="K626" s="26">
        <v>1.3184239203312309</v>
      </c>
    </row>
    <row r="627" spans="1:11" x14ac:dyDescent="0.2">
      <c r="A627" s="3" t="s">
        <v>3870</v>
      </c>
      <c r="B627" s="44" t="s">
        <v>12173</v>
      </c>
      <c r="C627" s="5">
        <v>0</v>
      </c>
      <c r="D627" s="3">
        <v>8.8116435806756016E-2</v>
      </c>
      <c r="E627" s="22">
        <v>-0.10894899405869499</v>
      </c>
      <c r="F627" s="25">
        <v>5.3184181422099401</v>
      </c>
      <c r="G627" s="4">
        <v>5.0653182378037398</v>
      </c>
      <c r="H627" s="4">
        <v>4.7290108147299996</v>
      </c>
      <c r="I627" s="26">
        <v>4.87673729714066</v>
      </c>
      <c r="J627" s="25" t="s">
        <v>13086</v>
      </c>
      <c r="K627" s="26" t="s">
        <v>13086</v>
      </c>
    </row>
    <row r="628" spans="1:11" x14ac:dyDescent="0.2">
      <c r="A628" s="3" t="s">
        <v>1713</v>
      </c>
      <c r="B628" s="44" t="s">
        <v>1714</v>
      </c>
      <c r="C628" s="5">
        <v>0</v>
      </c>
      <c r="D628" s="3">
        <v>4.2408853474480313E-2</v>
      </c>
      <c r="E628" s="22">
        <v>0.20865680557583149</v>
      </c>
      <c r="F628" s="25">
        <v>5.8743948341263401</v>
      </c>
      <c r="G628" s="4">
        <v>6.2275525033798598</v>
      </c>
      <c r="H628" s="4">
        <v>6.3519508325993801</v>
      </c>
      <c r="I628" s="26">
        <v>5.7079191745341804</v>
      </c>
      <c r="J628" s="25" t="s">
        <v>13086</v>
      </c>
      <c r="K628" s="26" t="s">
        <v>13086</v>
      </c>
    </row>
    <row r="629" spans="1:11" x14ac:dyDescent="0.2">
      <c r="A629" s="3" t="s">
        <v>3950</v>
      </c>
      <c r="B629" s="44" t="s">
        <v>3951</v>
      </c>
      <c r="C629" s="5">
        <v>0</v>
      </c>
      <c r="D629" s="3">
        <v>0.15520576995264013</v>
      </c>
      <c r="E629" s="22">
        <v>0.11163579627087006</v>
      </c>
      <c r="F629" s="25">
        <v>5.7281020618160099</v>
      </c>
      <c r="G629" s="4">
        <v>6.0817432499227202</v>
      </c>
      <c r="H629" s="4">
        <v>6.0296678026753199</v>
      </c>
      <c r="I629" s="26">
        <v>5.8397859039301903</v>
      </c>
      <c r="J629" s="25" t="s">
        <v>13086</v>
      </c>
      <c r="K629" s="26" t="s">
        <v>13086</v>
      </c>
    </row>
    <row r="630" spans="1:11" x14ac:dyDescent="0.2">
      <c r="A630" s="3" t="s">
        <v>1718</v>
      </c>
      <c r="B630" s="44" t="s">
        <v>13117</v>
      </c>
      <c r="C630" s="5">
        <v>0</v>
      </c>
      <c r="D630" s="3">
        <v>-0.24630250651618213</v>
      </c>
      <c r="E630" s="22">
        <v>-0.18227435588951924</v>
      </c>
      <c r="F630" s="25">
        <v>5.6444385894678399</v>
      </c>
      <c r="G630" s="4">
        <v>6.0974308539442399</v>
      </c>
      <c r="H630" s="4">
        <v>5.6407993394327098</v>
      </c>
      <c r="I630" s="26">
        <v>5.8204641905776802</v>
      </c>
      <c r="J630" s="25" t="s">
        <v>13086</v>
      </c>
      <c r="K630" s="26" t="s">
        <v>13086</v>
      </c>
    </row>
    <row r="631" spans="1:11" x14ac:dyDescent="0.2">
      <c r="A631" s="3" t="s">
        <v>487</v>
      </c>
      <c r="B631" s="44" t="s">
        <v>488</v>
      </c>
      <c r="C631" s="5">
        <v>0</v>
      </c>
      <c r="D631" s="3">
        <v>0.22602422996489205</v>
      </c>
      <c r="E631" s="22">
        <v>0.13025284743042001</v>
      </c>
      <c r="F631" s="25">
        <v>8.2006590162517199</v>
      </c>
      <c r="G631" s="4">
        <v>8.2079304375129691</v>
      </c>
      <c r="H631" s="4">
        <v>8.1305588998640204</v>
      </c>
      <c r="I631" s="26">
        <v>7.8719346969011603</v>
      </c>
      <c r="J631" s="25">
        <v>-0.49880179213908793</v>
      </c>
      <c r="K631" s="26" t="s">
        <v>13086</v>
      </c>
    </row>
    <row r="632" spans="1:11" x14ac:dyDescent="0.2">
      <c r="A632" s="3" t="s">
        <v>3470</v>
      </c>
      <c r="B632" s="44" t="s">
        <v>3471</v>
      </c>
      <c r="C632" s="5">
        <v>0</v>
      </c>
      <c r="D632" s="3">
        <v>1.33084978868937E-2</v>
      </c>
      <c r="E632" s="22">
        <v>-0.11114102720996022</v>
      </c>
      <c r="F632" s="25">
        <v>7.0385009430766701</v>
      </c>
      <c r="G632" s="4">
        <v>6.8933344679503197</v>
      </c>
      <c r="H632" s="4">
        <v>6.81074986723835</v>
      </c>
      <c r="I632" s="26">
        <v>6.39605979231243</v>
      </c>
      <c r="J632" s="25">
        <v>1.1132269795194829</v>
      </c>
      <c r="K632" s="26">
        <v>1.627571361952554</v>
      </c>
    </row>
    <row r="633" spans="1:11" x14ac:dyDescent="0.2">
      <c r="A633" s="3" t="s">
        <v>3650</v>
      </c>
      <c r="B633" s="44" t="s">
        <v>13190</v>
      </c>
      <c r="C633" s="5">
        <v>0</v>
      </c>
      <c r="D633" s="3">
        <v>-0.11635967529759572</v>
      </c>
      <c r="E633" s="22">
        <v>-0.15383799994472291</v>
      </c>
      <c r="F633" s="25">
        <v>4.8747890202045996</v>
      </c>
      <c r="G633" s="4">
        <v>5.0835384512301403</v>
      </c>
      <c r="H633" s="4">
        <v>5.0801573109701801</v>
      </c>
      <c r="I633" s="26">
        <v>4.6319812308762396</v>
      </c>
      <c r="J633" s="25" t="s">
        <v>13086</v>
      </c>
      <c r="K633" s="26" t="s">
        <v>13086</v>
      </c>
    </row>
    <row r="634" spans="1:11" x14ac:dyDescent="0.2">
      <c r="A634" s="3" t="s">
        <v>1722</v>
      </c>
      <c r="B634" s="44" t="s">
        <v>1723</v>
      </c>
      <c r="C634" s="5">
        <v>0</v>
      </c>
      <c r="D634" s="3">
        <v>-8.2242320947221587E-2</v>
      </c>
      <c r="E634" s="22">
        <v>-0.15406794654421002</v>
      </c>
      <c r="F634" s="25">
        <v>6.9926197835518504</v>
      </c>
      <c r="G634" s="4">
        <v>6.9371165107670496</v>
      </c>
      <c r="H634" s="4">
        <v>6.8975336254590403</v>
      </c>
      <c r="I634" s="26">
        <v>6.4627572653799996</v>
      </c>
      <c r="J634" s="25" t="s">
        <v>13086</v>
      </c>
      <c r="K634" s="26" t="s">
        <v>13086</v>
      </c>
    </row>
    <row r="635" spans="1:11" x14ac:dyDescent="0.2">
      <c r="A635" s="3" t="s">
        <v>3453</v>
      </c>
      <c r="B635" s="44" t="s">
        <v>3454</v>
      </c>
      <c r="C635" s="5">
        <v>0</v>
      </c>
      <c r="D635" s="3">
        <v>0.10795208732083758</v>
      </c>
      <c r="E635" s="22">
        <v>9.6187123723830592E-2</v>
      </c>
      <c r="F635" s="25">
        <v>5.3244676598937</v>
      </c>
      <c r="G635" s="4">
        <v>5.2400497721126502</v>
      </c>
      <c r="H635" s="4">
        <v>5.1343046349545398</v>
      </c>
      <c r="I635" s="26">
        <v>4.9978318101953203</v>
      </c>
      <c r="J635" s="25" t="s">
        <v>13086</v>
      </c>
      <c r="K635" s="26" t="s">
        <v>13086</v>
      </c>
    </row>
    <row r="636" spans="1:11" x14ac:dyDescent="0.2">
      <c r="A636" s="3" t="s">
        <v>1726</v>
      </c>
      <c r="B636" s="44" t="s">
        <v>1727</v>
      </c>
      <c r="C636" s="5">
        <v>0</v>
      </c>
      <c r="D636" s="3">
        <v>-0.10117835589182705</v>
      </c>
      <c r="E636" s="22">
        <v>4.9353969909311957E-2</v>
      </c>
      <c r="F636" s="25">
        <v>7.0414716406137501</v>
      </c>
      <c r="G636" s="4">
        <v>7.1310409316000998</v>
      </c>
      <c r="H636" s="4">
        <v>6.8790901424148601</v>
      </c>
      <c r="I636" s="26">
        <v>6.7640864237491396</v>
      </c>
      <c r="J636" s="25" t="s">
        <v>13086</v>
      </c>
      <c r="K636" s="26" t="s">
        <v>13086</v>
      </c>
    </row>
    <row r="637" spans="1:11" x14ac:dyDescent="0.2">
      <c r="A637" s="3" t="s">
        <v>3605</v>
      </c>
      <c r="B637" s="44" t="s">
        <v>3606</v>
      </c>
      <c r="C637" s="5">
        <v>0</v>
      </c>
      <c r="D637" s="3">
        <v>-0.17017436084013893</v>
      </c>
      <c r="E637" s="22">
        <v>0.111456635222275</v>
      </c>
      <c r="F637" s="25">
        <v>6.1211328899984103</v>
      </c>
      <c r="G637" s="4">
        <v>5.9309133900641404</v>
      </c>
      <c r="H637" s="4">
        <v>5.6819463931246803</v>
      </c>
      <c r="I637" s="26">
        <v>5.4645491582338597</v>
      </c>
      <c r="J637" s="25" t="s">
        <v>13086</v>
      </c>
      <c r="K637" s="26" t="s">
        <v>13086</v>
      </c>
    </row>
    <row r="638" spans="1:11" x14ac:dyDescent="0.2">
      <c r="A638" s="3" t="s">
        <v>3231</v>
      </c>
      <c r="B638" s="44" t="s">
        <v>3232</v>
      </c>
      <c r="C638" s="5">
        <v>0</v>
      </c>
      <c r="D638" s="3">
        <v>-4.5905796231393015E-2</v>
      </c>
      <c r="E638" s="22">
        <v>-0.19906372285105345</v>
      </c>
      <c r="F638" s="25">
        <v>4.9399832504893997</v>
      </c>
      <c r="G638" s="4">
        <v>4.9978710905472497</v>
      </c>
      <c r="H638" s="4">
        <v>5.1010249403527004</v>
      </c>
      <c r="I638" s="26">
        <v>4.6873594908813896</v>
      </c>
      <c r="J638" s="25" t="s">
        <v>13086</v>
      </c>
      <c r="K638" s="26" t="s">
        <v>13086</v>
      </c>
    </row>
    <row r="639" spans="1:11" x14ac:dyDescent="0.2">
      <c r="A639" s="3" t="s">
        <v>3727</v>
      </c>
      <c r="B639" s="44" t="s">
        <v>5542</v>
      </c>
      <c r="C639" s="5">
        <v>0</v>
      </c>
      <c r="D639" s="3">
        <v>-4.3633892845863609E-2</v>
      </c>
      <c r="E639" s="22">
        <v>-0.1123281895819796</v>
      </c>
      <c r="F639" s="25">
        <v>5.8051268913028604</v>
      </c>
      <c r="G639" s="4">
        <v>5.5827449656912798</v>
      </c>
      <c r="H639" s="4">
        <v>5.3781797903809503</v>
      </c>
      <c r="I639" s="26">
        <v>4.9147027162113703</v>
      </c>
      <c r="J639" s="25" t="s">
        <v>13086</v>
      </c>
      <c r="K639" s="26" t="s">
        <v>13086</v>
      </c>
    </row>
    <row r="640" spans="1:11" x14ac:dyDescent="0.2">
      <c r="A640" s="3" t="s">
        <v>495</v>
      </c>
      <c r="B640" s="44" t="s">
        <v>496</v>
      </c>
      <c r="C640" s="5">
        <v>0</v>
      </c>
      <c r="D640" s="3">
        <v>8.9175727425102991E-2</v>
      </c>
      <c r="E640" s="22">
        <v>0.1898114769653528</v>
      </c>
      <c r="F640" s="25">
        <v>6.1156437896699396</v>
      </c>
      <c r="G640" s="4">
        <v>5.9249044267805804</v>
      </c>
      <c r="H640" s="4">
        <v>5.88844908855648</v>
      </c>
      <c r="I640" s="26">
        <v>5.7300228075120101</v>
      </c>
      <c r="J640" s="25" t="s">
        <v>13086</v>
      </c>
      <c r="K640" s="26" t="s">
        <v>13086</v>
      </c>
    </row>
    <row r="641" spans="1:11" x14ac:dyDescent="0.2">
      <c r="A641" s="3" t="s">
        <v>3831</v>
      </c>
      <c r="B641" s="44" t="s">
        <v>7840</v>
      </c>
      <c r="C641" s="5">
        <v>0</v>
      </c>
      <c r="D641" s="3">
        <v>5.5212403135707189E-2</v>
      </c>
      <c r="E641" s="22">
        <v>7.6997457649730205E-2</v>
      </c>
      <c r="F641" s="25">
        <v>7.2071494532095404</v>
      </c>
      <c r="G641" s="4">
        <v>7.3656190022545003</v>
      </c>
      <c r="H641" s="4">
        <v>7.1474289686986596</v>
      </c>
      <c r="I641" s="26">
        <v>7.2122408888015297</v>
      </c>
      <c r="J641" s="25">
        <v>0.43916196403541008</v>
      </c>
      <c r="K641" s="26">
        <v>2.1891533117271709</v>
      </c>
    </row>
    <row r="642" spans="1:11" x14ac:dyDescent="0.2">
      <c r="A642" s="3" t="s">
        <v>3587</v>
      </c>
      <c r="B642" s="44" t="s">
        <v>3588</v>
      </c>
      <c r="C642" s="5">
        <v>0</v>
      </c>
      <c r="D642" s="3">
        <v>-0.19835872913678998</v>
      </c>
      <c r="E642" s="22">
        <v>-6.9149314041811599E-2</v>
      </c>
      <c r="F642" s="25">
        <v>5.7079617161391099</v>
      </c>
      <c r="G642" s="4">
        <v>5.2458333350973296</v>
      </c>
      <c r="H642" s="4">
        <v>5.1807564923035603</v>
      </c>
      <c r="I642" s="26">
        <v>5.3152564250532102</v>
      </c>
      <c r="J642" s="25" t="s">
        <v>13086</v>
      </c>
      <c r="K642" s="26" t="s">
        <v>13086</v>
      </c>
    </row>
    <row r="643" spans="1:11" x14ac:dyDescent="0.2">
      <c r="A643" s="3" t="s">
        <v>499</v>
      </c>
      <c r="B643" s="44" t="s">
        <v>500</v>
      </c>
      <c r="C643" s="5">
        <v>0</v>
      </c>
      <c r="D643" s="3">
        <v>-0.18633639397596924</v>
      </c>
      <c r="E643" s="22">
        <v>-0.10404875158635518</v>
      </c>
      <c r="F643" s="25">
        <v>7.9675947726718901</v>
      </c>
      <c r="G643" s="4">
        <v>7.8484046706791899</v>
      </c>
      <c r="H643" s="4">
        <v>7.6889179069878102</v>
      </c>
      <c r="I643" s="26">
        <v>7.4546924492394799</v>
      </c>
      <c r="J643" s="25">
        <v>-0.84849344730827103</v>
      </c>
      <c r="K643" s="26">
        <v>-0.41864378912578409</v>
      </c>
    </row>
    <row r="644" spans="1:11" x14ac:dyDescent="0.2">
      <c r="A644" s="3" t="s">
        <v>501</v>
      </c>
      <c r="B644" s="44" t="s">
        <v>502</v>
      </c>
      <c r="C644" s="5">
        <v>0</v>
      </c>
      <c r="D644" s="3">
        <v>-0.14132861983066822</v>
      </c>
      <c r="E644" s="22">
        <v>-0.14018871257856402</v>
      </c>
      <c r="F644" s="25">
        <v>7.10496484552782</v>
      </c>
      <c r="G644" s="4">
        <v>7.09029333131011</v>
      </c>
      <c r="H644" s="4">
        <v>6.8675735441169499</v>
      </c>
      <c r="I644" s="26">
        <v>6.5312489355513597</v>
      </c>
      <c r="J644" s="25">
        <v>-0.34838951607289603</v>
      </c>
      <c r="K644" s="26">
        <v>1.0753353624453021</v>
      </c>
    </row>
    <row r="645" spans="1:11" x14ac:dyDescent="0.2">
      <c r="A645" s="3" t="s">
        <v>3558</v>
      </c>
      <c r="B645" s="44" t="s">
        <v>13191</v>
      </c>
      <c r="C645" s="5">
        <v>0</v>
      </c>
      <c r="D645" s="3">
        <v>-1.9575375153110253E-3</v>
      </c>
      <c r="E645" s="22">
        <v>-7.4347793207201029E-2</v>
      </c>
      <c r="F645" s="25">
        <v>5.8210481976293904</v>
      </c>
      <c r="G645" s="4">
        <v>6.0315700321410999</v>
      </c>
      <c r="H645" s="4">
        <v>5.6280413554163902</v>
      </c>
      <c r="I645" s="26">
        <v>4.8877579169734897</v>
      </c>
      <c r="J645" s="25" t="s">
        <v>13086</v>
      </c>
      <c r="K645" s="26" t="s">
        <v>13086</v>
      </c>
    </row>
    <row r="646" spans="1:11" x14ac:dyDescent="0.2">
      <c r="A646" s="3" t="s">
        <v>2772</v>
      </c>
      <c r="B646" s="44" t="s">
        <v>2773</v>
      </c>
      <c r="C646" s="5">
        <v>0</v>
      </c>
      <c r="D646" s="3">
        <v>-0.19902706120829589</v>
      </c>
      <c r="E646" s="22">
        <v>9.6559959163297099E-2</v>
      </c>
      <c r="F646" s="25">
        <v>5.1716094562166699</v>
      </c>
      <c r="G646" s="4">
        <v>5.1547890287387501</v>
      </c>
      <c r="H646" s="4">
        <v>4.5325378145601496</v>
      </c>
      <c r="I646" s="26">
        <v>4.6158659186685496</v>
      </c>
      <c r="J646" s="25" t="s">
        <v>13086</v>
      </c>
      <c r="K646" s="26" t="s">
        <v>13086</v>
      </c>
    </row>
    <row r="647" spans="1:11" x14ac:dyDescent="0.2">
      <c r="A647" s="3" t="s">
        <v>503</v>
      </c>
      <c r="B647" s="44" t="s">
        <v>504</v>
      </c>
      <c r="C647" s="5">
        <v>0</v>
      </c>
      <c r="D647" s="3">
        <v>-0.16520586789423189</v>
      </c>
      <c r="E647" s="22">
        <v>1.4492359086127504E-2</v>
      </c>
      <c r="F647" s="25">
        <v>5.8930012198310102</v>
      </c>
      <c r="G647" s="4">
        <v>5.8144806667210203</v>
      </c>
      <c r="H647" s="4">
        <v>5.4383999338047104</v>
      </c>
      <c r="I647" s="26">
        <v>5.1370057764290999</v>
      </c>
      <c r="J647" s="25" t="s">
        <v>13086</v>
      </c>
      <c r="K647" s="26" t="s">
        <v>13086</v>
      </c>
    </row>
    <row r="648" spans="1:11" x14ac:dyDescent="0.2">
      <c r="A648" s="3" t="s">
        <v>3723</v>
      </c>
      <c r="B648" s="44" t="s">
        <v>3724</v>
      </c>
      <c r="C648" s="5">
        <v>0</v>
      </c>
      <c r="D648" s="3">
        <v>-4.5038875118685873E-2</v>
      </c>
      <c r="E648" s="22">
        <v>-3.4874644283697909E-2</v>
      </c>
      <c r="F648" s="25">
        <v>6.4819153651083701</v>
      </c>
      <c r="G648" s="4">
        <v>6.1070402902231997</v>
      </c>
      <c r="H648" s="4">
        <v>5.8183974654413504</v>
      </c>
      <c r="I648" s="26">
        <v>5.4743474070367801</v>
      </c>
      <c r="J648" s="25">
        <v>-1.4293644575183271</v>
      </c>
      <c r="K648" s="26">
        <v>0.36272850806933565</v>
      </c>
    </row>
    <row r="649" spans="1:11" x14ac:dyDescent="0.2">
      <c r="A649" s="3" t="s">
        <v>1739</v>
      </c>
      <c r="B649" s="44" t="s">
        <v>13119</v>
      </c>
      <c r="C649" s="5">
        <v>0</v>
      </c>
      <c r="D649" s="3">
        <v>-4.4480810412607208E-2</v>
      </c>
      <c r="E649" s="22">
        <v>8.5279311357455034E-2</v>
      </c>
      <c r="F649" s="25">
        <v>5.4986137646997602</v>
      </c>
      <c r="G649" s="4">
        <v>5.88052205999813</v>
      </c>
      <c r="H649" s="4">
        <v>5.3513130593987297</v>
      </c>
      <c r="I649" s="26">
        <v>4.9621893290105303</v>
      </c>
      <c r="J649" s="25" t="s">
        <v>13086</v>
      </c>
      <c r="K649" s="26" t="s">
        <v>13086</v>
      </c>
    </row>
    <row r="650" spans="1:11" x14ac:dyDescent="0.2">
      <c r="A650" s="3" t="s">
        <v>1740</v>
      </c>
      <c r="B650" s="44" t="s">
        <v>1741</v>
      </c>
      <c r="C650" s="5">
        <v>0</v>
      </c>
      <c r="D650" s="3">
        <v>0.10868584765349565</v>
      </c>
      <c r="E650" s="22">
        <v>4.2279367178068794E-2</v>
      </c>
      <c r="F650" s="25">
        <v>6.1658376246901296</v>
      </c>
      <c r="G650" s="4">
        <v>6.2568860445581302</v>
      </c>
      <c r="H650" s="4">
        <v>6.0199051998046098</v>
      </c>
      <c r="I650" s="26">
        <v>5.9146657165171499</v>
      </c>
      <c r="J650" s="25" t="s">
        <v>13086</v>
      </c>
      <c r="K650" s="26">
        <v>1.5709581857389781</v>
      </c>
    </row>
    <row r="651" spans="1:11" x14ac:dyDescent="0.2">
      <c r="A651" s="3" t="s">
        <v>507</v>
      </c>
      <c r="B651" s="44" t="s">
        <v>508</v>
      </c>
      <c r="C651" s="5">
        <v>0</v>
      </c>
      <c r="D651" s="3">
        <v>-5.9708044801893012E-2</v>
      </c>
      <c r="E651" s="22">
        <v>0.10044866336322258</v>
      </c>
      <c r="F651" s="25">
        <v>7.3502674060479203</v>
      </c>
      <c r="G651" s="4">
        <v>7.2367890994092896</v>
      </c>
      <c r="H651" s="4">
        <v>6.98008067366903</v>
      </c>
      <c r="I651" s="26">
        <v>6.7769698115257597</v>
      </c>
      <c r="J651" s="25" t="s">
        <v>13086</v>
      </c>
      <c r="K651" s="26" t="s">
        <v>13086</v>
      </c>
    </row>
    <row r="652" spans="1:11" x14ac:dyDescent="0.2">
      <c r="A652" s="3" t="s">
        <v>509</v>
      </c>
      <c r="B652" s="44" t="s">
        <v>510</v>
      </c>
      <c r="C652" s="5">
        <v>0</v>
      </c>
      <c r="D652" s="3">
        <v>0.15821305174162098</v>
      </c>
      <c r="E652" s="22">
        <v>0.10020624842944398</v>
      </c>
      <c r="F652" s="25">
        <v>6.3740698037260701</v>
      </c>
      <c r="G652" s="4">
        <v>6.2713071187849598</v>
      </c>
      <c r="H652" s="4">
        <v>6.0729113158540802</v>
      </c>
      <c r="I652" s="26">
        <v>5.92599754987378</v>
      </c>
      <c r="J652" s="25">
        <v>-0.41969342849257396</v>
      </c>
      <c r="K652" s="26">
        <v>1.0405958908995441</v>
      </c>
    </row>
    <row r="653" spans="1:11" x14ac:dyDescent="0.2">
      <c r="A653" s="3" t="s">
        <v>2636</v>
      </c>
      <c r="B653" s="44" t="s">
        <v>8304</v>
      </c>
      <c r="C653" s="5">
        <v>0</v>
      </c>
      <c r="D653" s="3">
        <v>2.0337888042257002E-2</v>
      </c>
      <c r="E653" s="22">
        <v>5.624025070476496E-2</v>
      </c>
      <c r="F653" s="25">
        <v>5.8406266846564803</v>
      </c>
      <c r="G653" s="4">
        <v>5.9465210392363703</v>
      </c>
      <c r="H653" s="4">
        <v>5.7581091437243099</v>
      </c>
      <c r="I653" s="26">
        <v>5.0472359154596802</v>
      </c>
      <c r="J653" s="25" t="s">
        <v>13086</v>
      </c>
      <c r="K653" s="26" t="s">
        <v>13086</v>
      </c>
    </row>
    <row r="654" spans="1:11" x14ac:dyDescent="0.2">
      <c r="A654" s="3" t="s">
        <v>1747</v>
      </c>
      <c r="B654" s="44" t="s">
        <v>1748</v>
      </c>
      <c r="C654" s="5">
        <v>0</v>
      </c>
      <c r="D654" s="3">
        <v>0.19003270868585698</v>
      </c>
      <c r="E654" s="22">
        <v>7.4778585907698036E-2</v>
      </c>
      <c r="F654" s="25">
        <v>5.35652300234183</v>
      </c>
      <c r="G654" s="4">
        <v>5.6738499773429503</v>
      </c>
      <c r="H654" s="4">
        <v>6.2030056747284803</v>
      </c>
      <c r="I654" s="26">
        <v>5.5329581057380697</v>
      </c>
      <c r="J654" s="25" t="s">
        <v>13086</v>
      </c>
      <c r="K654" s="26" t="s">
        <v>13086</v>
      </c>
    </row>
    <row r="655" spans="1:11" x14ac:dyDescent="0.2">
      <c r="A655" s="3" t="s">
        <v>2487</v>
      </c>
      <c r="B655" s="44" t="s">
        <v>2488</v>
      </c>
      <c r="C655" s="5">
        <v>0</v>
      </c>
      <c r="D655" s="3">
        <v>0.19424838284976387</v>
      </c>
      <c r="E655" s="22">
        <v>4.0386905308029963E-3</v>
      </c>
      <c r="F655" s="25">
        <v>6.5525952193086097</v>
      </c>
      <c r="G655" s="4">
        <v>6.4687902620996098</v>
      </c>
      <c r="H655" s="4">
        <v>6.3832227420787397</v>
      </c>
      <c r="I655" s="26">
        <v>6.1037011195895099</v>
      </c>
      <c r="J655" s="25">
        <v>0.37683700378689722</v>
      </c>
      <c r="K655" s="26">
        <v>8.0504602469521014E-2</v>
      </c>
    </row>
    <row r="656" spans="1:11" x14ac:dyDescent="0.2">
      <c r="A656" s="3" t="s">
        <v>1749</v>
      </c>
      <c r="B656" s="44" t="s">
        <v>1750</v>
      </c>
      <c r="C656" s="5">
        <v>0</v>
      </c>
      <c r="D656" s="3">
        <v>-7.3770958707419787E-3</v>
      </c>
      <c r="E656" s="22">
        <v>0.18723604955872719</v>
      </c>
      <c r="F656" s="25">
        <v>6.6220066730068003</v>
      </c>
      <c r="G656" s="4">
        <v>6.2357556345867202</v>
      </c>
      <c r="H656" s="4">
        <v>6.1484484035233802</v>
      </c>
      <c r="I656" s="26">
        <v>5.5395778833453102</v>
      </c>
      <c r="J656" s="25" t="s">
        <v>13086</v>
      </c>
      <c r="K656" s="26" t="s">
        <v>13086</v>
      </c>
    </row>
    <row r="657" spans="1:11" x14ac:dyDescent="0.2">
      <c r="A657" s="3" t="s">
        <v>4018</v>
      </c>
      <c r="B657" s="44" t="s">
        <v>4019</v>
      </c>
      <c r="C657" s="5">
        <v>0</v>
      </c>
      <c r="D657" s="3">
        <v>0.22442012016743984</v>
      </c>
      <c r="E657" s="22">
        <v>-6.5898257898900248E-2</v>
      </c>
      <c r="F657" s="25">
        <v>4.8434258933903198</v>
      </c>
      <c r="G657" s="4">
        <v>6.0708502534275697</v>
      </c>
      <c r="H657" s="4">
        <v>6.1190578375232398</v>
      </c>
      <c r="I657" s="26">
        <v>5.4590304248104502</v>
      </c>
      <c r="J657" s="25" t="s">
        <v>13086</v>
      </c>
      <c r="K657" s="26" t="s">
        <v>13086</v>
      </c>
    </row>
    <row r="658" spans="1:11" x14ac:dyDescent="0.2">
      <c r="A658" s="3" t="s">
        <v>1751</v>
      </c>
      <c r="B658" s="44" t="s">
        <v>1752</v>
      </c>
      <c r="C658" s="5">
        <v>0</v>
      </c>
      <c r="D658" s="3">
        <v>1.8150996917264184E-2</v>
      </c>
      <c r="E658" s="22">
        <v>-0.22070243109515569</v>
      </c>
      <c r="F658" s="25">
        <v>6.9854624018197802</v>
      </c>
      <c r="G658" s="4">
        <v>7.0506890277588798</v>
      </c>
      <c r="H658" s="4">
        <v>6.8576641225138797</v>
      </c>
      <c r="I658" s="26">
        <v>6.92674362347518</v>
      </c>
      <c r="J658" s="25" t="s">
        <v>13086</v>
      </c>
      <c r="K658" s="26" t="s">
        <v>13086</v>
      </c>
    </row>
    <row r="659" spans="1:11" x14ac:dyDescent="0.2">
      <c r="A659" s="3" t="s">
        <v>1753</v>
      </c>
      <c r="B659" s="44" t="s">
        <v>13121</v>
      </c>
      <c r="C659" s="5">
        <v>0</v>
      </c>
      <c r="D659" s="3">
        <v>5.7034076839892922E-2</v>
      </c>
      <c r="E659" s="22">
        <v>-0.1629322872417398</v>
      </c>
      <c r="F659" s="25">
        <v>6.3439400576457103</v>
      </c>
      <c r="G659" s="4">
        <v>6.7858492537349404</v>
      </c>
      <c r="H659" s="4">
        <v>6.4887762654444403</v>
      </c>
      <c r="I659" s="26">
        <v>6.3288279390142801</v>
      </c>
      <c r="J659" s="25" t="s">
        <v>13086</v>
      </c>
      <c r="K659" s="26" t="s">
        <v>13086</v>
      </c>
    </row>
    <row r="660" spans="1:11" x14ac:dyDescent="0.2">
      <c r="A660" s="3" t="s">
        <v>3607</v>
      </c>
      <c r="B660" s="44" t="s">
        <v>3608</v>
      </c>
      <c r="C660" s="5">
        <v>0</v>
      </c>
      <c r="D660" s="3">
        <v>-0.16802119857205189</v>
      </c>
      <c r="E660" s="22">
        <v>-0.21140211551208288</v>
      </c>
      <c r="F660" s="25">
        <v>5.36573127140168</v>
      </c>
      <c r="G660" s="4">
        <v>5.2548138410348697</v>
      </c>
      <c r="H660" s="4">
        <v>4.8135209437057496</v>
      </c>
      <c r="I660" s="26">
        <v>4.5016479691068101</v>
      </c>
      <c r="J660" s="25" t="s">
        <v>13086</v>
      </c>
      <c r="K660" s="26" t="s">
        <v>13086</v>
      </c>
    </row>
    <row r="661" spans="1:11" x14ac:dyDescent="0.2">
      <c r="A661" s="3" t="s">
        <v>4029</v>
      </c>
      <c r="B661" s="44" t="s">
        <v>4030</v>
      </c>
      <c r="C661" s="5">
        <v>0</v>
      </c>
      <c r="D661" s="3">
        <v>0.2407649759708822</v>
      </c>
      <c r="E661" s="22">
        <v>0.19037173667658436</v>
      </c>
      <c r="F661" s="25">
        <v>5.9687210447655303</v>
      </c>
      <c r="G661" s="4">
        <v>5.7779847389155101</v>
      </c>
      <c r="H661" s="4">
        <v>5.3328422669943496</v>
      </c>
      <c r="I661" s="26">
        <v>5.4176543408059503</v>
      </c>
      <c r="J661" s="25">
        <v>0.31594843060301003</v>
      </c>
      <c r="K661" s="26">
        <v>2.3422420344511101</v>
      </c>
    </row>
    <row r="662" spans="1:11" x14ac:dyDescent="0.2">
      <c r="A662" s="3" t="s">
        <v>3659</v>
      </c>
      <c r="B662" s="44" t="s">
        <v>3660</v>
      </c>
      <c r="C662" s="5">
        <v>0</v>
      </c>
      <c r="D662" s="3">
        <v>-0.107921925279576</v>
      </c>
      <c r="E662" s="22">
        <v>-0.212842179091982</v>
      </c>
      <c r="F662" s="25">
        <v>7.4790567839344098</v>
      </c>
      <c r="G662" s="4">
        <v>7.2688820587325704</v>
      </c>
      <c r="H662" s="4">
        <v>6.9622414438746496</v>
      </c>
      <c r="I662" s="26">
        <v>6.8921224411880999</v>
      </c>
      <c r="J662" s="25">
        <v>-1.193853668983077</v>
      </c>
      <c r="K662" s="26" t="s">
        <v>13086</v>
      </c>
    </row>
    <row r="663" spans="1:11" x14ac:dyDescent="0.2">
      <c r="A663" s="3" t="s">
        <v>3595</v>
      </c>
      <c r="B663" s="44" t="s">
        <v>13192</v>
      </c>
      <c r="C663" s="5">
        <v>0</v>
      </c>
      <c r="D663" s="3">
        <v>-0.18749642508777958</v>
      </c>
      <c r="E663" s="22">
        <v>-0.21349895454885098</v>
      </c>
      <c r="F663" s="25">
        <v>6.4548296213382903</v>
      </c>
      <c r="G663" s="4">
        <v>6.22339209244877</v>
      </c>
      <c r="H663" s="4">
        <v>6.0835384512301403</v>
      </c>
      <c r="I663" s="26">
        <v>5.7446136948339799</v>
      </c>
      <c r="J663" s="25" t="s">
        <v>13086</v>
      </c>
      <c r="K663" s="26" t="s">
        <v>13086</v>
      </c>
    </row>
    <row r="664" spans="1:11" x14ac:dyDescent="0.2">
      <c r="A664" s="3" t="s">
        <v>3496</v>
      </c>
      <c r="B664" s="44" t="s">
        <v>3497</v>
      </c>
      <c r="C664" s="5">
        <v>0</v>
      </c>
      <c r="D664" s="3">
        <v>0.11261330961517499</v>
      </c>
      <c r="E664" s="22">
        <v>-0.12875205302640599</v>
      </c>
      <c r="F664" s="25">
        <v>4.9797622826100296</v>
      </c>
      <c r="G664" s="4">
        <v>4.4671491534899603</v>
      </c>
      <c r="H664" s="4">
        <v>4.2251024255743399</v>
      </c>
      <c r="I664" s="26">
        <v>4.4827735700747402</v>
      </c>
      <c r="J664" s="25" t="s">
        <v>13086</v>
      </c>
      <c r="K664" s="26" t="s">
        <v>13086</v>
      </c>
    </row>
    <row r="665" spans="1:11" x14ac:dyDescent="0.2">
      <c r="A665" s="3" t="s">
        <v>3065</v>
      </c>
      <c r="B665" s="44" t="s">
        <v>13022</v>
      </c>
      <c r="C665" s="5">
        <v>0</v>
      </c>
      <c r="D665" s="3">
        <v>-0.1410301661138309</v>
      </c>
      <c r="E665" s="22">
        <v>-0.21428961572287786</v>
      </c>
      <c r="F665" s="25">
        <v>7.0399690268674604</v>
      </c>
      <c r="G665" s="4">
        <v>7.2671012965599697</v>
      </c>
      <c r="H665" s="4">
        <v>7.0991970553799204</v>
      </c>
      <c r="I665" s="26">
        <v>6.9536099091892698</v>
      </c>
      <c r="J665" s="25" t="s">
        <v>13086</v>
      </c>
      <c r="K665" s="26" t="s">
        <v>13086</v>
      </c>
    </row>
    <row r="666" spans="1:11" x14ac:dyDescent="0.2">
      <c r="A666" s="3" t="s">
        <v>3863</v>
      </c>
      <c r="B666" s="44" t="s">
        <v>3864</v>
      </c>
      <c r="C666" s="5">
        <v>0</v>
      </c>
      <c r="D666" s="3">
        <v>8.016488080975126E-2</v>
      </c>
      <c r="E666" s="22">
        <v>-1.7427299015541409E-2</v>
      </c>
      <c r="F666" s="25">
        <v>6.70868428657037</v>
      </c>
      <c r="G666" s="4">
        <v>6.6068111469189601</v>
      </c>
      <c r="H666" s="4">
        <v>6.4290898392125699</v>
      </c>
      <c r="I666" s="26">
        <v>5.8775153188470304</v>
      </c>
      <c r="J666" s="25" t="s">
        <v>13086</v>
      </c>
      <c r="K666" s="26" t="s">
        <v>13086</v>
      </c>
    </row>
    <row r="667" spans="1:11" x14ac:dyDescent="0.2">
      <c r="A667" s="3" t="s">
        <v>513</v>
      </c>
      <c r="B667" s="44" t="s">
        <v>514</v>
      </c>
      <c r="C667" s="5">
        <v>0</v>
      </c>
      <c r="D667" s="3">
        <v>-0.13694539308975198</v>
      </c>
      <c r="E667" s="22">
        <v>9.4096676410330982E-2</v>
      </c>
      <c r="F667" s="25">
        <v>7.1339538445179604</v>
      </c>
      <c r="G667" s="4">
        <v>7.15654915133178</v>
      </c>
      <c r="H667" s="4">
        <v>6.8499719123288498</v>
      </c>
      <c r="I667" s="26">
        <v>6.80968762750416</v>
      </c>
      <c r="J667" s="25">
        <v>-0.24948341892450987</v>
      </c>
      <c r="K667" s="26">
        <v>1.6314743849820901</v>
      </c>
    </row>
    <row r="668" spans="1:11" x14ac:dyDescent="0.2">
      <c r="A668" s="3" t="s">
        <v>1761</v>
      </c>
      <c r="B668" s="44" t="s">
        <v>1762</v>
      </c>
      <c r="C668" s="5">
        <v>0</v>
      </c>
      <c r="D668" s="3">
        <v>-3.6026323189245979E-2</v>
      </c>
      <c r="E668" s="22">
        <v>-3.4233399537131948E-2</v>
      </c>
      <c r="F668" s="25">
        <v>7.4746969281168303</v>
      </c>
      <c r="G668" s="4">
        <v>7.4205663037446898</v>
      </c>
      <c r="H668" s="4">
        <v>7.2358061046020996</v>
      </c>
      <c r="I668" s="26">
        <v>7.0020364022595301</v>
      </c>
      <c r="J668" s="25" t="s">
        <v>13086</v>
      </c>
      <c r="K668" s="26" t="s">
        <v>13086</v>
      </c>
    </row>
    <row r="669" spans="1:11" x14ac:dyDescent="0.2">
      <c r="A669" s="3" t="s">
        <v>3047</v>
      </c>
      <c r="B669" s="44" t="s">
        <v>3048</v>
      </c>
      <c r="C669" s="5">
        <v>0</v>
      </c>
      <c r="D669" s="3">
        <v>0.13705178159089132</v>
      </c>
      <c r="E669" s="22">
        <v>0.14574152227433229</v>
      </c>
      <c r="F669" s="25">
        <v>7.2807376735046798</v>
      </c>
      <c r="G669" s="4">
        <v>7.22417035168918</v>
      </c>
      <c r="H669" s="4">
        <v>7.0569810366681098</v>
      </c>
      <c r="I669" s="26">
        <v>6.7982499983784699</v>
      </c>
      <c r="J669" s="25">
        <v>0.78236954888527999</v>
      </c>
      <c r="K669" s="26">
        <v>2.6748440288160351</v>
      </c>
    </row>
    <row r="670" spans="1:11" x14ac:dyDescent="0.2">
      <c r="A670" s="3" t="s">
        <v>4006</v>
      </c>
      <c r="B670" s="44" t="s">
        <v>4007</v>
      </c>
      <c r="C670" s="5">
        <v>0</v>
      </c>
      <c r="D670" s="3">
        <v>0.20502262691627604</v>
      </c>
      <c r="E670" s="22">
        <v>4.8206326881284012E-2</v>
      </c>
      <c r="F670" s="25">
        <v>6.1287868586426004</v>
      </c>
      <c r="G670" s="4">
        <v>5.7446371522485</v>
      </c>
      <c r="H670" s="4">
        <v>5.4141708325310596</v>
      </c>
      <c r="I670" s="26">
        <v>5.4748133726613899</v>
      </c>
      <c r="J670" s="25" t="s">
        <v>13086</v>
      </c>
      <c r="K670" s="26" t="s">
        <v>13086</v>
      </c>
    </row>
    <row r="671" spans="1:11" x14ac:dyDescent="0.2">
      <c r="A671" s="3" t="s">
        <v>3110</v>
      </c>
      <c r="B671" s="44" t="s">
        <v>3111</v>
      </c>
      <c r="C671" s="5">
        <v>0</v>
      </c>
      <c r="D671" s="3">
        <v>0.20168591034889072</v>
      </c>
      <c r="E671" s="22">
        <v>0.13543403666778087</v>
      </c>
      <c r="F671" s="25">
        <v>7.6422666189026698</v>
      </c>
      <c r="G671" s="4">
        <v>7.8137077226886298</v>
      </c>
      <c r="H671" s="4">
        <v>7.7293835023539303</v>
      </c>
      <c r="I671" s="26">
        <v>7.38578495884334</v>
      </c>
      <c r="J671" s="25">
        <v>-3.8214485816492005E-2</v>
      </c>
      <c r="K671" s="26">
        <v>1.2387033276028629</v>
      </c>
    </row>
    <row r="672" spans="1:11" x14ac:dyDescent="0.2">
      <c r="A672" s="3" t="s">
        <v>1767</v>
      </c>
      <c r="B672" s="44" t="s">
        <v>1768</v>
      </c>
      <c r="C672" s="5">
        <v>0</v>
      </c>
      <c r="D672" s="3">
        <v>0.12558674744586271</v>
      </c>
      <c r="E672" s="22">
        <v>-2.1211388794817598E-2</v>
      </c>
      <c r="F672" s="25">
        <v>6.0380635269978598</v>
      </c>
      <c r="G672" s="4">
        <v>5.7846172926328796</v>
      </c>
      <c r="H672" s="4">
        <v>5.8007102064798897</v>
      </c>
      <c r="I672" s="26">
        <v>5.5605880401935499</v>
      </c>
      <c r="J672" s="25" t="s">
        <v>13086</v>
      </c>
      <c r="K672" s="26" t="s">
        <v>13086</v>
      </c>
    </row>
    <row r="673" spans="1:11" x14ac:dyDescent="0.2">
      <c r="A673" s="3" t="s">
        <v>2700</v>
      </c>
      <c r="B673" s="44" t="s">
        <v>2701</v>
      </c>
      <c r="C673" s="5">
        <v>0</v>
      </c>
      <c r="D673" s="3">
        <v>-0.143638473995923</v>
      </c>
      <c r="E673" s="22">
        <v>-0.220319499884014</v>
      </c>
      <c r="F673" s="25">
        <v>7.1987670210094103</v>
      </c>
      <c r="G673" s="4">
        <v>6.9752111584438499</v>
      </c>
      <c r="H673" s="4">
        <v>6.7861264970196196</v>
      </c>
      <c r="I673" s="26">
        <v>6.6547827826810098</v>
      </c>
      <c r="J673" s="25" t="s">
        <v>13086</v>
      </c>
      <c r="K673" s="26" t="s">
        <v>13086</v>
      </c>
    </row>
    <row r="674" spans="1:11" x14ac:dyDescent="0.2">
      <c r="A674" s="3" t="s">
        <v>4038</v>
      </c>
      <c r="B674" s="44" t="s">
        <v>4944</v>
      </c>
      <c r="C674" s="5">
        <v>0</v>
      </c>
      <c r="D674" s="3">
        <v>0.24771100418005279</v>
      </c>
      <c r="E674" s="22">
        <v>0.14743283040365582</v>
      </c>
      <c r="F674" s="25">
        <v>5.7241201512126896</v>
      </c>
      <c r="G674" s="4">
        <v>5.6351418063951302</v>
      </c>
      <c r="H674" s="4">
        <v>5.6997943809416203</v>
      </c>
      <c r="I674" s="26">
        <v>5.0473138158153903</v>
      </c>
      <c r="J674" s="25" t="s">
        <v>13086</v>
      </c>
      <c r="K674" s="26" t="s">
        <v>13086</v>
      </c>
    </row>
    <row r="675" spans="1:11" x14ac:dyDescent="0.2">
      <c r="A675" s="3" t="s">
        <v>1771</v>
      </c>
      <c r="B675" s="44" t="s">
        <v>1772</v>
      </c>
      <c r="C675" s="5">
        <v>0</v>
      </c>
      <c r="D675" s="3">
        <v>-0.16772203812109801</v>
      </c>
      <c r="E675" s="22">
        <v>1.2421678097111005E-2</v>
      </c>
      <c r="F675" s="25">
        <v>6.2730012720637403</v>
      </c>
      <c r="G675" s="4">
        <v>6.0322963447394704</v>
      </c>
      <c r="H675" s="4">
        <v>5.8369567370595501</v>
      </c>
      <c r="I675" s="26">
        <v>5.5874527804581797</v>
      </c>
      <c r="J675" s="25" t="s">
        <v>13086</v>
      </c>
      <c r="K675" s="26" t="s">
        <v>13086</v>
      </c>
    </row>
    <row r="676" spans="1:11" x14ac:dyDescent="0.2">
      <c r="A676" s="3" t="s">
        <v>3662</v>
      </c>
      <c r="B676" s="44" t="s">
        <v>13073</v>
      </c>
      <c r="C676" s="5">
        <v>0</v>
      </c>
      <c r="D676" s="3">
        <v>-0.10081435130430072</v>
      </c>
      <c r="E676" s="22">
        <v>-2.8492087212329653E-2</v>
      </c>
      <c r="F676" s="25">
        <v>6.7723437143316101</v>
      </c>
      <c r="G676" s="4">
        <v>6.4602812781779102</v>
      </c>
      <c r="H676" s="4">
        <v>6.5462094120440097</v>
      </c>
      <c r="I676" s="26">
        <v>5.9659820708276401</v>
      </c>
      <c r="J676" s="25" t="s">
        <v>13086</v>
      </c>
      <c r="K676" s="26" t="s">
        <v>13086</v>
      </c>
    </row>
    <row r="677" spans="1:11" x14ac:dyDescent="0.2">
      <c r="A677" s="3" t="s">
        <v>2791</v>
      </c>
      <c r="B677" s="44" t="s">
        <v>2792</v>
      </c>
      <c r="C677" s="5">
        <v>0</v>
      </c>
      <c r="D677" s="3">
        <v>-0.22092284090134517</v>
      </c>
      <c r="E677" s="22">
        <v>-1.5549905312469248E-2</v>
      </c>
      <c r="F677" s="25">
        <v>5.9327375083269001</v>
      </c>
      <c r="G677" s="4">
        <v>5.6929085794307399</v>
      </c>
      <c r="H677" s="4">
        <v>5.4044745057398504</v>
      </c>
      <c r="I677" s="26">
        <v>5.22791240175175</v>
      </c>
      <c r="J677" s="25" t="s">
        <v>13086</v>
      </c>
      <c r="K677" s="26" t="s">
        <v>13086</v>
      </c>
    </row>
    <row r="678" spans="1:11" x14ac:dyDescent="0.2">
      <c r="A678" s="3" t="s">
        <v>1775</v>
      </c>
      <c r="B678" s="44" t="s">
        <v>1776</v>
      </c>
      <c r="C678" s="5">
        <v>0</v>
      </c>
      <c r="D678" s="3">
        <v>-0.20450074172469357</v>
      </c>
      <c r="E678" s="22">
        <v>-0.23158617773688905</v>
      </c>
      <c r="F678" s="25">
        <v>6.8173934686253999</v>
      </c>
      <c r="G678" s="4">
        <v>6.6839741047263601</v>
      </c>
      <c r="H678" s="4">
        <v>6.5010044581944699</v>
      </c>
      <c r="I678" s="26">
        <v>6.1274935447567804</v>
      </c>
      <c r="J678" s="25">
        <v>-0.82692774280723391</v>
      </c>
      <c r="K678" s="26">
        <v>0.566741211850183</v>
      </c>
    </row>
    <row r="679" spans="1:11" x14ac:dyDescent="0.2">
      <c r="A679" s="3" t="s">
        <v>3464</v>
      </c>
      <c r="B679" s="44" t="s">
        <v>3465</v>
      </c>
      <c r="C679" s="5">
        <v>0</v>
      </c>
      <c r="D679" s="3">
        <v>-2.3765179638981004E-2</v>
      </c>
      <c r="E679" s="22">
        <v>-9.5699365344739024E-2</v>
      </c>
      <c r="F679" s="25">
        <v>6.2563328184256699</v>
      </c>
      <c r="G679" s="4">
        <v>5.9377084182365003</v>
      </c>
      <c r="H679" s="4">
        <v>5.9281243333470197</v>
      </c>
      <c r="I679" s="26">
        <v>5.5825178836040603</v>
      </c>
      <c r="J679" s="25" t="s">
        <v>13086</v>
      </c>
      <c r="K679" s="26" t="s">
        <v>13086</v>
      </c>
    </row>
    <row r="680" spans="1:11" x14ac:dyDescent="0.2">
      <c r="A680" s="3" t="s">
        <v>525</v>
      </c>
      <c r="B680" s="44" t="s">
        <v>526</v>
      </c>
      <c r="C680" s="5">
        <v>0</v>
      </c>
      <c r="D680" s="3">
        <v>-1.6565429814533683E-2</v>
      </c>
      <c r="E680" s="22">
        <v>0.14710570597352263</v>
      </c>
      <c r="F680" s="25">
        <v>6.24341014165371</v>
      </c>
      <c r="G680" s="4">
        <v>6.0598283816409797</v>
      </c>
      <c r="H680" s="4">
        <v>5.8797264966395799</v>
      </c>
      <c r="I680" s="26">
        <v>5.7065556382184699</v>
      </c>
      <c r="J680" s="25" t="s">
        <v>13086</v>
      </c>
      <c r="K680" s="26" t="s">
        <v>13086</v>
      </c>
    </row>
    <row r="681" spans="1:11" x14ac:dyDescent="0.2">
      <c r="A681" s="3" t="s">
        <v>3438</v>
      </c>
      <c r="B681" s="44" t="s">
        <v>13193</v>
      </c>
      <c r="C681" s="5">
        <v>0</v>
      </c>
      <c r="D681" s="3">
        <v>0.13949499336597732</v>
      </c>
      <c r="E681" s="22">
        <v>-5.8340941557639969E-3</v>
      </c>
      <c r="F681" s="25">
        <v>6.0679259496815199</v>
      </c>
      <c r="G681" s="4">
        <v>5.82624330219602</v>
      </c>
      <c r="H681" s="4">
        <v>5.7743490547338503</v>
      </c>
      <c r="I681" s="26">
        <v>5.3079664470282699</v>
      </c>
      <c r="J681" s="25" t="s">
        <v>13086</v>
      </c>
      <c r="K681" s="26" t="s">
        <v>13086</v>
      </c>
    </row>
    <row r="682" spans="1:11" x14ac:dyDescent="0.2">
      <c r="A682" s="3" t="s">
        <v>3584</v>
      </c>
      <c r="B682" s="44" t="s">
        <v>13074</v>
      </c>
      <c r="C682" s="5">
        <v>0</v>
      </c>
      <c r="D682" s="3">
        <v>-0.206141018771405</v>
      </c>
      <c r="E682" s="22">
        <v>-0.2329011960396401</v>
      </c>
      <c r="F682" s="25">
        <v>7.0647948111953802</v>
      </c>
      <c r="G682" s="4">
        <v>6.7128011732843502</v>
      </c>
      <c r="H682" s="4">
        <v>6.51502561203207</v>
      </c>
      <c r="I682" s="26">
        <v>6.0295055254265799</v>
      </c>
      <c r="J682" s="25">
        <v>-8.5804776195367971E-2</v>
      </c>
      <c r="K682" s="26">
        <v>1.2420460452081858</v>
      </c>
    </row>
    <row r="683" spans="1:11" x14ac:dyDescent="0.2">
      <c r="A683" s="3" t="s">
        <v>3807</v>
      </c>
      <c r="B683" s="44" t="s">
        <v>3808</v>
      </c>
      <c r="C683" s="5">
        <v>0</v>
      </c>
      <c r="D683" s="3">
        <v>4.2670984297864978E-2</v>
      </c>
      <c r="E683" s="22">
        <v>-0.10158421175647536</v>
      </c>
      <c r="F683" s="25">
        <v>6.2727927606656797</v>
      </c>
      <c r="G683" s="4">
        <v>6.5499224041295099</v>
      </c>
      <c r="H683" s="4">
        <v>6.3903521258332203</v>
      </c>
      <c r="I683" s="26">
        <v>6.12765541977521</v>
      </c>
      <c r="J683" s="25" t="s">
        <v>13086</v>
      </c>
      <c r="K683" s="26">
        <v>0.98695105887387702</v>
      </c>
    </row>
    <row r="684" spans="1:11" x14ac:dyDescent="0.2">
      <c r="A684" s="3" t="s">
        <v>2969</v>
      </c>
      <c r="B684" s="44" t="s">
        <v>2970</v>
      </c>
      <c r="C684" s="5">
        <v>0</v>
      </c>
      <c r="D684" s="3">
        <v>2.4015677116832057E-2</v>
      </c>
      <c r="E684" s="22">
        <v>3.2335187177453095E-2</v>
      </c>
      <c r="F684" s="25">
        <v>5.6623705705121896</v>
      </c>
      <c r="G684" s="4">
        <v>5.9823707474560797</v>
      </c>
      <c r="H684" s="4">
        <v>6.0207754881935598</v>
      </c>
      <c r="I684" s="26">
        <v>5.4867845713990402</v>
      </c>
      <c r="J684" s="25" t="s">
        <v>13086</v>
      </c>
      <c r="K684" s="26" t="s">
        <v>13086</v>
      </c>
    </row>
    <row r="685" spans="1:11" x14ac:dyDescent="0.2">
      <c r="A685" s="3" t="s">
        <v>3805</v>
      </c>
      <c r="B685" s="44" t="s">
        <v>13194</v>
      </c>
      <c r="C685" s="5">
        <v>0</v>
      </c>
      <c r="D685" s="3">
        <v>4.1343708812762947E-2</v>
      </c>
      <c r="E685" s="22">
        <v>-2.6918585552986096E-2</v>
      </c>
      <c r="F685" s="25">
        <v>7.00026049854739</v>
      </c>
      <c r="G685" s="4">
        <v>7.1367839631833601</v>
      </c>
      <c r="H685" s="4">
        <v>6.9578514192959098</v>
      </c>
      <c r="I685" s="26">
        <v>6.8370199485409104</v>
      </c>
      <c r="J685" s="25" t="s">
        <v>13086</v>
      </c>
      <c r="K685" s="26" t="s">
        <v>13086</v>
      </c>
    </row>
    <row r="686" spans="1:11" x14ac:dyDescent="0.2">
      <c r="A686" s="3" t="s">
        <v>3732</v>
      </c>
      <c r="B686" s="44" t="s">
        <v>13195</v>
      </c>
      <c r="C686" s="5">
        <v>0</v>
      </c>
      <c r="D686" s="3">
        <v>-3.1224918411531966E-2</v>
      </c>
      <c r="E686" s="22">
        <v>-3.2808123004861911E-2</v>
      </c>
      <c r="F686" s="25">
        <v>5.3361393986085597</v>
      </c>
      <c r="G686" s="4">
        <v>6.0657290594623499</v>
      </c>
      <c r="H686" s="4">
        <v>5.9148771008957697</v>
      </c>
      <c r="I686" s="26">
        <v>5.4635495964560699</v>
      </c>
      <c r="J686" s="25" t="s">
        <v>13086</v>
      </c>
      <c r="K686" s="26" t="s">
        <v>13086</v>
      </c>
    </row>
    <row r="687" spans="1:11" x14ac:dyDescent="0.2">
      <c r="A687" s="3" t="s">
        <v>2491</v>
      </c>
      <c r="B687" s="44" t="s">
        <v>2492</v>
      </c>
      <c r="C687" s="5">
        <v>0</v>
      </c>
      <c r="D687" s="3">
        <v>-0.15726632064265633</v>
      </c>
      <c r="E687" s="22">
        <v>-9.3605477449440033E-2</v>
      </c>
      <c r="F687" s="25">
        <v>7.1481397365012196</v>
      </c>
      <c r="G687" s="4">
        <v>7.0538464268522496</v>
      </c>
      <c r="H687" s="4">
        <v>6.8780907339453199</v>
      </c>
      <c r="I687" s="26">
        <v>6.9552065375419403</v>
      </c>
      <c r="J687" s="25" t="s">
        <v>13086</v>
      </c>
      <c r="K687" s="26" t="s">
        <v>13086</v>
      </c>
    </row>
    <row r="688" spans="1:11" x14ac:dyDescent="0.2">
      <c r="A688" s="3" t="s">
        <v>1791</v>
      </c>
      <c r="B688" s="44" t="s">
        <v>1792</v>
      </c>
      <c r="C688" s="5">
        <v>0</v>
      </c>
      <c r="D688" s="3">
        <v>8.5357217353989878E-3</v>
      </c>
      <c r="E688" s="22">
        <v>-2.1179848631420195E-3</v>
      </c>
      <c r="F688" s="25">
        <v>6.3276041138143198</v>
      </c>
      <c r="G688" s="4">
        <v>6.4856646522502501</v>
      </c>
      <c r="H688" s="4">
        <v>6.4667341988263001</v>
      </c>
      <c r="I688" s="26">
        <v>5.9937800027234003</v>
      </c>
      <c r="J688" s="25" t="s">
        <v>13086</v>
      </c>
      <c r="K688" s="26" t="s">
        <v>13086</v>
      </c>
    </row>
    <row r="689" spans="1:11" x14ac:dyDescent="0.2">
      <c r="A689" s="3" t="s">
        <v>3663</v>
      </c>
      <c r="B689" s="44"/>
      <c r="C689" s="5">
        <v>0</v>
      </c>
      <c r="D689" s="3">
        <v>-0.10042856127390198</v>
      </c>
      <c r="E689" s="22">
        <v>-6.6601283208610029E-2</v>
      </c>
      <c r="F689" s="25">
        <v>6.78694298039989</v>
      </c>
      <c r="G689" s="4">
        <v>6.4072889055313897</v>
      </c>
      <c r="H689" s="4">
        <v>6.2223262109908104</v>
      </c>
      <c r="I689" s="26">
        <v>6.1637277359589104</v>
      </c>
      <c r="J689" s="25" t="s">
        <v>13086</v>
      </c>
      <c r="K689" s="26" t="s">
        <v>13086</v>
      </c>
    </row>
    <row r="690" spans="1:11" x14ac:dyDescent="0.2">
      <c r="A690" s="3" t="s">
        <v>3515</v>
      </c>
      <c r="B690" s="44" t="s">
        <v>3516</v>
      </c>
      <c r="C690" s="5">
        <v>0</v>
      </c>
      <c r="D690" s="3">
        <v>-4.048292163970299E-2</v>
      </c>
      <c r="E690" s="22">
        <v>0.17627404199781063</v>
      </c>
      <c r="F690" s="25">
        <v>5.7577299730477698</v>
      </c>
      <c r="G690" s="4">
        <v>5.8471714917945299</v>
      </c>
      <c r="H690" s="4">
        <v>5.6000467200622701</v>
      </c>
      <c r="I690" s="26">
        <v>5.5627804283076898</v>
      </c>
      <c r="J690" s="25" t="s">
        <v>13086</v>
      </c>
      <c r="K690" s="26" t="s">
        <v>13086</v>
      </c>
    </row>
    <row r="691" spans="1:11" x14ac:dyDescent="0.2">
      <c r="A691" s="3" t="s">
        <v>3413</v>
      </c>
      <c r="B691" s="44" t="s">
        <v>6890</v>
      </c>
      <c r="C691" s="5">
        <v>0</v>
      </c>
      <c r="D691" s="3">
        <v>0.19097305754201976</v>
      </c>
      <c r="E691" s="22">
        <v>0.15883286483158876</v>
      </c>
      <c r="F691" s="25">
        <v>6.3229012218315503</v>
      </c>
      <c r="G691" s="4">
        <v>6.4083417411546604</v>
      </c>
      <c r="H691" s="4">
        <v>6.2674298808140003</v>
      </c>
      <c r="I691" s="26">
        <v>5.8743832350001703</v>
      </c>
      <c r="J691" s="25" t="s">
        <v>13086</v>
      </c>
      <c r="K691" s="26" t="s">
        <v>13086</v>
      </c>
    </row>
    <row r="692" spans="1:11" x14ac:dyDescent="0.2">
      <c r="A692" s="3" t="s">
        <v>3645</v>
      </c>
      <c r="B692" s="44" t="s">
        <v>3646</v>
      </c>
      <c r="C692" s="5">
        <v>0</v>
      </c>
      <c r="D692" s="3">
        <v>-0.11873126307049076</v>
      </c>
      <c r="E692" s="22">
        <v>-0.12121650019503599</v>
      </c>
      <c r="F692" s="25">
        <v>5.9165223774406996</v>
      </c>
      <c r="G692" s="4">
        <v>5.7957549225187703</v>
      </c>
      <c r="H692" s="4">
        <v>5.8127596560160102</v>
      </c>
      <c r="I692" s="26">
        <v>5.1630420469142004</v>
      </c>
      <c r="J692" s="25" t="s">
        <v>13086</v>
      </c>
      <c r="K692" s="26" t="s">
        <v>13086</v>
      </c>
    </row>
    <row r="693" spans="1:11" x14ac:dyDescent="0.2">
      <c r="A693" s="3" t="s">
        <v>1795</v>
      </c>
      <c r="B693" s="44" t="s">
        <v>1796</v>
      </c>
      <c r="C693" s="5">
        <v>0</v>
      </c>
      <c r="D693" s="3">
        <v>-0.21006103422487157</v>
      </c>
      <c r="E693" s="22">
        <v>-0.14679439365943636</v>
      </c>
      <c r="F693" s="25">
        <v>6.0048800072406303</v>
      </c>
      <c r="G693" s="4">
        <v>5.8894641823019898</v>
      </c>
      <c r="H693" s="4">
        <v>5.5872281473128096</v>
      </c>
      <c r="I693" s="26">
        <v>5.5640502787680299</v>
      </c>
      <c r="J693" s="25" t="s">
        <v>13086</v>
      </c>
      <c r="K693" s="26">
        <v>0.44370227366994297</v>
      </c>
    </row>
    <row r="694" spans="1:11" x14ac:dyDescent="0.2">
      <c r="A694" s="3" t="s">
        <v>3782</v>
      </c>
      <c r="B694" s="44" t="s">
        <v>3783</v>
      </c>
      <c r="C694" s="5">
        <v>0</v>
      </c>
      <c r="D694" s="3">
        <v>2.391722966903298E-2</v>
      </c>
      <c r="E694" s="22">
        <v>0.20218559616555998</v>
      </c>
      <c r="F694" s="25">
        <v>6.6758699553189604</v>
      </c>
      <c r="G694" s="4">
        <v>6.1506336537464303</v>
      </c>
      <c r="H694" s="4">
        <v>6.0079610333361799</v>
      </c>
      <c r="I694" s="26">
        <v>5.8285245611463701</v>
      </c>
      <c r="J694" s="25" t="s">
        <v>13086</v>
      </c>
      <c r="K694" s="26" t="s">
        <v>13086</v>
      </c>
    </row>
    <row r="695" spans="1:11" x14ac:dyDescent="0.2">
      <c r="A695" s="3" t="s">
        <v>1797</v>
      </c>
      <c r="B695" s="44" t="s">
        <v>1798</v>
      </c>
      <c r="C695" s="5">
        <v>0</v>
      </c>
      <c r="D695" s="3">
        <v>-0.22114661828227589</v>
      </c>
      <c r="E695" s="22">
        <v>2.2910994785594996E-2</v>
      </c>
      <c r="F695" s="25">
        <v>5.9722769121438501</v>
      </c>
      <c r="G695" s="4">
        <v>5.5960690244515803</v>
      </c>
      <c r="H695" s="4">
        <v>5.2366631987034102</v>
      </c>
      <c r="I695" s="26">
        <v>5.4165240142686502</v>
      </c>
      <c r="J695" s="25" t="s">
        <v>13086</v>
      </c>
      <c r="K695" s="26" t="s">
        <v>13086</v>
      </c>
    </row>
    <row r="696" spans="1:11" x14ac:dyDescent="0.2">
      <c r="A696" s="3" t="s">
        <v>3944</v>
      </c>
      <c r="B696" s="44" t="s">
        <v>3945</v>
      </c>
      <c r="C696" s="5">
        <v>0</v>
      </c>
      <c r="D696" s="3">
        <v>0.15417003120277895</v>
      </c>
      <c r="E696" s="22">
        <v>-7.6145036094603991E-2</v>
      </c>
      <c r="F696" s="25">
        <v>6.1101518285182701</v>
      </c>
      <c r="G696" s="4">
        <v>6.2619049118371999</v>
      </c>
      <c r="H696" s="4">
        <v>6.0951344669398404</v>
      </c>
      <c r="I696" s="26">
        <v>5.9619713263414997</v>
      </c>
      <c r="J696" s="25" t="s">
        <v>13086</v>
      </c>
      <c r="K696" s="26" t="s">
        <v>13086</v>
      </c>
    </row>
    <row r="697" spans="1:11" x14ac:dyDescent="0.2">
      <c r="A697" s="3" t="s">
        <v>4012</v>
      </c>
      <c r="B697" s="44" t="s">
        <v>13075</v>
      </c>
      <c r="C697" s="5">
        <v>0</v>
      </c>
      <c r="D697" s="3">
        <v>0.21529143041391802</v>
      </c>
      <c r="E697" s="22">
        <v>0.2434205149279684</v>
      </c>
      <c r="F697" s="25">
        <v>5.9467911182973898</v>
      </c>
      <c r="G697" s="4">
        <v>6.0073209529227398</v>
      </c>
      <c r="H697" s="4">
        <v>6.1052035157103397</v>
      </c>
      <c r="I697" s="26">
        <v>6.1116656959395197</v>
      </c>
      <c r="J697" s="25" t="s">
        <v>13086</v>
      </c>
      <c r="K697" s="26" t="s">
        <v>13086</v>
      </c>
    </row>
    <row r="698" spans="1:11" x14ac:dyDescent="0.2">
      <c r="A698" s="3" t="s">
        <v>3638</v>
      </c>
      <c r="B698" s="44" t="s">
        <v>13076</v>
      </c>
      <c r="C698" s="5">
        <v>0</v>
      </c>
      <c r="D698" s="3">
        <v>-0.12431281130517302</v>
      </c>
      <c r="E698" s="22">
        <v>-0.1709013408198094</v>
      </c>
      <c r="F698" s="25">
        <v>6.3114147671623604</v>
      </c>
      <c r="G698" s="4">
        <v>6.5320150673775403</v>
      </c>
      <c r="H698" s="4">
        <v>6.1803266254151499</v>
      </c>
      <c r="I698" s="26">
        <v>5.8266448450594899</v>
      </c>
      <c r="J698" s="25">
        <v>7.2080181299770008E-2</v>
      </c>
      <c r="K698" s="26">
        <v>1.4904603953271209</v>
      </c>
    </row>
    <row r="699" spans="1:11" x14ac:dyDescent="0.2">
      <c r="A699" s="3" t="s">
        <v>1808</v>
      </c>
      <c r="B699" s="44" t="s">
        <v>2493</v>
      </c>
      <c r="C699" s="5">
        <v>0</v>
      </c>
      <c r="D699" s="3">
        <v>-7.0491406447793892E-2</v>
      </c>
      <c r="E699" s="22">
        <v>-0.13239967821591928</v>
      </c>
      <c r="F699" s="25">
        <v>6.8581279740162397</v>
      </c>
      <c r="G699" s="4">
        <v>6.8412468146245899</v>
      </c>
      <c r="H699" s="4">
        <v>6.7247754305386902</v>
      </c>
      <c r="I699" s="26">
        <v>6.5668026881026904</v>
      </c>
      <c r="J699" s="25" t="s">
        <v>13086</v>
      </c>
      <c r="K699" s="26" t="s">
        <v>13086</v>
      </c>
    </row>
    <row r="700" spans="1:11" x14ac:dyDescent="0.2">
      <c r="A700" s="3" t="s">
        <v>2494</v>
      </c>
      <c r="B700" s="44" t="s">
        <v>2495</v>
      </c>
      <c r="C700" s="5">
        <v>0</v>
      </c>
      <c r="D700" s="3">
        <v>2.3965769428041017E-2</v>
      </c>
      <c r="E700" s="22">
        <v>1.2431939710709772E-3</v>
      </c>
      <c r="F700" s="25">
        <v>7.1138431189374902</v>
      </c>
      <c r="G700" s="4">
        <v>7.1452585769656096</v>
      </c>
      <c r="H700" s="4">
        <v>7.0421815945157702</v>
      </c>
      <c r="I700" s="26">
        <v>6.6461879959334196</v>
      </c>
      <c r="J700" s="25">
        <v>-0.12385395581883007</v>
      </c>
      <c r="K700" s="26">
        <v>2.152595162662077</v>
      </c>
    </row>
    <row r="701" spans="1:11" x14ac:dyDescent="0.2">
      <c r="A701" s="3" t="s">
        <v>534</v>
      </c>
      <c r="B701" s="44" t="s">
        <v>535</v>
      </c>
      <c r="C701" s="5">
        <v>0</v>
      </c>
      <c r="D701" s="3">
        <v>-6.9344018622199022E-2</v>
      </c>
      <c r="E701" s="22">
        <v>-0.21840200268107698</v>
      </c>
      <c r="F701" s="25">
        <v>5.5469126431812397</v>
      </c>
      <c r="G701" s="4">
        <v>5.5776870735538999</v>
      </c>
      <c r="H701" s="4">
        <v>5.3964434601124296</v>
      </c>
      <c r="I701" s="26">
        <v>5.2771276712298603</v>
      </c>
      <c r="J701" s="25" t="s">
        <v>13086</v>
      </c>
      <c r="K701" s="26" t="s">
        <v>13086</v>
      </c>
    </row>
    <row r="702" spans="1:11" x14ac:dyDescent="0.2">
      <c r="A702" s="3" t="s">
        <v>538</v>
      </c>
      <c r="B702" s="44" t="s">
        <v>539</v>
      </c>
      <c r="C702" s="5">
        <v>0</v>
      </c>
      <c r="D702" s="3">
        <v>1.1558174506821506E-2</v>
      </c>
      <c r="E702" s="22">
        <v>-0.14830314359079311</v>
      </c>
      <c r="F702" s="25">
        <v>7.8061188970278002</v>
      </c>
      <c r="G702" s="4">
        <v>7.8398989393088598</v>
      </c>
      <c r="H702" s="4">
        <v>7.7011965606128703</v>
      </c>
      <c r="I702" s="26">
        <v>7.4266088446661698</v>
      </c>
      <c r="J702" s="25">
        <v>-0.657234813254433</v>
      </c>
      <c r="K702" s="26">
        <v>-0.20180235183042994</v>
      </c>
    </row>
    <row r="703" spans="1:11" x14ac:dyDescent="0.2">
      <c r="A703" s="3" t="s">
        <v>544</v>
      </c>
      <c r="B703" s="44" t="s">
        <v>4093</v>
      </c>
      <c r="C703" s="5">
        <v>0</v>
      </c>
      <c r="D703" s="3">
        <v>6.8722103565670989E-2</v>
      </c>
      <c r="E703" s="22">
        <v>-2.3079554996172036E-2</v>
      </c>
      <c r="F703" s="25">
        <v>6.28007732261195</v>
      </c>
      <c r="G703" s="4">
        <v>6.1789194210354603</v>
      </c>
      <c r="H703" s="4">
        <v>6.4031891789076703</v>
      </c>
      <c r="I703" s="26">
        <v>6.4780323168508902</v>
      </c>
      <c r="J703" s="25" t="s">
        <v>13086</v>
      </c>
      <c r="K703" s="26" t="s">
        <v>13086</v>
      </c>
    </row>
    <row r="704" spans="1:11" x14ac:dyDescent="0.2">
      <c r="A704" s="3" t="s">
        <v>545</v>
      </c>
      <c r="B704" s="44" t="s">
        <v>546</v>
      </c>
      <c r="C704" s="5">
        <v>0</v>
      </c>
      <c r="D704" s="3">
        <v>0.20929592059986696</v>
      </c>
      <c r="E704" s="22">
        <v>0.12007518444114801</v>
      </c>
      <c r="F704" s="25">
        <v>5.0326187608507196</v>
      </c>
      <c r="G704" s="4">
        <v>4.8996126039296302</v>
      </c>
      <c r="H704" s="4">
        <v>4.5659894133545196</v>
      </c>
      <c r="I704" s="26">
        <v>4.6481745422790404</v>
      </c>
      <c r="J704" s="25" t="s">
        <v>13086</v>
      </c>
      <c r="K704" s="26" t="s">
        <v>13086</v>
      </c>
    </row>
    <row r="705" spans="1:11" x14ac:dyDescent="0.2">
      <c r="A705" s="3" t="s">
        <v>3971</v>
      </c>
      <c r="B705" s="44" t="s">
        <v>10324</v>
      </c>
      <c r="C705" s="5">
        <v>0</v>
      </c>
      <c r="D705" s="3">
        <v>0.1742550559341467</v>
      </c>
      <c r="E705" s="22">
        <v>0.13776021039131403</v>
      </c>
      <c r="F705" s="25">
        <v>4.6677890507903097</v>
      </c>
      <c r="G705" s="4">
        <v>4.6565294062335001</v>
      </c>
      <c r="H705" s="4">
        <v>4.9082973202140803</v>
      </c>
      <c r="I705" s="26">
        <v>4.83116563390944</v>
      </c>
      <c r="J705" s="25" t="s">
        <v>13086</v>
      </c>
      <c r="K705" s="26" t="s">
        <v>13086</v>
      </c>
    </row>
    <row r="706" spans="1:11" x14ac:dyDescent="0.2">
      <c r="A706" s="3" t="s">
        <v>3948</v>
      </c>
      <c r="B706" s="44" t="s">
        <v>3949</v>
      </c>
      <c r="C706" s="5">
        <v>0</v>
      </c>
      <c r="D706" s="3">
        <v>0.15476497686746549</v>
      </c>
      <c r="E706" s="22">
        <v>3.1029608445221069E-2</v>
      </c>
      <c r="F706" s="25">
        <v>5.4485053542594502</v>
      </c>
      <c r="G706" s="4">
        <v>5.7118915498805798</v>
      </c>
      <c r="H706" s="4">
        <v>5.4158910775027804</v>
      </c>
      <c r="I706" s="26">
        <v>5.2040928384025396</v>
      </c>
      <c r="J706" s="25" t="s">
        <v>13086</v>
      </c>
      <c r="K706" s="26" t="s">
        <v>13086</v>
      </c>
    </row>
    <row r="707" spans="1:11" x14ac:dyDescent="0.2">
      <c r="A707" s="3" t="s">
        <v>550</v>
      </c>
      <c r="B707" s="44" t="s">
        <v>551</v>
      </c>
      <c r="C707" s="5">
        <v>0</v>
      </c>
      <c r="D707" s="3">
        <v>0.11608966265104098</v>
      </c>
      <c r="E707" s="22">
        <v>8.3354603089809687E-3</v>
      </c>
      <c r="F707" s="25">
        <v>5.7689413356288197</v>
      </c>
      <c r="G707" s="4">
        <v>5.7231107266088603</v>
      </c>
      <c r="H707" s="4">
        <v>5.6116383521225002</v>
      </c>
      <c r="I707" s="26">
        <v>5.4811558708280304</v>
      </c>
      <c r="J707" s="25" t="s">
        <v>13086</v>
      </c>
      <c r="K707" s="26" t="s">
        <v>13086</v>
      </c>
    </row>
    <row r="708" spans="1:11" x14ac:dyDescent="0.2">
      <c r="A708" s="3" t="s">
        <v>1819</v>
      </c>
      <c r="B708" s="44" t="s">
        <v>1820</v>
      </c>
      <c r="C708" s="5">
        <v>0</v>
      </c>
      <c r="D708" s="3">
        <v>-8.1731937643617386E-2</v>
      </c>
      <c r="E708" s="22">
        <v>-0.12721955097976892</v>
      </c>
      <c r="F708" s="25">
        <v>7.1360225993970099</v>
      </c>
      <c r="G708" s="4">
        <v>7.0650566033560196</v>
      </c>
      <c r="H708" s="4">
        <v>6.7589951115897904</v>
      </c>
      <c r="I708" s="26">
        <v>6.5404170757931803</v>
      </c>
      <c r="J708" s="25">
        <v>-0.13610591620306495</v>
      </c>
      <c r="K708" s="26">
        <v>0.74325563738363409</v>
      </c>
    </row>
    <row r="709" spans="1:11" x14ac:dyDescent="0.2">
      <c r="A709" s="3" t="s">
        <v>1821</v>
      </c>
      <c r="B709" s="44" t="s">
        <v>1822</v>
      </c>
      <c r="C709" s="5">
        <v>0</v>
      </c>
      <c r="D709" s="3">
        <v>-0.10999446797383616</v>
      </c>
      <c r="E709" s="22">
        <v>-6.8231943582574894E-2</v>
      </c>
      <c r="F709" s="25">
        <v>6.5828017176654701</v>
      </c>
      <c r="G709" s="4">
        <v>6.2761169891635404</v>
      </c>
      <c r="H709" s="4">
        <v>6.1221831000938698</v>
      </c>
      <c r="I709" s="26">
        <v>5.8843081373504802</v>
      </c>
      <c r="J709" s="25" t="s">
        <v>13086</v>
      </c>
      <c r="K709" s="26" t="s">
        <v>13086</v>
      </c>
    </row>
    <row r="710" spans="1:11" x14ac:dyDescent="0.2">
      <c r="A710" s="3" t="s">
        <v>1823</v>
      </c>
      <c r="B710" s="44" t="s">
        <v>1824</v>
      </c>
      <c r="C710" s="5">
        <v>0</v>
      </c>
      <c r="D710" s="3">
        <v>-1.1262619618656988E-2</v>
      </c>
      <c r="E710" s="22">
        <v>0.12459275742252601</v>
      </c>
      <c r="F710" s="25">
        <v>7.2913466466896297</v>
      </c>
      <c r="G710" s="4">
        <v>7.2463754640035098</v>
      </c>
      <c r="H710" s="4">
        <v>7.10469191890021</v>
      </c>
      <c r="I710" s="26">
        <v>6.78591324866506</v>
      </c>
      <c r="J710" s="25">
        <v>0.7644380700400597</v>
      </c>
      <c r="K710" s="26">
        <v>2.5311518293118946</v>
      </c>
    </row>
    <row r="711" spans="1:11" x14ac:dyDescent="0.2">
      <c r="A711" s="3" t="s">
        <v>1825</v>
      </c>
      <c r="B711" s="44" t="s">
        <v>1826</v>
      </c>
      <c r="C711" s="5">
        <v>0</v>
      </c>
      <c r="D711" s="3">
        <v>-4.3016852113591075E-2</v>
      </c>
      <c r="E711" s="22">
        <v>-4.8175735687949084E-2</v>
      </c>
      <c r="F711" s="25">
        <v>7.0826776806481098</v>
      </c>
      <c r="G711" s="4">
        <v>7.1378286637565802</v>
      </c>
      <c r="H711" s="4">
        <v>6.89292898235521</v>
      </c>
      <c r="I711" s="26">
        <v>6.6346686802974704</v>
      </c>
      <c r="J711" s="25" t="s">
        <v>13086</v>
      </c>
      <c r="K711" s="26" t="s">
        <v>13086</v>
      </c>
    </row>
    <row r="712" spans="1:11" x14ac:dyDescent="0.2">
      <c r="A712" s="3" t="s">
        <v>3621</v>
      </c>
      <c r="B712" s="44" t="s">
        <v>3622</v>
      </c>
      <c r="C712" s="5">
        <v>0</v>
      </c>
      <c r="D712" s="3">
        <v>-0.14036637042806976</v>
      </c>
      <c r="E712" s="22">
        <v>-0.15259745387251966</v>
      </c>
      <c r="F712" s="25">
        <v>7.9204259741775198</v>
      </c>
      <c r="G712" s="4">
        <v>8.0732416476120008</v>
      </c>
      <c r="H712" s="4">
        <v>8.0107662335184209</v>
      </c>
      <c r="I712" s="26">
        <v>7.7224611574149904</v>
      </c>
      <c r="J712" s="25" t="s">
        <v>13086</v>
      </c>
      <c r="K712" s="26" t="s">
        <v>13086</v>
      </c>
    </row>
    <row r="713" spans="1:11" x14ac:dyDescent="0.2">
      <c r="A713" s="3" t="s">
        <v>1829</v>
      </c>
      <c r="B713" s="44" t="s">
        <v>1830</v>
      </c>
      <c r="C713" s="5">
        <v>0</v>
      </c>
      <c r="D713" s="3">
        <v>0.21529324912888492</v>
      </c>
      <c r="E713" s="22">
        <v>0.21056250065192894</v>
      </c>
      <c r="F713" s="25">
        <v>5.6241066921011198</v>
      </c>
      <c r="G713" s="4">
        <v>4.99318042847794</v>
      </c>
      <c r="H713" s="4">
        <v>5.0290589500845</v>
      </c>
      <c r="I713" s="26">
        <v>4.9630649755060201</v>
      </c>
      <c r="J713" s="25" t="s">
        <v>13086</v>
      </c>
      <c r="K713" s="26" t="s">
        <v>13086</v>
      </c>
    </row>
    <row r="714" spans="1:11" x14ac:dyDescent="0.2">
      <c r="A714" s="3" t="s">
        <v>1833</v>
      </c>
      <c r="B714" s="44" t="s">
        <v>1834</v>
      </c>
      <c r="C714" s="5">
        <v>0</v>
      </c>
      <c r="D714" s="3">
        <v>-0.11691694508432648</v>
      </c>
      <c r="E714" s="22">
        <v>0.19600153294969891</v>
      </c>
      <c r="F714" s="25">
        <v>6.4284749661474097</v>
      </c>
      <c r="G714" s="4">
        <v>6.2405242881123604</v>
      </c>
      <c r="H714" s="4">
        <v>6.1118000068983402</v>
      </c>
      <c r="I714" s="26">
        <v>5.69219454736111</v>
      </c>
      <c r="J714" s="25" t="s">
        <v>13086</v>
      </c>
      <c r="K714" s="26" t="s">
        <v>13086</v>
      </c>
    </row>
    <row r="715" spans="1:11" x14ac:dyDescent="0.2">
      <c r="A715" s="3" t="s">
        <v>3904</v>
      </c>
      <c r="B715" s="44" t="s">
        <v>3905</v>
      </c>
      <c r="C715" s="5">
        <v>0</v>
      </c>
      <c r="D715" s="3">
        <v>0.12270056345964908</v>
      </c>
      <c r="E715" s="22">
        <v>-8.4930296661333005E-2</v>
      </c>
      <c r="F715" s="25">
        <v>6.1005083945019596</v>
      </c>
      <c r="G715" s="4">
        <v>6.1336027705101603</v>
      </c>
      <c r="H715" s="4">
        <v>6.1147777319715599</v>
      </c>
      <c r="I715" s="26">
        <v>5.7135325424636303</v>
      </c>
      <c r="J715" s="25" t="s">
        <v>13086</v>
      </c>
      <c r="K715" s="26" t="s">
        <v>13086</v>
      </c>
    </row>
    <row r="716" spans="1:11" x14ac:dyDescent="0.2">
      <c r="A716" s="3" t="s">
        <v>4004</v>
      </c>
      <c r="B716" s="44" t="s">
        <v>4005</v>
      </c>
      <c r="C716" s="5">
        <v>0</v>
      </c>
      <c r="D716" s="3">
        <v>0.20394318258692801</v>
      </c>
      <c r="E716" s="22">
        <v>0.17332316150818894</v>
      </c>
      <c r="F716" s="25">
        <v>5.63251802842451</v>
      </c>
      <c r="G716" s="4">
        <v>5.5123641593965296</v>
      </c>
      <c r="H716" s="4">
        <v>5.7033601717956497</v>
      </c>
      <c r="I716" s="26">
        <v>5.4951417695556204</v>
      </c>
      <c r="J716" s="25" t="s">
        <v>13086</v>
      </c>
      <c r="K716" s="26" t="s">
        <v>13086</v>
      </c>
    </row>
    <row r="717" spans="1:11" x14ac:dyDescent="0.2">
      <c r="A717" s="3" t="s">
        <v>3799</v>
      </c>
      <c r="B717" s="44" t="s">
        <v>13077</v>
      </c>
      <c r="C717" s="5">
        <v>0</v>
      </c>
      <c r="D717" s="3">
        <v>3.779245383463492E-2</v>
      </c>
      <c r="E717" s="22">
        <v>-0.176358877309294</v>
      </c>
      <c r="F717" s="25">
        <v>4.8070002867809096</v>
      </c>
      <c r="G717" s="4">
        <v>4.6807161475709398</v>
      </c>
      <c r="H717" s="4">
        <v>4.46298165672642</v>
      </c>
      <c r="I717" s="26">
        <v>4.2624036232587796</v>
      </c>
      <c r="J717" s="25" t="s">
        <v>13086</v>
      </c>
      <c r="K717" s="26" t="s">
        <v>13086</v>
      </c>
    </row>
    <row r="718" spans="1:11" x14ac:dyDescent="0.2">
      <c r="A718" s="3" t="s">
        <v>554</v>
      </c>
      <c r="B718" s="44" t="s">
        <v>555</v>
      </c>
      <c r="C718" s="5">
        <v>0</v>
      </c>
      <c r="D718" s="3">
        <v>0.16387678051168103</v>
      </c>
      <c r="E718" s="22">
        <v>0.239689388731467</v>
      </c>
      <c r="F718" s="25">
        <v>6.7160618024188796</v>
      </c>
      <c r="G718" s="4">
        <v>6.5790171910266499</v>
      </c>
      <c r="H718" s="4">
        <v>6.4851533499036496</v>
      </c>
      <c r="I718" s="26">
        <v>5.8150594733038599</v>
      </c>
      <c r="J718" s="25" t="s">
        <v>13086</v>
      </c>
      <c r="K718" s="26" t="s">
        <v>13086</v>
      </c>
    </row>
    <row r="719" spans="1:11" x14ac:dyDescent="0.2">
      <c r="A719" s="3" t="s">
        <v>1845</v>
      </c>
      <c r="B719" s="44" t="s">
        <v>6058</v>
      </c>
      <c r="C719" s="5">
        <v>0</v>
      </c>
      <c r="D719" s="3">
        <v>-1.1690126623939978E-2</v>
      </c>
      <c r="E719" s="22">
        <v>7.1118276164380601E-2</v>
      </c>
      <c r="F719" s="25">
        <v>6.6193646798901202</v>
      </c>
      <c r="G719" s="4">
        <v>6.2206571494972502</v>
      </c>
      <c r="H719" s="4">
        <v>6.1402565696774198</v>
      </c>
      <c r="I719" s="26">
        <v>5.8666830462421604</v>
      </c>
      <c r="J719" s="25" t="s">
        <v>13086</v>
      </c>
      <c r="K719" s="26" t="s">
        <v>13086</v>
      </c>
    </row>
    <row r="720" spans="1:11" x14ac:dyDescent="0.2">
      <c r="A720" s="3" t="s">
        <v>1848</v>
      </c>
      <c r="B720" s="44" t="s">
        <v>1849</v>
      </c>
      <c r="C720" s="5">
        <v>0</v>
      </c>
      <c r="D720" s="3">
        <v>0.23455670525766104</v>
      </c>
      <c r="E720" s="22">
        <v>5.9104226994272979E-2</v>
      </c>
      <c r="F720" s="25">
        <v>5.9270879284728597</v>
      </c>
      <c r="G720" s="4">
        <v>5.7181112296355998</v>
      </c>
      <c r="H720" s="4">
        <v>5.5218961289761097</v>
      </c>
      <c r="I720" s="26">
        <v>5.1651255690882296</v>
      </c>
      <c r="J720" s="25" t="s">
        <v>13086</v>
      </c>
      <c r="K720" s="26" t="s">
        <v>13086</v>
      </c>
    </row>
    <row r="721" spans="1:11" x14ac:dyDescent="0.2">
      <c r="A721" s="3" t="s">
        <v>2692</v>
      </c>
      <c r="B721" s="44"/>
      <c r="C721" s="5">
        <v>0</v>
      </c>
      <c r="D721" s="3">
        <v>2.0240982519666051E-2</v>
      </c>
      <c r="E721" s="22">
        <v>-0.19485313846137103</v>
      </c>
      <c r="F721" s="25">
        <v>5.1204752166965299</v>
      </c>
      <c r="G721" s="4">
        <v>5.0140582774243398</v>
      </c>
      <c r="H721" s="4">
        <v>4.7718739766298404</v>
      </c>
      <c r="I721" s="26">
        <v>4.6318798738738396</v>
      </c>
      <c r="J721" s="25" t="s">
        <v>13086</v>
      </c>
      <c r="K721" s="26" t="s">
        <v>13086</v>
      </c>
    </row>
    <row r="722" spans="1:11" x14ac:dyDescent="0.2">
      <c r="A722" s="3" t="s">
        <v>3651</v>
      </c>
      <c r="B722" s="44" t="s">
        <v>3652</v>
      </c>
      <c r="C722" s="5">
        <v>0</v>
      </c>
      <c r="D722" s="3">
        <v>-0.11528553535748842</v>
      </c>
      <c r="E722" s="22">
        <v>5.1145270916608365E-2</v>
      </c>
      <c r="F722" s="25">
        <v>6.7864958796363304</v>
      </c>
      <c r="G722" s="4">
        <v>6.0113589537066101</v>
      </c>
      <c r="H722" s="4">
        <v>6.2063670619449702</v>
      </c>
      <c r="I722" s="26">
        <v>5.6442021743929196</v>
      </c>
      <c r="J722" s="25" t="s">
        <v>13086</v>
      </c>
      <c r="K722" s="26" t="s">
        <v>13086</v>
      </c>
    </row>
    <row r="723" spans="1:11" x14ac:dyDescent="0.2">
      <c r="A723" s="3" t="s">
        <v>1853</v>
      </c>
      <c r="B723" s="44" t="s">
        <v>1854</v>
      </c>
      <c r="C723" s="5">
        <v>0</v>
      </c>
      <c r="D723" s="3">
        <v>0.14167389517167306</v>
      </c>
      <c r="E723" s="22">
        <v>0.15920855446418403</v>
      </c>
      <c r="F723" s="25">
        <v>6.7747577681660198</v>
      </c>
      <c r="G723" s="4">
        <v>6.8658143801679703</v>
      </c>
      <c r="H723" s="4">
        <v>6.6899389725100997</v>
      </c>
      <c r="I723" s="26">
        <v>6.4842428789582298</v>
      </c>
      <c r="J723" s="25">
        <v>0.67365008186524067</v>
      </c>
      <c r="K723" s="26">
        <v>-0.35811130784695444</v>
      </c>
    </row>
    <row r="724" spans="1:11" x14ac:dyDescent="0.2">
      <c r="A724" s="3" t="s">
        <v>4027</v>
      </c>
      <c r="B724" s="44" t="s">
        <v>4028</v>
      </c>
      <c r="C724" s="5">
        <v>0</v>
      </c>
      <c r="D724" s="3">
        <v>0.23902154995727298</v>
      </c>
      <c r="E724" s="22">
        <v>0.19826883347008994</v>
      </c>
      <c r="F724" s="25">
        <v>5.4202693840782299</v>
      </c>
      <c r="G724" s="4">
        <v>5.4118048308154201</v>
      </c>
      <c r="H724" s="4">
        <v>5.5946687312953198</v>
      </c>
      <c r="I724" s="26">
        <v>5.3428173146357301</v>
      </c>
      <c r="J724" s="25" t="s">
        <v>13086</v>
      </c>
      <c r="K724" s="26" t="s">
        <v>13086</v>
      </c>
    </row>
    <row r="725" spans="1:11" x14ac:dyDescent="0.2">
      <c r="A725" s="3" t="s">
        <v>557</v>
      </c>
      <c r="B725" s="44" t="s">
        <v>558</v>
      </c>
      <c r="C725" s="5">
        <v>0</v>
      </c>
      <c r="D725" s="3">
        <v>0.17303896373587196</v>
      </c>
      <c r="E725" s="22">
        <v>0.18010547003130728</v>
      </c>
      <c r="F725" s="25">
        <v>6.9829989710087403</v>
      </c>
      <c r="G725" s="4">
        <v>6.7771512226019599</v>
      </c>
      <c r="H725" s="4">
        <v>6.7511789891068101</v>
      </c>
      <c r="I725" s="26">
        <v>6.6160551949765898</v>
      </c>
      <c r="J725" s="25" t="s">
        <v>13086</v>
      </c>
      <c r="K725" s="26" t="s">
        <v>13086</v>
      </c>
    </row>
    <row r="726" spans="1:11" x14ac:dyDescent="0.2">
      <c r="A726" s="3" t="s">
        <v>3552</v>
      </c>
      <c r="B726" s="44" t="s">
        <v>4065</v>
      </c>
      <c r="C726" s="5">
        <v>0</v>
      </c>
      <c r="D726" s="3">
        <v>-5.533427254126902E-2</v>
      </c>
      <c r="E726" s="22">
        <v>-0.17951741479106101</v>
      </c>
      <c r="F726" s="25">
        <v>7.0261654088392502</v>
      </c>
      <c r="G726" s="4">
        <v>7.0298300193106602</v>
      </c>
      <c r="H726" s="4">
        <v>6.7550664684286801</v>
      </c>
      <c r="I726" s="26">
        <v>6.6358756413519497</v>
      </c>
      <c r="J726" s="25" t="s">
        <v>13086</v>
      </c>
      <c r="K726" s="26" t="s">
        <v>13086</v>
      </c>
    </row>
    <row r="727" spans="1:11" x14ac:dyDescent="0.2">
      <c r="A727" s="3" t="s">
        <v>2513</v>
      </c>
      <c r="B727" s="44" t="s">
        <v>2514</v>
      </c>
      <c r="C727" s="5">
        <v>0</v>
      </c>
      <c r="D727" s="3">
        <v>3.7360235634367078E-2</v>
      </c>
      <c r="E727" s="22">
        <v>1.3196210713912082E-2</v>
      </c>
      <c r="F727" s="25">
        <v>7.07928980609866</v>
      </c>
      <c r="G727" s="4">
        <v>7.2494674142722904</v>
      </c>
      <c r="H727" s="4">
        <v>7.0518853788898701</v>
      </c>
      <c r="I727" s="26">
        <v>6.71417043331956</v>
      </c>
      <c r="J727" s="25" t="s">
        <v>13086</v>
      </c>
      <c r="K727" s="26" t="s">
        <v>13086</v>
      </c>
    </row>
    <row r="728" spans="1:11" x14ac:dyDescent="0.2">
      <c r="A728" s="3" t="s">
        <v>559</v>
      </c>
      <c r="B728" s="44" t="s">
        <v>4095</v>
      </c>
      <c r="C728" s="5">
        <v>0</v>
      </c>
      <c r="D728" s="3">
        <v>-0.13889754435043863</v>
      </c>
      <c r="E728" s="22">
        <v>-0.14337673993008063</v>
      </c>
      <c r="F728" s="25">
        <v>6.9244136897448803</v>
      </c>
      <c r="G728" s="4">
        <v>6.8196755199942896</v>
      </c>
      <c r="H728" s="4">
        <v>6.6068755775224304</v>
      </c>
      <c r="I728" s="26">
        <v>6.4735891449813803</v>
      </c>
      <c r="J728" s="25">
        <v>1.5290018466777473</v>
      </c>
      <c r="K728" s="26">
        <v>2.0911964383111319</v>
      </c>
    </row>
    <row r="729" spans="1:11" x14ac:dyDescent="0.2">
      <c r="A729" s="3" t="s">
        <v>1855</v>
      </c>
      <c r="B729" s="44" t="s">
        <v>1856</v>
      </c>
      <c r="C729" s="5">
        <v>0</v>
      </c>
      <c r="D729" s="3">
        <v>-0.11580045675310199</v>
      </c>
      <c r="E729" s="22">
        <v>3.2177905161537901E-2</v>
      </c>
      <c r="F729" s="25">
        <v>6.9631264410818998</v>
      </c>
      <c r="G729" s="4">
        <v>6.6971421262754598</v>
      </c>
      <c r="H729" s="4">
        <v>6.4448875712579401</v>
      </c>
      <c r="I729" s="26">
        <v>6.1957336482732099</v>
      </c>
      <c r="J729" s="25" t="s">
        <v>13086</v>
      </c>
      <c r="K729" s="26" t="s">
        <v>13086</v>
      </c>
    </row>
    <row r="730" spans="1:11" x14ac:dyDescent="0.2">
      <c r="A730" s="3" t="s">
        <v>1857</v>
      </c>
      <c r="B730" s="44" t="s">
        <v>1858</v>
      </c>
      <c r="C730" s="5">
        <v>0</v>
      </c>
      <c r="D730" s="3">
        <v>-4.3011630962000891E-2</v>
      </c>
      <c r="E730" s="22">
        <v>5.7101621851328221E-2</v>
      </c>
      <c r="F730" s="25">
        <v>6.2457346934565896</v>
      </c>
      <c r="G730" s="4">
        <v>6.1462831131595896</v>
      </c>
      <c r="H730" s="4">
        <v>5.9811251752896704</v>
      </c>
      <c r="I730" s="26">
        <v>5.5872169126050197</v>
      </c>
      <c r="J730" s="25" t="s">
        <v>13086</v>
      </c>
      <c r="K730" s="26" t="s">
        <v>13086</v>
      </c>
    </row>
    <row r="731" spans="1:11" x14ac:dyDescent="0.2">
      <c r="A731" s="3" t="s">
        <v>3692</v>
      </c>
      <c r="B731" s="44"/>
      <c r="C731" s="5">
        <v>0</v>
      </c>
      <c r="D731" s="3">
        <v>-7.4957113990416935E-2</v>
      </c>
      <c r="E731" s="22">
        <v>0.10235597424545695</v>
      </c>
      <c r="F731" s="25">
        <v>5.4641913706410001</v>
      </c>
      <c r="G731" s="4">
        <v>5.7089050682216396</v>
      </c>
      <c r="H731" s="4">
        <v>5.6482233575119203</v>
      </c>
      <c r="I731" s="26">
        <v>5.0551106378541499</v>
      </c>
      <c r="J731" s="25" t="s">
        <v>13086</v>
      </c>
      <c r="K731" s="26" t="s">
        <v>13086</v>
      </c>
    </row>
    <row r="732" spans="1:11" x14ac:dyDescent="0.2">
      <c r="A732" s="3" t="s">
        <v>3492</v>
      </c>
      <c r="B732" s="44" t="s">
        <v>3493</v>
      </c>
      <c r="C732" s="5">
        <v>0</v>
      </c>
      <c r="D732" s="3">
        <v>0.19119451219897018</v>
      </c>
      <c r="E732" s="22">
        <v>5.8017268340598185E-2</v>
      </c>
      <c r="F732" s="25">
        <v>5.6466487442729596</v>
      </c>
      <c r="G732" s="4">
        <v>5.3776340342475901</v>
      </c>
      <c r="H732" s="4">
        <v>5.7268249753906701</v>
      </c>
      <c r="I732" s="26">
        <v>5.8367227745482602</v>
      </c>
      <c r="J732" s="25" t="s">
        <v>13086</v>
      </c>
      <c r="K732" s="26" t="s">
        <v>13086</v>
      </c>
    </row>
    <row r="733" spans="1:11" x14ac:dyDescent="0.2">
      <c r="A733" s="3" t="s">
        <v>1861</v>
      </c>
      <c r="B733" s="44"/>
      <c r="C733" s="5">
        <v>0</v>
      </c>
      <c r="D733" s="3">
        <v>0.1185257427040447</v>
      </c>
      <c r="E733" s="22">
        <v>-7.751854322717705E-2</v>
      </c>
      <c r="F733" s="25">
        <v>4.9021878896920397</v>
      </c>
      <c r="G733" s="4">
        <v>4.9865478134147203</v>
      </c>
      <c r="H733" s="4">
        <v>4.9124718236277101</v>
      </c>
      <c r="I733" s="26">
        <v>4.2571263580225898</v>
      </c>
      <c r="J733" s="25" t="s">
        <v>13086</v>
      </c>
      <c r="K733" s="26" t="s">
        <v>13086</v>
      </c>
    </row>
    <row r="734" spans="1:11" x14ac:dyDescent="0.2">
      <c r="A734" s="3" t="s">
        <v>2734</v>
      </c>
      <c r="B734" s="44" t="s">
        <v>2735</v>
      </c>
      <c r="C734" s="5">
        <v>0</v>
      </c>
      <c r="D734" s="3">
        <v>-0.15136164344451897</v>
      </c>
      <c r="E734" s="22">
        <v>5.3128897244290041E-3</v>
      </c>
      <c r="F734" s="25">
        <v>5.7840321342683998</v>
      </c>
      <c r="G734" s="4">
        <v>5.6686933554402597</v>
      </c>
      <c r="H734" s="4">
        <v>5.2040928384025396</v>
      </c>
      <c r="I734" s="26">
        <v>5.5616141210401802</v>
      </c>
      <c r="J734" s="25" t="s">
        <v>13086</v>
      </c>
      <c r="K734" s="26" t="s">
        <v>13086</v>
      </c>
    </row>
    <row r="735" spans="1:11" x14ac:dyDescent="0.2">
      <c r="A735" s="3" t="s">
        <v>1864</v>
      </c>
      <c r="B735" s="44" t="s">
        <v>1865</v>
      </c>
      <c r="C735" s="5">
        <v>0</v>
      </c>
      <c r="D735" s="3">
        <v>-0.22932469781762421</v>
      </c>
      <c r="E735" s="22">
        <v>-0.21261342154852469</v>
      </c>
      <c r="F735" s="25">
        <v>7.8406454894893898</v>
      </c>
      <c r="G735" s="4">
        <v>7.6580686624834398</v>
      </c>
      <c r="H735" s="4">
        <v>7.5318236610887999</v>
      </c>
      <c r="I735" s="26">
        <v>6.9807349164921604</v>
      </c>
      <c r="J735" s="25" t="s">
        <v>13086</v>
      </c>
      <c r="K735" s="26">
        <v>-0.85607067364032108</v>
      </c>
    </row>
    <row r="736" spans="1:11" x14ac:dyDescent="0.2">
      <c r="A736" s="3" t="s">
        <v>1866</v>
      </c>
      <c r="B736" s="44" t="s">
        <v>1867</v>
      </c>
      <c r="C736" s="5">
        <v>0</v>
      </c>
      <c r="D736" s="3">
        <v>4.3001361320336495E-2</v>
      </c>
      <c r="E736" s="22">
        <v>-5.8302524573573988E-2</v>
      </c>
      <c r="F736" s="25">
        <v>5.9959333954773504</v>
      </c>
      <c r="G736" s="4">
        <v>5.9098447497760498</v>
      </c>
      <c r="H736" s="4">
        <v>5.3674677421179702</v>
      </c>
      <c r="I736" s="26">
        <v>5.3509841436860297</v>
      </c>
      <c r="J736" s="25" t="s">
        <v>13086</v>
      </c>
      <c r="K736" s="26" t="s">
        <v>13086</v>
      </c>
    </row>
    <row r="737" spans="1:11" x14ac:dyDescent="0.2">
      <c r="A737" s="3" t="s">
        <v>3871</v>
      </c>
      <c r="B737" s="44" t="s">
        <v>13078</v>
      </c>
      <c r="C737" s="5">
        <v>0</v>
      </c>
      <c r="D737" s="3">
        <v>8.9695609645509045E-2</v>
      </c>
      <c r="E737" s="22">
        <v>-0.18873703451672499</v>
      </c>
      <c r="F737" s="25">
        <v>5.2353264024833903</v>
      </c>
      <c r="G737" s="4">
        <v>5.3397494816808804</v>
      </c>
      <c r="H737" s="4">
        <v>5.2093273158780704</v>
      </c>
      <c r="I737" s="26">
        <v>4.9054072692525397</v>
      </c>
      <c r="J737" s="25" t="s">
        <v>13086</v>
      </c>
      <c r="K737" s="26" t="s">
        <v>13086</v>
      </c>
    </row>
    <row r="738" spans="1:11" x14ac:dyDescent="0.2">
      <c r="A738" s="3" t="s">
        <v>3506</v>
      </c>
      <c r="B738" s="44" t="s">
        <v>3507</v>
      </c>
      <c r="C738" s="5">
        <v>0</v>
      </c>
      <c r="D738" s="3">
        <v>-8.0739816952387494E-2</v>
      </c>
      <c r="E738" s="22">
        <v>5.6398196456089206E-2</v>
      </c>
      <c r="F738" s="25">
        <v>5.55343394269652</v>
      </c>
      <c r="G738" s="4">
        <v>5.5583965342489998</v>
      </c>
      <c r="H738" s="4">
        <v>5.46122832178055</v>
      </c>
      <c r="I738" s="26">
        <v>5.20940776809638</v>
      </c>
      <c r="J738" s="25" t="s">
        <v>13086</v>
      </c>
      <c r="K738" s="26" t="s">
        <v>13086</v>
      </c>
    </row>
    <row r="739" spans="1:11" x14ac:dyDescent="0.2">
      <c r="A739" s="3" t="s">
        <v>1871</v>
      </c>
      <c r="B739" s="44" t="s">
        <v>1872</v>
      </c>
      <c r="C739" s="5">
        <v>0</v>
      </c>
      <c r="D739" s="3">
        <v>-0.19107240008849202</v>
      </c>
      <c r="E739" s="22">
        <v>5.3860258441386422E-2</v>
      </c>
      <c r="F739" s="25">
        <v>6.7012138432139299</v>
      </c>
      <c r="G739" s="4">
        <v>6.5312361552302498</v>
      </c>
      <c r="H739" s="4">
        <v>6.3461377301604402</v>
      </c>
      <c r="I739" s="26">
        <v>6.1886754229698298</v>
      </c>
      <c r="J739" s="25" t="s">
        <v>13086</v>
      </c>
      <c r="K739" s="26" t="s">
        <v>13086</v>
      </c>
    </row>
    <row r="740" spans="1:11" x14ac:dyDescent="0.2">
      <c r="A740" s="3" t="s">
        <v>3537</v>
      </c>
      <c r="B740" s="44" t="s">
        <v>4067</v>
      </c>
      <c r="C740" s="5">
        <v>0</v>
      </c>
      <c r="D740" s="3">
        <v>3.4090816826009493E-2</v>
      </c>
      <c r="E740" s="22">
        <v>0.11652988035608479</v>
      </c>
      <c r="F740" s="25">
        <v>6.8257830143775697</v>
      </c>
      <c r="G740" s="4">
        <v>6.6504726596558896</v>
      </c>
      <c r="H740" s="4">
        <v>6.5240584226362301</v>
      </c>
      <c r="I740" s="26">
        <v>6.2000840636621497</v>
      </c>
      <c r="J740" s="25">
        <v>-0.27389641100215001</v>
      </c>
      <c r="K740" s="26">
        <v>1.1472587296274601</v>
      </c>
    </row>
    <row r="741" spans="1:11" x14ac:dyDescent="0.2">
      <c r="A741" s="3" t="s">
        <v>1875</v>
      </c>
      <c r="B741" s="44" t="s">
        <v>1876</v>
      </c>
      <c r="C741" s="5">
        <v>0</v>
      </c>
      <c r="D741" s="3">
        <v>0.17066677727716495</v>
      </c>
      <c r="E741" s="22">
        <v>0.12867959447688593</v>
      </c>
      <c r="F741" s="25">
        <v>5.4287339661815697</v>
      </c>
      <c r="G741" s="4">
        <v>5.3695868907363398</v>
      </c>
      <c r="H741" s="4">
        <v>5.2504200023088901</v>
      </c>
      <c r="I741" s="26">
        <v>5.0854332974169898</v>
      </c>
      <c r="J741" s="25">
        <v>-0.5710854596814311</v>
      </c>
      <c r="K741" s="26">
        <v>1.298863050652209</v>
      </c>
    </row>
    <row r="742" spans="1:11" x14ac:dyDescent="0.2">
      <c r="A742" s="3" t="s">
        <v>3823</v>
      </c>
      <c r="B742" s="44" t="s">
        <v>4938</v>
      </c>
      <c r="C742" s="5">
        <v>0</v>
      </c>
      <c r="D742" s="3">
        <v>4.7001488357615973E-2</v>
      </c>
      <c r="E742" s="22">
        <v>0.13043689276241799</v>
      </c>
      <c r="F742" s="25">
        <v>6.4449187537732602</v>
      </c>
      <c r="G742" s="4">
        <v>6.2323352770856504</v>
      </c>
      <c r="H742" s="4">
        <v>6.2559957267224</v>
      </c>
      <c r="I742" s="26">
        <v>6.2305510962950796</v>
      </c>
      <c r="J742" s="25">
        <v>0.21889213893278026</v>
      </c>
      <c r="K742" s="26">
        <v>2.3304574299820073</v>
      </c>
    </row>
    <row r="743" spans="1:11" x14ac:dyDescent="0.2">
      <c r="A743" s="3" t="s">
        <v>2517</v>
      </c>
      <c r="B743" s="44" t="s">
        <v>2518</v>
      </c>
      <c r="C743" s="5">
        <v>0</v>
      </c>
      <c r="D743" s="3">
        <v>6.7671188593239617E-3</v>
      </c>
      <c r="E743" s="22">
        <v>1.1261336769675001E-2</v>
      </c>
      <c r="F743" s="25">
        <v>6.5886973869381196</v>
      </c>
      <c r="G743" s="4">
        <v>6.5216610151120697</v>
      </c>
      <c r="H743" s="4">
        <v>6.3477007152723504</v>
      </c>
      <c r="I743" s="26">
        <v>6.06903876498607</v>
      </c>
      <c r="J743" s="25" t="s">
        <v>13086</v>
      </c>
      <c r="K743" s="26" t="s">
        <v>13086</v>
      </c>
    </row>
    <row r="744" spans="1:11" x14ac:dyDescent="0.2">
      <c r="A744" s="3" t="s">
        <v>3885</v>
      </c>
      <c r="B744" s="44" t="s">
        <v>3886</v>
      </c>
      <c r="C744" s="5">
        <v>0</v>
      </c>
      <c r="D744" s="3">
        <v>0.10546802603291305</v>
      </c>
      <c r="E744" s="22">
        <v>0.19428093292562698</v>
      </c>
      <c r="F744" s="25">
        <v>6.0127107127417903</v>
      </c>
      <c r="G744" s="4">
        <v>5.4413808849165104</v>
      </c>
      <c r="H744" s="4">
        <v>5.28287124533521</v>
      </c>
      <c r="I744" s="26">
        <v>4.9856599512618702</v>
      </c>
      <c r="J744" s="25" t="s">
        <v>13086</v>
      </c>
      <c r="K744" s="26" t="s">
        <v>13086</v>
      </c>
    </row>
    <row r="745" spans="1:11" x14ac:dyDescent="0.2">
      <c r="A745" s="3" t="s">
        <v>565</v>
      </c>
      <c r="B745" s="44" t="s">
        <v>2521</v>
      </c>
      <c r="C745" s="5">
        <v>0</v>
      </c>
      <c r="D745" s="3">
        <v>-4.4364892988424331E-2</v>
      </c>
      <c r="E745" s="22">
        <v>2.9790400306281384E-2</v>
      </c>
      <c r="F745" s="25">
        <v>6.7888186185095796</v>
      </c>
      <c r="G745" s="4">
        <v>6.7666135875443203</v>
      </c>
      <c r="H745" s="4">
        <v>6.6342252861200697</v>
      </c>
      <c r="I745" s="26">
        <v>5.9343772358689399</v>
      </c>
      <c r="J745" s="25" t="s">
        <v>13086</v>
      </c>
      <c r="K745" s="26" t="s">
        <v>13086</v>
      </c>
    </row>
    <row r="746" spans="1:11" x14ac:dyDescent="0.2">
      <c r="A746" s="3" t="s">
        <v>566</v>
      </c>
      <c r="B746" s="44" t="s">
        <v>567</v>
      </c>
      <c r="C746" s="5">
        <v>0</v>
      </c>
      <c r="D746" s="3">
        <v>-0.18678887499245</v>
      </c>
      <c r="E746" s="22">
        <v>-0.23142585186193698</v>
      </c>
      <c r="F746" s="25">
        <v>8.2302956139170504</v>
      </c>
      <c r="G746" s="4">
        <v>8.16145784697175</v>
      </c>
      <c r="H746" s="4">
        <v>7.8273304950296101</v>
      </c>
      <c r="I746" s="26">
        <v>7.5739849405121502</v>
      </c>
      <c r="J746" s="25">
        <v>-0.38111254981562898</v>
      </c>
      <c r="K746" s="26">
        <v>0.84847328764350394</v>
      </c>
    </row>
    <row r="747" spans="1:11" x14ac:dyDescent="0.2">
      <c r="A747" s="3" t="s">
        <v>1877</v>
      </c>
      <c r="B747" s="44" t="s">
        <v>1878</v>
      </c>
      <c r="C747" s="5">
        <v>0</v>
      </c>
      <c r="D747" s="3">
        <v>-0.15448253961919103</v>
      </c>
      <c r="E747" s="22">
        <v>-0.17574624565006403</v>
      </c>
      <c r="F747" s="25">
        <v>7.7659292022031403</v>
      </c>
      <c r="G747" s="4">
        <v>7.91379266677031</v>
      </c>
      <c r="H747" s="4">
        <v>7.6288281117422398</v>
      </c>
      <c r="I747" s="26">
        <v>7.5397909663457403</v>
      </c>
      <c r="J747" s="25" t="s">
        <v>13086</v>
      </c>
      <c r="K747" s="26" t="s">
        <v>13086</v>
      </c>
    </row>
    <row r="748" spans="1:11" x14ac:dyDescent="0.2">
      <c r="A748" s="3" t="s">
        <v>1881</v>
      </c>
      <c r="B748" s="44" t="s">
        <v>1882</v>
      </c>
      <c r="C748" s="5">
        <v>0</v>
      </c>
      <c r="D748" s="3">
        <v>-0.12404453135607985</v>
      </c>
      <c r="E748" s="22">
        <v>-0.11039220941981687</v>
      </c>
      <c r="F748" s="25">
        <v>6.7970111829532396</v>
      </c>
      <c r="G748" s="4">
        <v>6.5207716567102798</v>
      </c>
      <c r="H748" s="4">
        <v>6.3924507246560296</v>
      </c>
      <c r="I748" s="26">
        <v>6.03446802275504</v>
      </c>
      <c r="J748" s="25">
        <v>-0.20640282458767895</v>
      </c>
      <c r="K748" s="26">
        <v>1.49567765804416</v>
      </c>
    </row>
    <row r="749" spans="1:11" x14ac:dyDescent="0.2">
      <c r="A749" s="3" t="s">
        <v>3946</v>
      </c>
      <c r="B749" s="44" t="s">
        <v>3947</v>
      </c>
      <c r="C749" s="5">
        <v>0</v>
      </c>
      <c r="D749" s="3">
        <v>0.15424967540646012</v>
      </c>
      <c r="E749" s="22">
        <v>-3.5689905035983793E-3</v>
      </c>
      <c r="F749" s="25">
        <v>6.3101833275716901</v>
      </c>
      <c r="G749" s="4">
        <v>6.0941215958405603</v>
      </c>
      <c r="H749" s="4">
        <v>6.0772588636929497</v>
      </c>
      <c r="I749" s="26">
        <v>6.0054379230508204</v>
      </c>
      <c r="J749" s="25">
        <v>0.27811708269611213</v>
      </c>
      <c r="K749" s="26">
        <v>-1.3399544616112924E-2</v>
      </c>
    </row>
    <row r="750" spans="1:11" x14ac:dyDescent="0.2">
      <c r="A750" s="3" t="s">
        <v>3714</v>
      </c>
      <c r="B750" s="44" t="s">
        <v>3715</v>
      </c>
      <c r="C750" s="5">
        <v>0</v>
      </c>
      <c r="D750" s="3">
        <v>-5.3315858128683002E-2</v>
      </c>
      <c r="E750" s="22">
        <v>0.21082326296701803</v>
      </c>
      <c r="F750" s="25">
        <v>6.3726174661789603</v>
      </c>
      <c r="G750" s="4">
        <v>6.0578181944320999</v>
      </c>
      <c r="H750" s="4">
        <v>5.7446918812890004</v>
      </c>
      <c r="I750" s="26">
        <v>5.7735231564118097</v>
      </c>
      <c r="J750" s="25" t="s">
        <v>13086</v>
      </c>
      <c r="K750" s="26" t="s">
        <v>13086</v>
      </c>
    </row>
    <row r="751" spans="1:11" x14ac:dyDescent="0.2">
      <c r="A751" s="3" t="s">
        <v>1883</v>
      </c>
      <c r="B751" s="44" t="s">
        <v>1884</v>
      </c>
      <c r="C751" s="5">
        <v>0</v>
      </c>
      <c r="D751" s="3">
        <v>1.9615366549188384E-2</v>
      </c>
      <c r="E751" s="22">
        <v>-0.2208898955899295</v>
      </c>
      <c r="F751" s="25">
        <v>7.4271289189525902</v>
      </c>
      <c r="G751" s="4">
        <v>7.3522983145343703</v>
      </c>
      <c r="H751" s="4">
        <v>7.1490650802076203</v>
      </c>
      <c r="I751" s="26">
        <v>6.78565009807064</v>
      </c>
      <c r="J751" s="25">
        <v>-0.16755304582300201</v>
      </c>
      <c r="K751" s="26">
        <v>1.5892989339360799</v>
      </c>
    </row>
    <row r="752" spans="1:11" x14ac:dyDescent="0.2">
      <c r="A752" s="3" t="s">
        <v>3721</v>
      </c>
      <c r="B752" s="44" t="s">
        <v>3722</v>
      </c>
      <c r="C752" s="5">
        <v>0</v>
      </c>
      <c r="D752" s="3">
        <v>-4.7801485624690998E-2</v>
      </c>
      <c r="E752" s="22">
        <v>-0.109726945371734</v>
      </c>
      <c r="F752" s="25">
        <v>6.5333525545570303</v>
      </c>
      <c r="G752" s="4">
        <v>6.7163205967739597</v>
      </c>
      <c r="H752" s="4">
        <v>6.6669202653594901</v>
      </c>
      <c r="I752" s="26">
        <v>6.1690863574870196</v>
      </c>
      <c r="J752" s="25" t="s">
        <v>13086</v>
      </c>
      <c r="K752" s="26" t="s">
        <v>13086</v>
      </c>
    </row>
    <row r="753" spans="1:11" x14ac:dyDescent="0.2">
      <c r="A753" s="3" t="s">
        <v>3891</v>
      </c>
      <c r="B753" s="44" t="s">
        <v>3892</v>
      </c>
      <c r="C753" s="5">
        <v>0</v>
      </c>
      <c r="D753" s="3">
        <v>0.111280975385394</v>
      </c>
      <c r="E753" s="22">
        <v>-8.6593634642025796E-2</v>
      </c>
      <c r="F753" s="25">
        <v>6.1751347586588397</v>
      </c>
      <c r="G753" s="4">
        <v>6.1133750570948999</v>
      </c>
      <c r="H753" s="4">
        <v>6.0687793630095603</v>
      </c>
      <c r="I753" s="26">
        <v>5.3780888786387901</v>
      </c>
      <c r="J753" s="25" t="s">
        <v>13086</v>
      </c>
      <c r="K753" s="26" t="s">
        <v>13086</v>
      </c>
    </row>
    <row r="754" spans="1:11" x14ac:dyDescent="0.2">
      <c r="A754" s="3" t="s">
        <v>1890</v>
      </c>
      <c r="B754" s="44" t="s">
        <v>1891</v>
      </c>
      <c r="C754" s="5">
        <v>0</v>
      </c>
      <c r="D754" s="3">
        <v>-6.1939836318627879E-2</v>
      </c>
      <c r="E754" s="22">
        <v>-0.23336447317007158</v>
      </c>
      <c r="F754" s="25">
        <v>7.1487568513217896</v>
      </c>
      <c r="G754" s="4">
        <v>7.0093233933810097</v>
      </c>
      <c r="H754" s="4">
        <v>6.9063673702158503</v>
      </c>
      <c r="I754" s="26">
        <v>6.7107011113986799</v>
      </c>
      <c r="J754" s="25" t="s">
        <v>13086</v>
      </c>
      <c r="K754" s="26" t="s">
        <v>13086</v>
      </c>
    </row>
    <row r="755" spans="1:11" x14ac:dyDescent="0.2">
      <c r="A755" s="3" t="s">
        <v>1892</v>
      </c>
      <c r="B755" s="44" t="s">
        <v>1893</v>
      </c>
      <c r="C755" s="5">
        <v>0</v>
      </c>
      <c r="D755" s="3">
        <v>-4.2110688335400992E-2</v>
      </c>
      <c r="E755" s="22">
        <v>0.20344160749666207</v>
      </c>
      <c r="F755" s="25">
        <v>5.3693828616352004</v>
      </c>
      <c r="G755" s="4">
        <v>4.9969973549880304</v>
      </c>
      <c r="H755" s="4">
        <v>4.6876894510781799</v>
      </c>
      <c r="I755" s="26">
        <v>4.9181719314658796</v>
      </c>
      <c r="J755" s="25" t="s">
        <v>13086</v>
      </c>
      <c r="K755" s="26" t="s">
        <v>13086</v>
      </c>
    </row>
    <row r="756" spans="1:11" x14ac:dyDescent="0.2">
      <c r="A756" s="3" t="s">
        <v>3986</v>
      </c>
      <c r="B756" s="44" t="s">
        <v>3987</v>
      </c>
      <c r="C756" s="5">
        <v>0</v>
      </c>
      <c r="D756" s="3">
        <v>0.18866476091716478</v>
      </c>
      <c r="E756" s="22">
        <v>0.15736195703333866</v>
      </c>
      <c r="F756" s="25">
        <v>5.4388428493591503</v>
      </c>
      <c r="G756" s="4">
        <v>5.67706831264488</v>
      </c>
      <c r="H756" s="4">
        <v>5.3667590551263302</v>
      </c>
      <c r="I756" s="26">
        <v>5.3966874359924697</v>
      </c>
      <c r="J756" s="25" t="s">
        <v>13086</v>
      </c>
      <c r="K756" s="26" t="s">
        <v>13086</v>
      </c>
    </row>
    <row r="757" spans="1:11" x14ac:dyDescent="0.2">
      <c r="A757" s="3" t="s">
        <v>3480</v>
      </c>
      <c r="B757" s="44" t="s">
        <v>3481</v>
      </c>
      <c r="C757" s="5">
        <v>0</v>
      </c>
      <c r="D757" s="3">
        <v>4.9114002408672391E-2</v>
      </c>
      <c r="E757" s="22">
        <v>-0.14844817243286429</v>
      </c>
      <c r="F757" s="25">
        <v>5.7424501743585701</v>
      </c>
      <c r="G757" s="4">
        <v>5.5376176364209799</v>
      </c>
      <c r="H757" s="4">
        <v>5.5303277897780898</v>
      </c>
      <c r="I757" s="26">
        <v>5.3193143040905104</v>
      </c>
      <c r="J757" s="25" t="s">
        <v>13086</v>
      </c>
      <c r="K757" s="26" t="s">
        <v>13086</v>
      </c>
    </row>
    <row r="758" spans="1:11" x14ac:dyDescent="0.2">
      <c r="A758" s="3" t="s">
        <v>3852</v>
      </c>
      <c r="B758" s="44" t="s">
        <v>3853</v>
      </c>
      <c r="C758" s="5">
        <v>0</v>
      </c>
      <c r="D758" s="3">
        <v>7.767284671575303E-2</v>
      </c>
      <c r="E758" s="22">
        <v>0.11243333732793004</v>
      </c>
      <c r="F758" s="25">
        <v>4.6459721584292204</v>
      </c>
      <c r="G758" s="4">
        <v>4.5294816863783796</v>
      </c>
      <c r="H758" s="4">
        <v>4.3645322349279603</v>
      </c>
      <c r="I758" s="26">
        <v>3.8855760521778402</v>
      </c>
      <c r="J758" s="25" t="s">
        <v>13086</v>
      </c>
      <c r="K758" s="26" t="s">
        <v>13086</v>
      </c>
    </row>
    <row r="759" spans="1:11" x14ac:dyDescent="0.2">
      <c r="A759" s="3" t="s">
        <v>3437</v>
      </c>
      <c r="B759" s="44" t="s">
        <v>4068</v>
      </c>
      <c r="C759" s="5">
        <v>0</v>
      </c>
      <c r="D759" s="3">
        <v>0.13993944241406378</v>
      </c>
      <c r="E759" s="22">
        <v>0.17725079366054777</v>
      </c>
      <c r="F759" s="25">
        <v>7.5804117262774096</v>
      </c>
      <c r="G759" s="4">
        <v>7.4513718931842403</v>
      </c>
      <c r="H759" s="4">
        <v>7.2924775936677797</v>
      </c>
      <c r="I759" s="26">
        <v>7.1285931069187001</v>
      </c>
      <c r="J759" s="25" t="s">
        <v>13086</v>
      </c>
      <c r="K759" s="26" t="s">
        <v>13086</v>
      </c>
    </row>
    <row r="760" spans="1:11" x14ac:dyDescent="0.2">
      <c r="A760" s="3" t="s">
        <v>577</v>
      </c>
      <c r="B760" s="44" t="s">
        <v>578</v>
      </c>
      <c r="C760" s="5">
        <v>0</v>
      </c>
      <c r="D760" s="3">
        <v>-6.5354360499465525E-3</v>
      </c>
      <c r="E760" s="22">
        <v>8.5321097609878299E-2</v>
      </c>
      <c r="F760" s="25">
        <v>7.0802295248848699</v>
      </c>
      <c r="G760" s="4">
        <v>6.8768180456799701</v>
      </c>
      <c r="H760" s="4">
        <v>6.7904048072953396</v>
      </c>
      <c r="I760" s="26">
        <v>6.7171710268323102</v>
      </c>
      <c r="J760" s="25">
        <v>0.20920646931434983</v>
      </c>
      <c r="K760" s="26">
        <v>1.8549482301786149</v>
      </c>
    </row>
    <row r="761" spans="1:11" x14ac:dyDescent="0.2">
      <c r="A761" s="3" t="s">
        <v>3769</v>
      </c>
      <c r="B761" s="44" t="s">
        <v>3770</v>
      </c>
      <c r="C761" s="5">
        <v>0</v>
      </c>
      <c r="D761" s="3">
        <v>-1.8717395400439929E-3</v>
      </c>
      <c r="E761" s="22">
        <v>-1.2226302333258998E-2</v>
      </c>
      <c r="F761" s="25">
        <v>5.2215967857402603</v>
      </c>
      <c r="G761" s="4">
        <v>5.0171168494388096</v>
      </c>
      <c r="H761" s="4">
        <v>4.9424892328147001</v>
      </c>
      <c r="I761" s="26">
        <v>4.6585074498028796</v>
      </c>
      <c r="J761" s="25" t="s">
        <v>13086</v>
      </c>
      <c r="K761" s="26" t="s">
        <v>13086</v>
      </c>
    </row>
    <row r="762" spans="1:11" x14ac:dyDescent="0.2">
      <c r="A762" s="3" t="s">
        <v>579</v>
      </c>
      <c r="B762" s="44" t="s">
        <v>580</v>
      </c>
      <c r="C762" s="5">
        <v>0</v>
      </c>
      <c r="D762" s="3">
        <v>-0.24893234661140878</v>
      </c>
      <c r="E762" s="22">
        <v>-0.19984117227824477</v>
      </c>
      <c r="F762" s="25">
        <v>7.9540446190968996</v>
      </c>
      <c r="G762" s="4">
        <v>7.7567349731436996</v>
      </c>
      <c r="H762" s="4">
        <v>7.4088841432008401</v>
      </c>
      <c r="I762" s="26">
        <v>7.2807376735046798</v>
      </c>
      <c r="J762" s="25">
        <v>-0.88032121511127204</v>
      </c>
      <c r="K762" s="26">
        <v>-0.47214499243437275</v>
      </c>
    </row>
    <row r="763" spans="1:11" x14ac:dyDescent="0.2">
      <c r="A763" s="3" t="s">
        <v>4031</v>
      </c>
      <c r="B763" s="44" t="s">
        <v>4032</v>
      </c>
      <c r="C763" s="5">
        <v>0</v>
      </c>
      <c r="D763" s="3">
        <v>0.24110580401496198</v>
      </c>
      <c r="E763" s="22">
        <v>5.9682027437843954E-2</v>
      </c>
      <c r="F763" s="25">
        <v>6.50034626991709</v>
      </c>
      <c r="G763" s="4">
        <v>6.4286368592686101</v>
      </c>
      <c r="H763" s="4">
        <v>6.3832766504076499</v>
      </c>
      <c r="I763" s="26">
        <v>6.0269824431916099</v>
      </c>
      <c r="J763" s="25" t="s">
        <v>13086</v>
      </c>
      <c r="K763" s="26" t="s">
        <v>13086</v>
      </c>
    </row>
    <row r="764" spans="1:11" x14ac:dyDescent="0.2">
      <c r="A764" s="3" t="s">
        <v>3742</v>
      </c>
      <c r="B764" s="44" t="s">
        <v>3743</v>
      </c>
      <c r="C764" s="5">
        <v>0</v>
      </c>
      <c r="D764" s="3">
        <v>-2.4898518977367057E-2</v>
      </c>
      <c r="E764" s="22">
        <v>0.1710075716789019</v>
      </c>
      <c r="F764" s="25">
        <v>7.4605520728615602</v>
      </c>
      <c r="G764" s="4">
        <v>7.4199557484897598</v>
      </c>
      <c r="H764" s="4">
        <v>7.2864564697469802</v>
      </c>
      <c r="I764" s="26">
        <v>7.0927557235970804</v>
      </c>
      <c r="J764" s="25" t="s">
        <v>13086</v>
      </c>
      <c r="K764" s="26" t="s">
        <v>13086</v>
      </c>
    </row>
    <row r="765" spans="1:11" x14ac:dyDescent="0.2">
      <c r="A765" s="3" t="s">
        <v>3842</v>
      </c>
      <c r="B765" s="44" t="s">
        <v>3843</v>
      </c>
      <c r="C765" s="5">
        <v>0</v>
      </c>
      <c r="D765" s="3">
        <v>6.7995796806273046E-2</v>
      </c>
      <c r="E765" s="22">
        <v>0.22662925262567307</v>
      </c>
      <c r="F765" s="25">
        <v>7.4399008529834898</v>
      </c>
      <c r="G765" s="4">
        <v>7.4859484492164396</v>
      </c>
      <c r="H765" s="4">
        <v>7.3758281575372102</v>
      </c>
      <c r="I765" s="26">
        <v>7.2358565687529701</v>
      </c>
      <c r="J765" s="25">
        <v>-0.29880088140690009</v>
      </c>
      <c r="K765" s="26">
        <v>0.75570681599998069</v>
      </c>
    </row>
    <row r="766" spans="1:11" x14ac:dyDescent="0.2">
      <c r="A766" s="3" t="s">
        <v>583</v>
      </c>
      <c r="B766" s="44" t="s">
        <v>584</v>
      </c>
      <c r="C766" s="5">
        <v>0</v>
      </c>
      <c r="D766" s="3">
        <v>0.17388970618305999</v>
      </c>
      <c r="E766" s="22">
        <v>0.23517702352047998</v>
      </c>
      <c r="F766" s="25">
        <v>6.3331448760986202</v>
      </c>
      <c r="G766" s="4">
        <v>6.1566702765541299</v>
      </c>
      <c r="H766" s="4">
        <v>6.1524718103360403</v>
      </c>
      <c r="I766" s="26">
        <v>5.8552465003390397</v>
      </c>
      <c r="J766" s="25" t="s">
        <v>13086</v>
      </c>
      <c r="K766" s="26" t="s">
        <v>13086</v>
      </c>
    </row>
    <row r="767" spans="1:11" x14ac:dyDescent="0.2">
      <c r="A767" s="3" t="s">
        <v>3500</v>
      </c>
      <c r="B767" s="44" t="s">
        <v>3501</v>
      </c>
      <c r="C767" s="5">
        <v>0</v>
      </c>
      <c r="D767" s="3">
        <v>-0.1520950727272547</v>
      </c>
      <c r="E767" s="22">
        <v>-0.1534740587248935</v>
      </c>
      <c r="F767" s="25">
        <v>6.1412929600815902</v>
      </c>
      <c r="G767" s="4">
        <v>6.12280546284744</v>
      </c>
      <c r="H767" s="4">
        <v>5.7260993506123201</v>
      </c>
      <c r="I767" s="26">
        <v>5.5455297744978198</v>
      </c>
      <c r="J767" s="25" t="s">
        <v>13086</v>
      </c>
      <c r="K767" s="26" t="s">
        <v>13086</v>
      </c>
    </row>
    <row r="768" spans="1:11" x14ac:dyDescent="0.2">
      <c r="A768" s="3" t="s">
        <v>3201</v>
      </c>
      <c r="B768" s="44" t="s">
        <v>4069</v>
      </c>
      <c r="C768" s="5">
        <v>0</v>
      </c>
      <c r="D768" s="3">
        <v>0.14170416346862</v>
      </c>
      <c r="E768" s="22">
        <v>-2.9939048433542004E-2</v>
      </c>
      <c r="F768" s="25">
        <v>7.7510788511461701</v>
      </c>
      <c r="G768" s="4">
        <v>7.8639233180182098</v>
      </c>
      <c r="H768" s="4">
        <v>7.6682088077242101</v>
      </c>
      <c r="I768" s="26">
        <v>7.1930689160052701</v>
      </c>
      <c r="J768" s="25" t="s">
        <v>13086</v>
      </c>
      <c r="K768" s="26">
        <v>2.0664418596566909</v>
      </c>
    </row>
    <row r="769" spans="1:11" x14ac:dyDescent="0.2">
      <c r="A769" s="3" t="s">
        <v>1906</v>
      </c>
      <c r="B769" s="44" t="s">
        <v>1907</v>
      </c>
      <c r="C769" s="5">
        <v>0</v>
      </c>
      <c r="D769" s="3">
        <v>-0.15976631446341694</v>
      </c>
      <c r="E769" s="22">
        <v>8.6383851645462917E-2</v>
      </c>
      <c r="F769" s="25">
        <v>7.1098821431991004</v>
      </c>
      <c r="G769" s="4">
        <v>6.6040423573701403</v>
      </c>
      <c r="H769" s="4">
        <v>6.4195923082995803</v>
      </c>
      <c r="I769" s="26">
        <v>6.3336084675882898</v>
      </c>
      <c r="J769" s="25" t="s">
        <v>13086</v>
      </c>
      <c r="K769" s="26" t="s">
        <v>13086</v>
      </c>
    </row>
    <row r="770" spans="1:11" x14ac:dyDescent="0.2">
      <c r="A770" s="3" t="s">
        <v>3970</v>
      </c>
      <c r="B770" s="44" t="s">
        <v>9476</v>
      </c>
      <c r="C770" s="5">
        <v>0</v>
      </c>
      <c r="D770" s="3">
        <v>0.17387270773924102</v>
      </c>
      <c r="E770" s="22">
        <v>0.19391046097578601</v>
      </c>
      <c r="F770" s="25">
        <v>5.9783677118536902</v>
      </c>
      <c r="G770" s="4">
        <v>5.9335530850584197</v>
      </c>
      <c r="H770" s="4">
        <v>5.7811519682819599</v>
      </c>
      <c r="I770" s="26">
        <v>5.6150447667600796</v>
      </c>
      <c r="J770" s="25" t="s">
        <v>13086</v>
      </c>
      <c r="K770" s="26" t="s">
        <v>13086</v>
      </c>
    </row>
    <row r="771" spans="1:11" x14ac:dyDescent="0.2">
      <c r="A771" s="3" t="s">
        <v>2765</v>
      </c>
      <c r="B771" s="44" t="s">
        <v>2766</v>
      </c>
      <c r="C771" s="5">
        <v>0</v>
      </c>
      <c r="D771" s="3">
        <v>-1.6109961680472851E-2</v>
      </c>
      <c r="E771" s="22">
        <v>-1.0185236511293105E-3</v>
      </c>
      <c r="F771" s="25">
        <v>5.04669022137006</v>
      </c>
      <c r="G771" s="4">
        <v>5.2211794205985003</v>
      </c>
      <c r="H771" s="4">
        <v>5.0484418035504</v>
      </c>
      <c r="I771" s="26">
        <v>5.2111205412580501</v>
      </c>
      <c r="J771" s="25" t="s">
        <v>13086</v>
      </c>
      <c r="K771" s="26" t="s">
        <v>13086</v>
      </c>
    </row>
    <row r="772" spans="1:11" x14ac:dyDescent="0.2">
      <c r="A772" s="3" t="s">
        <v>3954</v>
      </c>
      <c r="B772" s="44" t="s">
        <v>13196</v>
      </c>
      <c r="C772" s="5">
        <v>0</v>
      </c>
      <c r="D772" s="3">
        <v>0.15817301012075299</v>
      </c>
      <c r="E772" s="22">
        <v>0.12796601753031928</v>
      </c>
      <c r="F772" s="25">
        <v>5.8408585540418798</v>
      </c>
      <c r="G772" s="4">
        <v>5.8803733603478996</v>
      </c>
      <c r="H772" s="4">
        <v>5.0910335160544697</v>
      </c>
      <c r="I772" s="26">
        <v>5.0067654524519902</v>
      </c>
      <c r="J772" s="25" t="s">
        <v>13086</v>
      </c>
      <c r="K772" s="26" t="s">
        <v>13086</v>
      </c>
    </row>
    <row r="773" spans="1:11" x14ac:dyDescent="0.2">
      <c r="A773" s="3" t="s">
        <v>1912</v>
      </c>
      <c r="B773" s="44" t="s">
        <v>1913</v>
      </c>
      <c r="C773" s="5">
        <v>0</v>
      </c>
      <c r="D773" s="3">
        <v>-1.096937994304692E-2</v>
      </c>
      <c r="E773" s="22">
        <v>-0.19165545216908297</v>
      </c>
      <c r="F773" s="25">
        <v>6.3947842790470402</v>
      </c>
      <c r="G773" s="4">
        <v>6.0312872488769997</v>
      </c>
      <c r="H773" s="4">
        <v>6.0102575429982998</v>
      </c>
      <c r="I773" s="26">
        <v>5.5787423283407103</v>
      </c>
      <c r="J773" s="25" t="s">
        <v>13086</v>
      </c>
      <c r="K773" s="26" t="s">
        <v>13086</v>
      </c>
    </row>
    <row r="774" spans="1:11" x14ac:dyDescent="0.2">
      <c r="A774" s="3" t="s">
        <v>3611</v>
      </c>
      <c r="B774" s="44" t="s">
        <v>13197</v>
      </c>
      <c r="C774" s="5">
        <v>0</v>
      </c>
      <c r="D774" s="3">
        <v>-0.163072986629828</v>
      </c>
      <c r="E774" s="22">
        <v>-4.3054557687469019E-2</v>
      </c>
      <c r="F774" s="25">
        <v>6.0199466816788396</v>
      </c>
      <c r="G774" s="4">
        <v>6.4826592406833399</v>
      </c>
      <c r="H774" s="4">
        <v>6.43104194533589</v>
      </c>
      <c r="I774" s="26">
        <v>5.1920933174520298</v>
      </c>
      <c r="J774" s="25" t="s">
        <v>13086</v>
      </c>
      <c r="K774" s="26" t="s">
        <v>13086</v>
      </c>
    </row>
    <row r="775" spans="1:11" x14ac:dyDescent="0.2">
      <c r="A775" s="3" t="s">
        <v>2861</v>
      </c>
      <c r="B775" s="44" t="s">
        <v>6496</v>
      </c>
      <c r="C775" s="5">
        <v>0</v>
      </c>
      <c r="D775" s="3">
        <v>0.17464228862936804</v>
      </c>
      <c r="E775" s="22">
        <v>0.14369178576440511</v>
      </c>
      <c r="F775" s="25">
        <v>5.6207916881898203</v>
      </c>
      <c r="G775" s="4">
        <v>6.0046652332478798</v>
      </c>
      <c r="H775" s="4">
        <v>5.7720722091849304</v>
      </c>
      <c r="I775" s="26">
        <v>5.31336095124413</v>
      </c>
      <c r="J775" s="25" t="s">
        <v>13086</v>
      </c>
      <c r="K775" s="26" t="s">
        <v>13086</v>
      </c>
    </row>
    <row r="776" spans="1:11" x14ac:dyDescent="0.2">
      <c r="A776" s="3" t="s">
        <v>2534</v>
      </c>
      <c r="B776" s="44" t="s">
        <v>2535</v>
      </c>
      <c r="C776" s="5">
        <v>0</v>
      </c>
      <c r="D776" s="3">
        <v>2.0927484122366002E-2</v>
      </c>
      <c r="E776" s="22">
        <v>1.0553406103374019E-2</v>
      </c>
      <c r="F776" s="25">
        <v>6.6831281229995803</v>
      </c>
      <c r="G776" s="4">
        <v>6.69013403352767</v>
      </c>
      <c r="H776" s="4">
        <v>6.5512181497169601</v>
      </c>
      <c r="I776" s="26">
        <v>6.4106760267549499</v>
      </c>
      <c r="J776" s="25">
        <v>-0.41327564687693108</v>
      </c>
      <c r="K776" s="26">
        <v>0.64524287304019068</v>
      </c>
    </row>
    <row r="777" spans="1:11" x14ac:dyDescent="0.2">
      <c r="A777" s="3" t="s">
        <v>2536</v>
      </c>
      <c r="B777" s="44" t="s">
        <v>2537</v>
      </c>
      <c r="C777" s="5">
        <v>0</v>
      </c>
      <c r="D777" s="3">
        <v>-4.940575599399899E-2</v>
      </c>
      <c r="E777" s="22">
        <v>4.3114249292710016E-2</v>
      </c>
      <c r="F777" s="25">
        <v>7.2219355998280097</v>
      </c>
      <c r="G777" s="4">
        <v>6.9912969751264802</v>
      </c>
      <c r="H777" s="4">
        <v>6.7770931793018097</v>
      </c>
      <c r="I777" s="26">
        <v>6.5067214492434902</v>
      </c>
      <c r="J777" s="25">
        <v>-1.1365309359261104</v>
      </c>
      <c r="K777" s="26">
        <v>0.23431002718794261</v>
      </c>
    </row>
    <row r="778" spans="1:11" x14ac:dyDescent="0.2">
      <c r="A778" s="3" t="s">
        <v>3602</v>
      </c>
      <c r="B778" s="44" t="s">
        <v>9725</v>
      </c>
      <c r="C778" s="5">
        <v>0</v>
      </c>
      <c r="D778" s="3">
        <v>-0.17793681519890764</v>
      </c>
      <c r="E778" s="22">
        <v>1.8249047779151081E-2</v>
      </c>
      <c r="F778" s="25">
        <v>6.2144729505233798</v>
      </c>
      <c r="G778" s="4">
        <v>6.0255925688516703</v>
      </c>
      <c r="H778" s="4">
        <v>5.8238978834465502</v>
      </c>
      <c r="I778" s="26">
        <v>5.8939170375594196</v>
      </c>
      <c r="J778" s="25" t="s">
        <v>13086</v>
      </c>
      <c r="K778" s="26" t="s">
        <v>13086</v>
      </c>
    </row>
    <row r="779" spans="1:11" x14ac:dyDescent="0.2">
      <c r="A779" s="3" t="s">
        <v>2778</v>
      </c>
      <c r="B779" s="44" t="s">
        <v>4071</v>
      </c>
      <c r="C779" s="5">
        <v>0</v>
      </c>
      <c r="D779" s="3">
        <v>3.0231894023217992E-2</v>
      </c>
      <c r="E779" s="22">
        <v>2.6900494951618004E-2</v>
      </c>
      <c r="F779" s="25">
        <v>5.3925034996817498</v>
      </c>
      <c r="G779" s="4">
        <v>5.3239530075429196</v>
      </c>
      <c r="H779" s="4">
        <v>5.3636683781107699</v>
      </c>
      <c r="I779" s="26">
        <v>4.5159400420933196</v>
      </c>
      <c r="J779" s="25" t="s">
        <v>13086</v>
      </c>
      <c r="K779" s="26" t="s">
        <v>13086</v>
      </c>
    </row>
    <row r="780" spans="1:11" x14ac:dyDescent="0.2">
      <c r="A780" s="3" t="s">
        <v>3937</v>
      </c>
      <c r="B780" s="44" t="s">
        <v>3938</v>
      </c>
      <c r="C780" s="5">
        <v>0</v>
      </c>
      <c r="D780" s="3">
        <v>0.14350838867758897</v>
      </c>
      <c r="E780" s="22">
        <v>-0.17771561459766594</v>
      </c>
      <c r="F780" s="25">
        <v>5.9664514972232796</v>
      </c>
      <c r="G780" s="4">
        <v>5.4650852875574296</v>
      </c>
      <c r="H780" s="4">
        <v>5.3152143931652596</v>
      </c>
      <c r="I780" s="26">
        <v>4.83496720193844</v>
      </c>
      <c r="J780" s="25" t="s">
        <v>13086</v>
      </c>
      <c r="K780" s="26" t="s">
        <v>13086</v>
      </c>
    </row>
    <row r="781" spans="1:11" x14ac:dyDescent="0.2">
      <c r="A781" s="3" t="s">
        <v>3643</v>
      </c>
      <c r="B781" s="44" t="s">
        <v>3644</v>
      </c>
      <c r="C781" s="5">
        <v>0</v>
      </c>
      <c r="D781" s="3">
        <v>-0.12085550873151299</v>
      </c>
      <c r="E781" s="22">
        <v>-0.17710805517292741</v>
      </c>
      <c r="F781" s="25">
        <v>6.1223797320691098</v>
      </c>
      <c r="G781" s="4">
        <v>5.5932639085734603</v>
      </c>
      <c r="H781" s="4">
        <v>5.4982002427699799</v>
      </c>
      <c r="I781" s="26">
        <v>5.1940701076211004</v>
      </c>
      <c r="J781" s="25" t="s">
        <v>13086</v>
      </c>
      <c r="K781" s="26" t="s">
        <v>13086</v>
      </c>
    </row>
    <row r="782" spans="1:11" x14ac:dyDescent="0.2">
      <c r="A782" s="3" t="s">
        <v>590</v>
      </c>
      <c r="B782" s="44" t="s">
        <v>2538</v>
      </c>
      <c r="C782" s="5">
        <v>0</v>
      </c>
      <c r="D782" s="3">
        <v>9.4192227219723645E-2</v>
      </c>
      <c r="E782" s="22">
        <v>-2.3657879169070098E-2</v>
      </c>
      <c r="F782" s="25">
        <v>7.9328693201125304</v>
      </c>
      <c r="G782" s="4">
        <v>7.96933668832376</v>
      </c>
      <c r="H782" s="4">
        <v>7.79046109860397</v>
      </c>
      <c r="I782" s="26">
        <v>7.5708463730098003</v>
      </c>
      <c r="J782" s="25">
        <v>-0.91568606840042399</v>
      </c>
      <c r="K782" s="26">
        <v>-0.77431760548289064</v>
      </c>
    </row>
    <row r="783" spans="1:11" x14ac:dyDescent="0.2">
      <c r="A783" s="3" t="s">
        <v>1930</v>
      </c>
      <c r="B783" s="44" t="s">
        <v>1931</v>
      </c>
      <c r="C783" s="5">
        <v>0</v>
      </c>
      <c r="D783" s="3">
        <v>-7.6307694271099805E-2</v>
      </c>
      <c r="E783" s="22">
        <v>7.4410894225489937E-3</v>
      </c>
      <c r="F783" s="25">
        <v>7.2426407978176197</v>
      </c>
      <c r="G783" s="4">
        <v>7.1180662217140096</v>
      </c>
      <c r="H783" s="4">
        <v>6.9579710418547096</v>
      </c>
      <c r="I783" s="26">
        <v>6.6602771701536803</v>
      </c>
      <c r="J783" s="25">
        <v>0.712166383248649</v>
      </c>
      <c r="K783" s="26">
        <v>2.1253677011083507</v>
      </c>
    </row>
    <row r="784" spans="1:11" x14ac:dyDescent="0.2">
      <c r="A784" s="3" t="s">
        <v>3825</v>
      </c>
      <c r="B784" s="44" t="s">
        <v>5968</v>
      </c>
      <c r="C784" s="5">
        <v>0</v>
      </c>
      <c r="D784" s="3">
        <v>5.0142320108632954E-2</v>
      </c>
      <c r="E784" s="22">
        <v>0.16383575984803089</v>
      </c>
      <c r="F784" s="25">
        <v>6.6554841953973103</v>
      </c>
      <c r="G784" s="4">
        <v>6.8184964183643597</v>
      </c>
      <c r="H784" s="4">
        <v>6.7505161087168002</v>
      </c>
      <c r="I784" s="26">
        <v>6.0377849417536398</v>
      </c>
      <c r="J784" s="25" t="s">
        <v>13086</v>
      </c>
      <c r="K784" s="26" t="s">
        <v>13086</v>
      </c>
    </row>
    <row r="785" spans="1:11" x14ac:dyDescent="0.2">
      <c r="A785" s="3" t="s">
        <v>3472</v>
      </c>
      <c r="B785" s="44" t="s">
        <v>3473</v>
      </c>
      <c r="C785" s="5">
        <v>0</v>
      </c>
      <c r="D785" s="3">
        <v>6.5720593515285003E-2</v>
      </c>
      <c r="E785" s="22">
        <v>0.23922733355996589</v>
      </c>
      <c r="F785" s="25">
        <v>4.9239379205578002</v>
      </c>
      <c r="G785" s="4">
        <v>4.3682310833111302</v>
      </c>
      <c r="H785" s="4">
        <v>4.3599682158258997</v>
      </c>
      <c r="I785" s="26">
        <v>4.8948807214318704</v>
      </c>
      <c r="J785" s="25" t="s">
        <v>13086</v>
      </c>
      <c r="K785" s="26" t="s">
        <v>13086</v>
      </c>
    </row>
    <row r="786" spans="1:11" x14ac:dyDescent="0.2">
      <c r="A786" s="3" t="s">
        <v>1934</v>
      </c>
      <c r="B786" s="44" t="s">
        <v>1935</v>
      </c>
      <c r="C786" s="5">
        <v>0</v>
      </c>
      <c r="D786" s="3">
        <v>0.13943264917608617</v>
      </c>
      <c r="E786" s="22">
        <v>0.24716367468272793</v>
      </c>
      <c r="F786" s="25">
        <v>7.1935976102980899</v>
      </c>
      <c r="G786" s="4">
        <v>7.2629965816014899</v>
      </c>
      <c r="H786" s="4">
        <v>6.8597805539653596</v>
      </c>
      <c r="I786" s="26">
        <v>6.7402600259377996</v>
      </c>
      <c r="J786" s="25" t="s">
        <v>13086</v>
      </c>
      <c r="K786" s="26" t="s">
        <v>13086</v>
      </c>
    </row>
    <row r="787" spans="1:11" x14ac:dyDescent="0.2">
      <c r="A787" s="3" t="s">
        <v>3392</v>
      </c>
      <c r="B787" s="44" t="s">
        <v>13028</v>
      </c>
      <c r="C787" s="5">
        <v>0</v>
      </c>
      <c r="D787" s="3">
        <v>0.15655420832111555</v>
      </c>
      <c r="E787" s="22">
        <v>0.11656344249653722</v>
      </c>
      <c r="F787" s="25">
        <v>6.1742052269401499</v>
      </c>
      <c r="G787" s="4">
        <v>6.1325798476597404</v>
      </c>
      <c r="H787" s="4">
        <v>6.20002926655377</v>
      </c>
      <c r="I787" s="26">
        <v>5.8625189692378301</v>
      </c>
      <c r="J787" s="25" t="s">
        <v>13086</v>
      </c>
      <c r="K787" s="26" t="s">
        <v>13086</v>
      </c>
    </row>
    <row r="788" spans="1:11" x14ac:dyDescent="0.2">
      <c r="A788" s="3" t="s">
        <v>1940</v>
      </c>
      <c r="B788" s="44" t="s">
        <v>1941</v>
      </c>
      <c r="C788" s="5">
        <v>0</v>
      </c>
      <c r="D788" s="3">
        <v>-7.3371437631213954E-2</v>
      </c>
      <c r="E788" s="22">
        <v>-3.7269034272549573E-3</v>
      </c>
      <c r="F788" s="25">
        <v>5.7972952461340297</v>
      </c>
      <c r="G788" s="4">
        <v>5.57861629144874</v>
      </c>
      <c r="H788" s="4">
        <v>5.5101158654267302</v>
      </c>
      <c r="I788" s="26">
        <v>5.0297894708318598</v>
      </c>
      <c r="J788" s="25" t="s">
        <v>13086</v>
      </c>
      <c r="K788" s="26" t="s">
        <v>13086</v>
      </c>
    </row>
    <row r="789" spans="1:11" x14ac:dyDescent="0.2">
      <c r="A789" s="3" t="s">
        <v>3966</v>
      </c>
      <c r="B789" s="44" t="s">
        <v>3967</v>
      </c>
      <c r="C789" s="5">
        <v>0</v>
      </c>
      <c r="D789" s="3">
        <v>0.17126200064419694</v>
      </c>
      <c r="E789" s="22">
        <v>-4.2987247383636018E-2</v>
      </c>
      <c r="F789" s="25">
        <v>7.06280753317216</v>
      </c>
      <c r="G789" s="4">
        <v>7.1623851558572396</v>
      </c>
      <c r="H789" s="4">
        <v>6.9769136913629799</v>
      </c>
      <c r="I789" s="26">
        <v>6.7268168290342203</v>
      </c>
      <c r="J789" s="25" t="s">
        <v>13086</v>
      </c>
      <c r="K789" s="26" t="s">
        <v>13086</v>
      </c>
    </row>
    <row r="790" spans="1:11" x14ac:dyDescent="0.2">
      <c r="A790" s="3" t="s">
        <v>3844</v>
      </c>
      <c r="B790" s="44" t="s">
        <v>3845</v>
      </c>
      <c r="C790" s="5">
        <v>0</v>
      </c>
      <c r="D790" s="3">
        <v>7.1062855000218028E-2</v>
      </c>
      <c r="E790" s="22">
        <v>-9.5876414723919945E-3</v>
      </c>
      <c r="F790" s="25">
        <v>7.3023525779195602</v>
      </c>
      <c r="G790" s="4">
        <v>7.1149110840818901</v>
      </c>
      <c r="H790" s="4">
        <v>6.9732294850964998</v>
      </c>
      <c r="I790" s="26">
        <v>6.4472510844758597</v>
      </c>
      <c r="J790" s="25">
        <v>1.3771144300261948</v>
      </c>
      <c r="K790" s="26">
        <v>2.0591228026079338</v>
      </c>
    </row>
    <row r="791" spans="1:11" x14ac:dyDescent="0.2">
      <c r="A791" s="3" t="s">
        <v>1952</v>
      </c>
      <c r="B791" s="44" t="s">
        <v>1953</v>
      </c>
      <c r="C791" s="5">
        <v>0</v>
      </c>
      <c r="D791" s="3">
        <v>-9.9903048371103892E-2</v>
      </c>
      <c r="E791" s="22">
        <v>-9.4372382146525047E-3</v>
      </c>
      <c r="F791" s="25">
        <v>7.1718726561396799</v>
      </c>
      <c r="G791" s="4">
        <v>7.1611882569822596</v>
      </c>
      <c r="H791" s="4">
        <v>6.9840364858446797</v>
      </c>
      <c r="I791" s="26">
        <v>6.6810330880632502</v>
      </c>
      <c r="J791" s="25">
        <v>0.18783147438489012</v>
      </c>
      <c r="K791" s="26">
        <v>1.6909303960702502</v>
      </c>
    </row>
    <row r="792" spans="1:11" x14ac:dyDescent="0.2">
      <c r="A792" s="3" t="s">
        <v>3299</v>
      </c>
      <c r="B792" s="44" t="s">
        <v>3300</v>
      </c>
      <c r="C792" s="5">
        <v>0</v>
      </c>
      <c r="D792" s="3">
        <v>0.13497526974637511</v>
      </c>
      <c r="E792" s="22">
        <v>3.0556250376912952E-2</v>
      </c>
      <c r="F792" s="25">
        <v>6.2794616092576696</v>
      </c>
      <c r="G792" s="4">
        <v>5.9468107538607704</v>
      </c>
      <c r="H792" s="4">
        <v>5.9288309529910102</v>
      </c>
      <c r="I792" s="26">
        <v>5.5352308071945098</v>
      </c>
      <c r="J792" s="25" t="s">
        <v>13086</v>
      </c>
      <c r="K792" s="26" t="s">
        <v>13086</v>
      </c>
    </row>
    <row r="793" spans="1:11" x14ac:dyDescent="0.2">
      <c r="A793" s="3" t="s">
        <v>3476</v>
      </c>
      <c r="B793" s="44" t="s">
        <v>4072</v>
      </c>
      <c r="C793" s="5">
        <v>0</v>
      </c>
      <c r="D793" s="3">
        <v>0.2338128162567234</v>
      </c>
      <c r="E793" s="22">
        <v>0.20920844540479933</v>
      </c>
      <c r="F793" s="25">
        <v>5.4107435004569302</v>
      </c>
      <c r="G793" s="4">
        <v>5.4029144828315196</v>
      </c>
      <c r="H793" s="4">
        <v>5.1258389639950002</v>
      </c>
      <c r="I793" s="26">
        <v>5.5802633412341196</v>
      </c>
      <c r="J793" s="25" t="s">
        <v>13086</v>
      </c>
      <c r="K793" s="26" t="s">
        <v>13086</v>
      </c>
    </row>
    <row r="794" spans="1:11" x14ac:dyDescent="0.2">
      <c r="A794" s="3" t="s">
        <v>3591</v>
      </c>
      <c r="B794" s="44" t="s">
        <v>13079</v>
      </c>
      <c r="C794" s="5">
        <v>0</v>
      </c>
      <c r="D794" s="3">
        <v>-0.19363626072841231</v>
      </c>
      <c r="E794" s="22">
        <v>-0.11741815448514839</v>
      </c>
      <c r="F794" s="25">
        <v>5.7708740938509999</v>
      </c>
      <c r="G794" s="4">
        <v>5.5395026526123399</v>
      </c>
      <c r="H794" s="4">
        <v>5.2913466466896297</v>
      </c>
      <c r="I794" s="26">
        <v>5.2450188707377503</v>
      </c>
      <c r="J794" s="25" t="s">
        <v>13086</v>
      </c>
      <c r="K794" s="26" t="s">
        <v>13086</v>
      </c>
    </row>
    <row r="795" spans="1:11" x14ac:dyDescent="0.2">
      <c r="A795" s="3" t="s">
        <v>3815</v>
      </c>
      <c r="B795" s="44" t="s">
        <v>6684</v>
      </c>
      <c r="C795" s="5">
        <v>0</v>
      </c>
      <c r="D795" s="3">
        <v>4.4178188741623936E-2</v>
      </c>
      <c r="E795" s="22">
        <v>0.10397107271058803</v>
      </c>
      <c r="F795" s="25">
        <v>6.2002484135153502</v>
      </c>
      <c r="G795" s="4">
        <v>6.1811286997472896</v>
      </c>
      <c r="H795" s="4">
        <v>5.9965817140028799</v>
      </c>
      <c r="I795" s="26">
        <v>5.8143541579903104</v>
      </c>
      <c r="J795" s="25" t="s">
        <v>13086</v>
      </c>
      <c r="K795" s="26" t="s">
        <v>13086</v>
      </c>
    </row>
    <row r="796" spans="1:11" x14ac:dyDescent="0.2">
      <c r="A796" s="3" t="s">
        <v>3767</v>
      </c>
      <c r="B796" s="44" t="s">
        <v>3768</v>
      </c>
      <c r="C796" s="5">
        <v>0</v>
      </c>
      <c r="D796" s="3">
        <v>-2.6312614453739835E-3</v>
      </c>
      <c r="E796" s="22">
        <v>-0.232121441383626</v>
      </c>
      <c r="F796" s="25">
        <v>5.2994201259820297</v>
      </c>
      <c r="G796" s="4">
        <v>5.2784334765374199</v>
      </c>
      <c r="H796" s="4">
        <v>4.7593051518031597</v>
      </c>
      <c r="I796" s="26">
        <v>4.9706861815207599</v>
      </c>
      <c r="J796" s="25" t="s">
        <v>13086</v>
      </c>
      <c r="K796" s="26" t="s">
        <v>13086</v>
      </c>
    </row>
    <row r="797" spans="1:11" x14ac:dyDescent="0.2">
      <c r="A797" s="3" t="s">
        <v>1956</v>
      </c>
      <c r="B797" s="44" t="s">
        <v>1957</v>
      </c>
      <c r="C797" s="5">
        <v>0</v>
      </c>
      <c r="D797" s="3">
        <v>-4.1187721960326024E-2</v>
      </c>
      <c r="E797" s="22">
        <v>-5.8718719273315012E-2</v>
      </c>
      <c r="F797" s="25">
        <v>6.9988388829513504</v>
      </c>
      <c r="G797" s="4">
        <v>6.9542859367161904</v>
      </c>
      <c r="H797" s="4">
        <v>6.76567600400013</v>
      </c>
      <c r="I797" s="26">
        <v>6.4867987290975897</v>
      </c>
      <c r="J797" s="25">
        <v>-1.1822878570654338</v>
      </c>
      <c r="K797" s="26">
        <v>0.94609836838083661</v>
      </c>
    </row>
    <row r="798" spans="1:11" x14ac:dyDescent="0.2">
      <c r="A798" s="3" t="s">
        <v>1960</v>
      </c>
      <c r="B798" s="44" t="s">
        <v>13133</v>
      </c>
      <c r="C798" s="5">
        <v>0</v>
      </c>
      <c r="D798" s="3">
        <v>-0.204737938750575</v>
      </c>
      <c r="E798" s="22">
        <v>-0.130991517661875</v>
      </c>
      <c r="F798" s="25">
        <v>7.8356588700082801</v>
      </c>
      <c r="G798" s="4">
        <v>7.7591085666132598</v>
      </c>
      <c r="H798" s="4">
        <v>7.6204691987100297</v>
      </c>
      <c r="I798" s="26">
        <v>7.3803198017626404</v>
      </c>
      <c r="J798" s="25" t="s">
        <v>13086</v>
      </c>
      <c r="K798" s="26" t="s">
        <v>13086</v>
      </c>
    </row>
    <row r="799" spans="1:11" x14ac:dyDescent="0.2">
      <c r="A799" s="3" t="s">
        <v>3803</v>
      </c>
      <c r="B799" s="44" t="s">
        <v>3804</v>
      </c>
      <c r="C799" s="5">
        <v>0</v>
      </c>
      <c r="D799" s="3">
        <v>4.0109222770371211E-2</v>
      </c>
      <c r="E799" s="22">
        <v>7.3859972470020629E-3</v>
      </c>
      <c r="F799" s="25">
        <v>5.2894328638507897</v>
      </c>
      <c r="G799" s="4">
        <v>5.4443883462794496</v>
      </c>
      <c r="H799" s="4">
        <v>5.52326509546889</v>
      </c>
      <c r="I799" s="26">
        <v>4.8340708381017397</v>
      </c>
      <c r="J799" s="25" t="s">
        <v>13086</v>
      </c>
      <c r="K799" s="26" t="s">
        <v>13086</v>
      </c>
    </row>
    <row r="800" spans="1:11" x14ac:dyDescent="0.2">
      <c r="A800" s="3" t="s">
        <v>1961</v>
      </c>
      <c r="B800" s="44" t="s">
        <v>13134</v>
      </c>
      <c r="C800" s="5">
        <v>0</v>
      </c>
      <c r="D800" s="3">
        <v>-6.4685523351528995E-2</v>
      </c>
      <c r="E800" s="22">
        <v>0.13316765631323729</v>
      </c>
      <c r="F800" s="25">
        <v>6.07313156494099</v>
      </c>
      <c r="G800" s="4">
        <v>5.9733818877618896</v>
      </c>
      <c r="H800" s="4">
        <v>5.7592068703313499</v>
      </c>
      <c r="I800" s="26">
        <v>5.6079265932033504</v>
      </c>
      <c r="J800" s="25" t="s">
        <v>13086</v>
      </c>
      <c r="K800" s="26" t="s">
        <v>13086</v>
      </c>
    </row>
    <row r="801" spans="1:11" x14ac:dyDescent="0.2">
      <c r="A801" s="3" t="s">
        <v>1962</v>
      </c>
      <c r="B801" s="44" t="s">
        <v>1963</v>
      </c>
      <c r="C801" s="5">
        <v>0</v>
      </c>
      <c r="D801" s="3">
        <v>4.5877176682961984E-2</v>
      </c>
      <c r="E801" s="22">
        <v>0.12845071025754495</v>
      </c>
      <c r="F801" s="25">
        <v>5.6708115520767404</v>
      </c>
      <c r="G801" s="4">
        <v>5.9557310333208902</v>
      </c>
      <c r="H801" s="4">
        <v>5.78082117585347</v>
      </c>
      <c r="I801" s="26">
        <v>5.7531309122425904</v>
      </c>
      <c r="J801" s="25" t="s">
        <v>13086</v>
      </c>
      <c r="K801" s="26" t="s">
        <v>13086</v>
      </c>
    </row>
    <row r="802" spans="1:11" x14ac:dyDescent="0.2">
      <c r="A802" s="3" t="s">
        <v>600</v>
      </c>
      <c r="B802" s="44" t="s">
        <v>601</v>
      </c>
      <c r="C802" s="5">
        <v>0</v>
      </c>
      <c r="D802" s="3">
        <v>-0.18386267610891577</v>
      </c>
      <c r="E802" s="22">
        <v>-3.82803887935943E-2</v>
      </c>
      <c r="F802" s="25">
        <v>7.0707764628434404</v>
      </c>
      <c r="G802" s="4">
        <v>6.9210670993759997</v>
      </c>
      <c r="H802" s="4">
        <v>6.9371215303228997</v>
      </c>
      <c r="I802" s="26">
        <v>6.6161498022053502</v>
      </c>
      <c r="J802" s="25">
        <v>0.39515742171296209</v>
      </c>
      <c r="K802" s="26">
        <v>1.346112606376253</v>
      </c>
    </row>
    <row r="803" spans="1:11" x14ac:dyDescent="0.2">
      <c r="A803" s="3" t="s">
        <v>1964</v>
      </c>
      <c r="B803" s="44" t="s">
        <v>1965</v>
      </c>
      <c r="C803" s="5">
        <v>0</v>
      </c>
      <c r="D803" s="3">
        <v>-0.1322947968903439</v>
      </c>
      <c r="E803" s="22">
        <v>4.5916588805859207E-2</v>
      </c>
      <c r="F803" s="25">
        <v>6.4318942444093796</v>
      </c>
      <c r="G803" s="4">
        <v>6.5373656816178896</v>
      </c>
      <c r="H803" s="4">
        <v>6.3762118502826697</v>
      </c>
      <c r="I803" s="26">
        <v>5.9164328913372897</v>
      </c>
      <c r="J803" s="25" t="s">
        <v>13086</v>
      </c>
      <c r="K803" s="26" t="s">
        <v>13086</v>
      </c>
    </row>
    <row r="804" spans="1:11" x14ac:dyDescent="0.2">
      <c r="A804" s="3" t="s">
        <v>1966</v>
      </c>
      <c r="B804" s="44" t="s">
        <v>13135</v>
      </c>
      <c r="C804" s="5">
        <v>0</v>
      </c>
      <c r="D804" s="3">
        <v>7.9916733959660924E-2</v>
      </c>
      <c r="E804" s="22">
        <v>5.8729304056061027E-2</v>
      </c>
      <c r="F804" s="25">
        <v>6.0561422620590504</v>
      </c>
      <c r="G804" s="4">
        <v>5.9764691987154599</v>
      </c>
      <c r="H804" s="4">
        <v>5.7640490396789197</v>
      </c>
      <c r="I804" s="26">
        <v>6.12965767331269</v>
      </c>
      <c r="J804" s="25" t="s">
        <v>13086</v>
      </c>
      <c r="K804" s="26" t="s">
        <v>13086</v>
      </c>
    </row>
    <row r="805" spans="1:11" x14ac:dyDescent="0.2">
      <c r="A805" s="3" t="s">
        <v>3288</v>
      </c>
      <c r="B805" s="44" t="s">
        <v>3289</v>
      </c>
      <c r="C805" s="5">
        <v>0</v>
      </c>
      <c r="D805" s="3">
        <v>0.17081297301890605</v>
      </c>
      <c r="E805" s="22">
        <v>0.14057392491812401</v>
      </c>
      <c r="F805" s="25">
        <v>6.3068323226843797</v>
      </c>
      <c r="G805" s="4">
        <v>6.2161395006031404</v>
      </c>
      <c r="H805" s="4">
        <v>6.0539998606930698</v>
      </c>
      <c r="I805" s="26">
        <v>6.0601309995310402</v>
      </c>
      <c r="J805" s="25" t="s">
        <v>13086</v>
      </c>
      <c r="K805" s="26" t="s">
        <v>13086</v>
      </c>
    </row>
    <row r="806" spans="1:11" x14ac:dyDescent="0.2">
      <c r="A806" s="3" t="s">
        <v>3879</v>
      </c>
      <c r="B806" s="44" t="s">
        <v>3880</v>
      </c>
      <c r="C806" s="5">
        <v>0</v>
      </c>
      <c r="D806" s="3">
        <v>0.10153244575596387</v>
      </c>
      <c r="E806" s="22">
        <v>-0.10935316893088487</v>
      </c>
      <c r="F806" s="25">
        <v>6.008302024212</v>
      </c>
      <c r="G806" s="4">
        <v>6.6230838133595498</v>
      </c>
      <c r="H806" s="4">
        <v>5.7167210066046996</v>
      </c>
      <c r="I806" s="26">
        <v>5.5694675479254396</v>
      </c>
      <c r="J806" s="25" t="s">
        <v>13086</v>
      </c>
      <c r="K806" s="26" t="s">
        <v>13086</v>
      </c>
    </row>
    <row r="807" spans="1:11" x14ac:dyDescent="0.2">
      <c r="A807" s="3" t="s">
        <v>603</v>
      </c>
      <c r="B807" s="44" t="s">
        <v>604</v>
      </c>
      <c r="C807" s="5">
        <v>0</v>
      </c>
      <c r="D807" s="3">
        <v>-0.21343665721480098</v>
      </c>
      <c r="E807" s="22">
        <v>5.9167769378860036E-3</v>
      </c>
      <c r="F807" s="25">
        <v>7.82548453910485</v>
      </c>
      <c r="G807" s="4">
        <v>7.6287260160903703</v>
      </c>
      <c r="H807" s="4">
        <v>7.37606572158617</v>
      </c>
      <c r="I807" s="26">
        <v>7.3050717830222904</v>
      </c>
      <c r="J807" s="25">
        <v>-0.67807190511263826</v>
      </c>
      <c r="K807" s="26">
        <v>0.22503859128007772</v>
      </c>
    </row>
    <row r="808" spans="1:11" x14ac:dyDescent="0.2">
      <c r="A808" s="3" t="s">
        <v>1969</v>
      </c>
      <c r="B808" s="44" t="s">
        <v>10413</v>
      </c>
      <c r="C808" s="5">
        <v>0</v>
      </c>
      <c r="D808" s="3">
        <v>5.2304647204389987E-2</v>
      </c>
      <c r="E808" s="22">
        <v>5.9525297498799201E-3</v>
      </c>
      <c r="F808" s="25">
        <v>6.8005315014393899</v>
      </c>
      <c r="G808" s="4">
        <v>6.7370494450944198</v>
      </c>
      <c r="H808" s="4">
        <v>6.4599952560473897</v>
      </c>
      <c r="I808" s="26">
        <v>6.6346183173873996</v>
      </c>
      <c r="J808" s="25" t="s">
        <v>13086</v>
      </c>
      <c r="K808" s="26" t="s">
        <v>13086</v>
      </c>
    </row>
    <row r="809" spans="1:11" x14ac:dyDescent="0.2">
      <c r="A809" s="3" t="s">
        <v>2547</v>
      </c>
      <c r="B809" s="44" t="s">
        <v>2548</v>
      </c>
      <c r="C809" s="5">
        <v>0</v>
      </c>
      <c r="D809" s="3">
        <v>0.22058511764876049</v>
      </c>
      <c r="E809" s="22">
        <v>2.0780182935454805E-2</v>
      </c>
      <c r="F809" s="25">
        <v>6.6101915535686304</v>
      </c>
      <c r="G809" s="4">
        <v>6.4232786496420404</v>
      </c>
      <c r="H809" s="4">
        <v>6.3506162369758297</v>
      </c>
      <c r="I809" s="26">
        <v>5.78884686806121</v>
      </c>
      <c r="J809" s="25" t="s">
        <v>13086</v>
      </c>
      <c r="K809" s="26" t="s">
        <v>13086</v>
      </c>
    </row>
    <row r="810" spans="1:11" x14ac:dyDescent="0.2">
      <c r="A810" s="3" t="s">
        <v>3800</v>
      </c>
      <c r="B810" s="44" t="s">
        <v>13080</v>
      </c>
      <c r="C810" s="5">
        <v>0</v>
      </c>
      <c r="D810" s="3">
        <v>3.8413347976419043E-2</v>
      </c>
      <c r="E810" s="22">
        <v>-8.8379420687660692E-2</v>
      </c>
      <c r="F810" s="25">
        <v>5.1704670763859397</v>
      </c>
      <c r="G810" s="4">
        <v>5.3751146846922202</v>
      </c>
      <c r="H810" s="4">
        <v>5.0839324016386298</v>
      </c>
      <c r="I810" s="26">
        <v>4.5390133349395096</v>
      </c>
      <c r="J810" s="25" t="s">
        <v>13086</v>
      </c>
      <c r="K810" s="26" t="s">
        <v>13086</v>
      </c>
    </row>
    <row r="811" spans="1:11" x14ac:dyDescent="0.2">
      <c r="A811" s="3" t="s">
        <v>611</v>
      </c>
      <c r="B811" s="44" t="s">
        <v>612</v>
      </c>
      <c r="C811" s="5">
        <v>0</v>
      </c>
      <c r="D811" s="3">
        <v>6.2587121697473297E-2</v>
      </c>
      <c r="E811" s="22">
        <v>1.3116005653698859E-4</v>
      </c>
      <c r="F811" s="25">
        <v>6.8410589899433996</v>
      </c>
      <c r="G811" s="4">
        <v>6.5099145577415802</v>
      </c>
      <c r="H811" s="4">
        <v>6.4310097503336898</v>
      </c>
      <c r="I811" s="26">
        <v>5.8895986023848996</v>
      </c>
      <c r="J811" s="25" t="s">
        <v>13086</v>
      </c>
      <c r="K811" s="26" t="s">
        <v>13086</v>
      </c>
    </row>
    <row r="812" spans="1:11" x14ac:dyDescent="0.2">
      <c r="A812" s="3" t="s">
        <v>3962</v>
      </c>
      <c r="B812" s="44" t="s">
        <v>3963</v>
      </c>
      <c r="C812" s="5">
        <v>0</v>
      </c>
      <c r="D812" s="3">
        <v>0.16928154781322602</v>
      </c>
      <c r="E812" s="22">
        <v>0.16212688980180789</v>
      </c>
      <c r="F812" s="25">
        <v>5.93623719384001</v>
      </c>
      <c r="G812" s="4">
        <v>6.0351094029445802</v>
      </c>
      <c r="H812" s="4">
        <v>6.0576280729555698</v>
      </c>
      <c r="I812" s="26">
        <v>6.17649641153037</v>
      </c>
      <c r="J812" s="25" t="s">
        <v>13086</v>
      </c>
      <c r="K812" s="26" t="s">
        <v>13086</v>
      </c>
    </row>
    <row r="813" spans="1:11" x14ac:dyDescent="0.2">
      <c r="A813" s="3" t="s">
        <v>3092</v>
      </c>
      <c r="B813" s="44" t="s">
        <v>3093</v>
      </c>
      <c r="C813" s="5">
        <v>0</v>
      </c>
      <c r="D813" s="3">
        <v>0.11525426620082313</v>
      </c>
      <c r="E813" s="22">
        <v>0.14060539812565209</v>
      </c>
      <c r="F813" s="25">
        <v>5.8697830410104501</v>
      </c>
      <c r="G813" s="4">
        <v>5.8327898359056398</v>
      </c>
      <c r="H813" s="4">
        <v>5.6231769019517097</v>
      </c>
      <c r="I813" s="26">
        <v>5.3054588547786699</v>
      </c>
      <c r="J813" s="25" t="s">
        <v>13086</v>
      </c>
      <c r="K813" s="26" t="s">
        <v>13086</v>
      </c>
    </row>
    <row r="814" spans="1:11" x14ac:dyDescent="0.2">
      <c r="A814" s="3" t="s">
        <v>3740</v>
      </c>
      <c r="B814" s="44" t="s">
        <v>3741</v>
      </c>
      <c r="C814" s="5">
        <v>0</v>
      </c>
      <c r="D814" s="3">
        <v>-2.6575093886260004E-2</v>
      </c>
      <c r="E814" s="22">
        <v>6.6375260175188022E-2</v>
      </c>
      <c r="F814" s="25">
        <v>5.8944323759865398</v>
      </c>
      <c r="G814" s="4">
        <v>6.0454794531107803</v>
      </c>
      <c r="H814" s="4">
        <v>5.6280311284207798</v>
      </c>
      <c r="I814" s="26">
        <v>5.2220658425885897</v>
      </c>
      <c r="J814" s="25" t="s">
        <v>13086</v>
      </c>
      <c r="K814" s="26" t="s">
        <v>13086</v>
      </c>
    </row>
    <row r="815" spans="1:11" x14ac:dyDescent="0.2">
      <c r="A815" s="3" t="s">
        <v>1972</v>
      </c>
      <c r="B815" s="44" t="s">
        <v>6111</v>
      </c>
      <c r="C815" s="5">
        <v>0</v>
      </c>
      <c r="D815" s="3">
        <v>6.3157282782489998E-3</v>
      </c>
      <c r="E815" s="22">
        <v>-9.6972312624947599E-2</v>
      </c>
      <c r="F815" s="25">
        <v>5.8810935077073996</v>
      </c>
      <c r="G815" s="4">
        <v>5.72555229275061</v>
      </c>
      <c r="H815" s="4">
        <v>5.5674498615430803</v>
      </c>
      <c r="I815" s="26">
        <v>5.3215155814605302</v>
      </c>
      <c r="J815" s="25" t="s">
        <v>13086</v>
      </c>
      <c r="K815" s="26" t="s">
        <v>13086</v>
      </c>
    </row>
    <row r="816" spans="1:11" x14ac:dyDescent="0.2">
      <c r="A816" s="3" t="s">
        <v>3334</v>
      </c>
      <c r="B816" s="44" t="s">
        <v>3335</v>
      </c>
      <c r="C816" s="5">
        <v>0</v>
      </c>
      <c r="D816" s="3">
        <v>0.23525146997978219</v>
      </c>
      <c r="E816" s="22">
        <v>0.24005748728995613</v>
      </c>
      <c r="F816" s="25">
        <v>7.0000434272768599</v>
      </c>
      <c r="G816" s="4">
        <v>7.1107243543809098</v>
      </c>
      <c r="H816" s="4">
        <v>6.9380441425719104</v>
      </c>
      <c r="I816" s="26">
        <v>6.7734646261580904</v>
      </c>
      <c r="J816" s="25" t="s">
        <v>13086</v>
      </c>
      <c r="K816" s="26" t="s">
        <v>13086</v>
      </c>
    </row>
    <row r="817" spans="1:11" x14ac:dyDescent="0.2">
      <c r="A817" s="3" t="s">
        <v>1975</v>
      </c>
      <c r="B817" s="44" t="s">
        <v>1976</v>
      </c>
      <c r="C817" s="5">
        <v>0</v>
      </c>
      <c r="D817" s="3">
        <v>-2.2168175210082991E-2</v>
      </c>
      <c r="E817" s="22">
        <v>-2.7558976349258996E-2</v>
      </c>
      <c r="F817" s="25">
        <v>6.7495044238761404</v>
      </c>
      <c r="G817" s="4">
        <v>6.6766113144527202</v>
      </c>
      <c r="H817" s="4">
        <v>6.468701711894</v>
      </c>
      <c r="I817" s="26">
        <v>6.3016809492935799</v>
      </c>
      <c r="J817" s="25">
        <v>0.27471681856110097</v>
      </c>
      <c r="K817" s="26">
        <v>1.8188929167813201</v>
      </c>
    </row>
    <row r="818" spans="1:11" x14ac:dyDescent="0.2">
      <c r="A818" s="3" t="s">
        <v>3074</v>
      </c>
      <c r="B818" s="44" t="s">
        <v>3075</v>
      </c>
      <c r="C818" s="5">
        <v>0</v>
      </c>
      <c r="D818" s="3">
        <v>6.0611438970313014E-2</v>
      </c>
      <c r="E818" s="22">
        <v>7.8717992595628339E-2</v>
      </c>
      <c r="F818" s="25">
        <v>7.5018121170750902</v>
      </c>
      <c r="G818" s="4">
        <v>7.3632169871574096</v>
      </c>
      <c r="H818" s="4">
        <v>7.3504806137955301</v>
      </c>
      <c r="I818" s="26">
        <v>7.0381430899699398</v>
      </c>
      <c r="J818" s="25">
        <v>-1.427904100341036</v>
      </c>
      <c r="K818" s="26">
        <v>-0.60160651658450104</v>
      </c>
    </row>
    <row r="819" spans="1:11" x14ac:dyDescent="0.2">
      <c r="A819" s="3" t="s">
        <v>2827</v>
      </c>
      <c r="B819" s="44"/>
      <c r="C819" s="5">
        <v>0</v>
      </c>
      <c r="D819" s="3">
        <v>-4.743686489882698E-2</v>
      </c>
      <c r="E819" s="22">
        <v>0.198627146570933</v>
      </c>
      <c r="F819" s="25">
        <v>5.24435135283038</v>
      </c>
      <c r="G819" s="4">
        <v>5.3143097222448503</v>
      </c>
      <c r="H819" s="4">
        <v>5.2315715255284196</v>
      </c>
      <c r="I819" s="26">
        <v>4.9968530195209597</v>
      </c>
      <c r="J819" s="25" t="s">
        <v>13086</v>
      </c>
      <c r="K819" s="26" t="s">
        <v>13086</v>
      </c>
    </row>
    <row r="820" spans="1:11" x14ac:dyDescent="0.2">
      <c r="A820" s="3" t="s">
        <v>3505</v>
      </c>
      <c r="B820" s="44" t="s">
        <v>4073</v>
      </c>
      <c r="C820" s="5">
        <v>0</v>
      </c>
      <c r="D820" s="3">
        <v>-5.3562332341190705E-2</v>
      </c>
      <c r="E820" s="22">
        <v>-0.20481979188849772</v>
      </c>
      <c r="F820" s="25">
        <v>7.2394246180074298</v>
      </c>
      <c r="G820" s="4">
        <v>7.1987945001756</v>
      </c>
      <c r="H820" s="4">
        <v>7.1143774297861597</v>
      </c>
      <c r="I820" s="26">
        <v>7.16811428681953</v>
      </c>
      <c r="J820" s="25" t="s">
        <v>13086</v>
      </c>
      <c r="K820" s="26" t="s">
        <v>13086</v>
      </c>
    </row>
    <row r="821" spans="1:11" x14ac:dyDescent="0.2">
      <c r="A821" s="3" t="s">
        <v>3940</v>
      </c>
      <c r="B821" s="44" t="s">
        <v>3941</v>
      </c>
      <c r="C821" s="5">
        <v>0</v>
      </c>
      <c r="D821" s="3">
        <v>0.14431110368480898</v>
      </c>
      <c r="E821" s="22">
        <v>-0.16505635563390897</v>
      </c>
      <c r="F821" s="25">
        <v>6.9933524498773298</v>
      </c>
      <c r="G821" s="4">
        <v>6.5613518659102903</v>
      </c>
      <c r="H821" s="4">
        <v>6.4624429225906699</v>
      </c>
      <c r="I821" s="26">
        <v>6.5818472988296399</v>
      </c>
      <c r="J821" s="25" t="s">
        <v>13086</v>
      </c>
      <c r="K821" s="26" t="s">
        <v>13086</v>
      </c>
    </row>
    <row r="822" spans="1:11" x14ac:dyDescent="0.2">
      <c r="A822" s="3" t="s">
        <v>3559</v>
      </c>
      <c r="B822" s="44" t="s">
        <v>3560</v>
      </c>
      <c r="C822" s="5">
        <v>0</v>
      </c>
      <c r="D822" s="3">
        <v>3.7519638792761989E-2</v>
      </c>
      <c r="E822" s="22">
        <v>-0.1290346404201404</v>
      </c>
      <c r="F822" s="25">
        <v>5.7164290775604796</v>
      </c>
      <c r="G822" s="4">
        <v>5.7033773685123501</v>
      </c>
      <c r="H822" s="4">
        <v>5.4831877619987601</v>
      </c>
      <c r="I822" s="26">
        <v>5.3359390690317303</v>
      </c>
      <c r="J822" s="25" t="s">
        <v>13086</v>
      </c>
      <c r="K822" s="26" t="s">
        <v>13086</v>
      </c>
    </row>
    <row r="823" spans="1:11" x14ac:dyDescent="0.2">
      <c r="A823" s="3" t="s">
        <v>2552</v>
      </c>
      <c r="B823" s="44" t="s">
        <v>2553</v>
      </c>
      <c r="C823" s="5">
        <v>0</v>
      </c>
      <c r="D823" s="3">
        <v>-0.1840269177060897</v>
      </c>
      <c r="E823" s="22">
        <v>-0.23951040444538568</v>
      </c>
      <c r="F823" s="25">
        <v>6.8811506111447596</v>
      </c>
      <c r="G823" s="4">
        <v>6.59360723751987</v>
      </c>
      <c r="H823" s="4">
        <v>6.3651509014935996</v>
      </c>
      <c r="I823" s="26">
        <v>6.3891838103081602</v>
      </c>
      <c r="J823" s="25">
        <v>2.9122207508559983E-2</v>
      </c>
      <c r="K823" s="26">
        <v>1.8107742461237999</v>
      </c>
    </row>
    <row r="824" spans="1:11" x14ac:dyDescent="0.2">
      <c r="A824" s="3" t="s">
        <v>1978</v>
      </c>
      <c r="B824" s="44" t="s">
        <v>1979</v>
      </c>
      <c r="C824" s="5">
        <v>0</v>
      </c>
      <c r="D824" s="3">
        <v>5.9827383295021019E-2</v>
      </c>
      <c r="E824" s="22">
        <v>2.798194675259702E-2</v>
      </c>
      <c r="F824" s="25">
        <v>7.6129109487018898</v>
      </c>
      <c r="G824" s="4">
        <v>7.6018102001790302</v>
      </c>
      <c r="H824" s="4">
        <v>7.5089738861152897</v>
      </c>
      <c r="I824" s="26">
        <v>7.2584696615506896</v>
      </c>
      <c r="J824" s="25" t="s">
        <v>13086</v>
      </c>
      <c r="K824" s="26" t="s">
        <v>13086</v>
      </c>
    </row>
    <row r="825" spans="1:11" x14ac:dyDescent="0.2">
      <c r="A825" s="3" t="s">
        <v>3867</v>
      </c>
      <c r="B825" s="44" t="s">
        <v>6922</v>
      </c>
      <c r="C825" s="5">
        <v>0</v>
      </c>
      <c r="D825" s="3">
        <v>8.3650513708861896E-2</v>
      </c>
      <c r="E825" s="22">
        <v>0.22544875033079692</v>
      </c>
      <c r="F825" s="25">
        <v>5.4995083804061</v>
      </c>
      <c r="G825" s="4">
        <v>5.77859255881312</v>
      </c>
      <c r="H825" s="4">
        <v>5.9580475830043502</v>
      </c>
      <c r="I825" s="26">
        <v>5.8403696036346</v>
      </c>
      <c r="J825" s="25" t="s">
        <v>13086</v>
      </c>
      <c r="K825" s="26" t="s">
        <v>13086</v>
      </c>
    </row>
    <row r="826" spans="1:11" x14ac:dyDescent="0.2">
      <c r="A826" s="3" t="s">
        <v>3499</v>
      </c>
      <c r="B826" s="44" t="s">
        <v>8133</v>
      </c>
      <c r="C826" s="5">
        <v>0</v>
      </c>
      <c r="D826" s="3">
        <v>0.18821537017210299</v>
      </c>
      <c r="E826" s="22">
        <v>4.5725471044200106E-3</v>
      </c>
      <c r="F826" s="25">
        <v>6.9223880612413096</v>
      </c>
      <c r="G826" s="4">
        <v>6.9065020460301501</v>
      </c>
      <c r="H826" s="4">
        <v>6.8476651836210802</v>
      </c>
      <c r="I826" s="26">
        <v>6.4592567495234299</v>
      </c>
      <c r="J826" s="25" t="s">
        <v>13086</v>
      </c>
      <c r="K826" s="26" t="s">
        <v>13086</v>
      </c>
    </row>
    <row r="827" spans="1:11" x14ac:dyDescent="0.2">
      <c r="A827" s="3" t="s">
        <v>1980</v>
      </c>
      <c r="B827" s="44" t="s">
        <v>13136</v>
      </c>
      <c r="C827" s="5">
        <v>0</v>
      </c>
      <c r="D827" s="3">
        <v>-0.23697875095494972</v>
      </c>
      <c r="E827" s="22">
        <v>-0.1584638970814127</v>
      </c>
      <c r="F827" s="25">
        <v>5.9523807091263903</v>
      </c>
      <c r="G827" s="4">
        <v>5.78263742413335</v>
      </c>
      <c r="H827" s="4">
        <v>5.2267802868145603</v>
      </c>
      <c r="I827" s="26">
        <v>5.2682502554469499</v>
      </c>
      <c r="J827" s="25" t="s">
        <v>13086</v>
      </c>
      <c r="K827" s="26" t="s">
        <v>13086</v>
      </c>
    </row>
    <row r="828" spans="1:11" x14ac:dyDescent="0.2">
      <c r="A828" s="3" t="s">
        <v>1981</v>
      </c>
      <c r="B828" s="44" t="s">
        <v>1982</v>
      </c>
      <c r="C828" s="5">
        <v>0</v>
      </c>
      <c r="D828" s="3">
        <v>-7.2611169492707406E-2</v>
      </c>
      <c r="E828" s="22">
        <v>9.8993930805021391E-2</v>
      </c>
      <c r="F828" s="25">
        <v>6.2641327971692604</v>
      </c>
      <c r="G828" s="4">
        <v>6.5259901504595899</v>
      </c>
      <c r="H828" s="4">
        <v>6.2405492482826004</v>
      </c>
      <c r="I828" s="26">
        <v>6.0372670945687101</v>
      </c>
      <c r="J828" s="25" t="s">
        <v>13086</v>
      </c>
      <c r="K828" s="26" t="s">
        <v>13086</v>
      </c>
    </row>
    <row r="829" spans="1:11" x14ac:dyDescent="0.2">
      <c r="A829" s="3" t="s">
        <v>3477</v>
      </c>
      <c r="B829" s="44" t="s">
        <v>5375</v>
      </c>
      <c r="C829" s="5">
        <v>0</v>
      </c>
      <c r="D829" s="3">
        <v>-0.14384999247010929</v>
      </c>
      <c r="E829" s="22">
        <v>0.11068203383943101</v>
      </c>
      <c r="F829" s="25">
        <v>6.4261044280965098</v>
      </c>
      <c r="G829" s="4">
        <v>6.15283850989222</v>
      </c>
      <c r="H829" s="4">
        <v>6.1479544309308203</v>
      </c>
      <c r="I829" s="26">
        <v>5.9163697135728102</v>
      </c>
      <c r="J829" s="25" t="s">
        <v>13086</v>
      </c>
      <c r="K829" s="26" t="s">
        <v>13086</v>
      </c>
    </row>
    <row r="830" spans="1:11" x14ac:dyDescent="0.2">
      <c r="A830" s="3" t="s">
        <v>1985</v>
      </c>
      <c r="B830" s="44" t="s">
        <v>1986</v>
      </c>
      <c r="C830" s="5">
        <v>0</v>
      </c>
      <c r="D830" s="3">
        <v>-0.14689281122464004</v>
      </c>
      <c r="E830" s="22">
        <v>-0.18150966935309298</v>
      </c>
      <c r="F830" s="25">
        <v>6.61081980083544</v>
      </c>
      <c r="G830" s="4">
        <v>6.1132077698227398</v>
      </c>
      <c r="H830" s="4">
        <v>5.8843251428316998</v>
      </c>
      <c r="I830" s="26">
        <v>5.6695957810243103</v>
      </c>
      <c r="J830" s="25" t="s">
        <v>13086</v>
      </c>
      <c r="K830" s="26" t="s">
        <v>13086</v>
      </c>
    </row>
    <row r="831" spans="1:11" x14ac:dyDescent="0.2">
      <c r="A831" s="3" t="s">
        <v>1987</v>
      </c>
      <c r="B831" s="44" t="s">
        <v>1988</v>
      </c>
      <c r="C831" s="5">
        <v>0</v>
      </c>
      <c r="D831" s="3">
        <v>0.11759626059707479</v>
      </c>
      <c r="E831" s="22">
        <v>0.2263617033527561</v>
      </c>
      <c r="F831" s="25">
        <v>5.8263404837135502</v>
      </c>
      <c r="G831" s="4">
        <v>5.5232130233508601</v>
      </c>
      <c r="H831" s="4">
        <v>5.58768852027967</v>
      </c>
      <c r="I831" s="26">
        <v>5.5963001346026102</v>
      </c>
      <c r="J831" s="25" t="s">
        <v>13086</v>
      </c>
      <c r="K831" s="26" t="s">
        <v>13086</v>
      </c>
    </row>
    <row r="832" spans="1:11" x14ac:dyDescent="0.2">
      <c r="A832" s="3" t="s">
        <v>1989</v>
      </c>
      <c r="B832" s="44" t="s">
        <v>1990</v>
      </c>
      <c r="C832" s="5">
        <v>0</v>
      </c>
      <c r="D832" s="3">
        <v>3.960332579447301E-2</v>
      </c>
      <c r="E832" s="22">
        <v>-0.21353534692875109</v>
      </c>
      <c r="F832" s="25">
        <v>5.9325143510499601</v>
      </c>
      <c r="G832" s="4">
        <v>5.6322345199398303</v>
      </c>
      <c r="H832" s="4">
        <v>5.5293019977879796</v>
      </c>
      <c r="I832" s="26">
        <v>5.3706425999569101</v>
      </c>
      <c r="J832" s="25" t="s">
        <v>13086</v>
      </c>
      <c r="K832" s="26" t="s">
        <v>13086</v>
      </c>
    </row>
    <row r="833" spans="1:11" x14ac:dyDescent="0.2">
      <c r="A833" s="3" t="s">
        <v>3739</v>
      </c>
      <c r="B833" s="44" t="s">
        <v>9820</v>
      </c>
      <c r="C833" s="5">
        <v>0</v>
      </c>
      <c r="D833" s="3">
        <v>-2.9759454719577971E-2</v>
      </c>
      <c r="E833" s="22">
        <v>-0.10369705616031705</v>
      </c>
      <c r="F833" s="25">
        <v>6.1213956807072201</v>
      </c>
      <c r="G833" s="4">
        <v>5.9007220671142697</v>
      </c>
      <c r="H833" s="4">
        <v>5.7830741996801702</v>
      </c>
      <c r="I833" s="26">
        <v>5.2526103405673696</v>
      </c>
      <c r="J833" s="25" t="s">
        <v>13086</v>
      </c>
      <c r="K833" s="26" t="s">
        <v>13086</v>
      </c>
    </row>
    <row r="834" spans="1:11" x14ac:dyDescent="0.2">
      <c r="A834" s="3" t="s">
        <v>1991</v>
      </c>
      <c r="B834" s="44" t="s">
        <v>1992</v>
      </c>
      <c r="C834" s="5">
        <v>0</v>
      </c>
      <c r="D834" s="3">
        <v>-8.092225412793902E-2</v>
      </c>
      <c r="E834" s="22">
        <v>-0.13260503164946297</v>
      </c>
      <c r="F834" s="25">
        <v>6.5222616088453904</v>
      </c>
      <c r="G834" s="4">
        <v>6.34433331568128</v>
      </c>
      <c r="H834" s="4">
        <v>6.1800111190577196</v>
      </c>
      <c r="I834" s="26">
        <v>5.8988129089874102</v>
      </c>
      <c r="J834" s="25">
        <v>0.6063750012505611</v>
      </c>
      <c r="K834" s="26" t="s">
        <v>13086</v>
      </c>
    </row>
    <row r="835" spans="1:11" x14ac:dyDescent="0.2">
      <c r="A835" s="3" t="s">
        <v>3922</v>
      </c>
      <c r="B835" s="44" t="s">
        <v>3923</v>
      </c>
      <c r="C835" s="5">
        <v>0</v>
      </c>
      <c r="D835" s="3">
        <v>0.13639517785599004</v>
      </c>
      <c r="E835" s="22">
        <v>2.5521636202115006E-2</v>
      </c>
      <c r="F835" s="25">
        <v>6.8009643907846904</v>
      </c>
      <c r="G835" s="4">
        <v>6.8958146705926904</v>
      </c>
      <c r="H835" s="4">
        <v>6.7251435911320199</v>
      </c>
      <c r="I835" s="26">
        <v>6.6319305553319197</v>
      </c>
      <c r="J835" s="25" t="s">
        <v>13086</v>
      </c>
      <c r="K835" s="26" t="s">
        <v>13086</v>
      </c>
    </row>
    <row r="836" spans="1:11" x14ac:dyDescent="0.2">
      <c r="A836" s="3" t="s">
        <v>3840</v>
      </c>
      <c r="B836" s="44" t="s">
        <v>3841</v>
      </c>
      <c r="C836" s="5">
        <v>0</v>
      </c>
      <c r="D836" s="3">
        <v>6.5759732403777971E-2</v>
      </c>
      <c r="E836" s="22">
        <v>-1.0888145654222026E-2</v>
      </c>
      <c r="F836" s="25">
        <v>6.90878516811045</v>
      </c>
      <c r="G836" s="4">
        <v>7.3882078074251396</v>
      </c>
      <c r="H836" s="4">
        <v>7.3170181010481103</v>
      </c>
      <c r="I836" s="26">
        <v>7.0652808711027504</v>
      </c>
      <c r="J836" s="25" t="s">
        <v>13086</v>
      </c>
      <c r="K836" s="26" t="s">
        <v>13086</v>
      </c>
    </row>
    <row r="837" spans="1:11" x14ac:dyDescent="0.2">
      <c r="A837" s="3" t="s">
        <v>623</v>
      </c>
      <c r="B837" s="44" t="s">
        <v>4102</v>
      </c>
      <c r="C837" s="5">
        <v>0</v>
      </c>
      <c r="D837" s="3">
        <v>-0.17221686590697305</v>
      </c>
      <c r="E837" s="22">
        <v>-6.536187450458103E-2</v>
      </c>
      <c r="F837" s="25">
        <v>6.1034273973827702</v>
      </c>
      <c r="G837" s="4">
        <v>6.1402565696774198</v>
      </c>
      <c r="H837" s="4">
        <v>5.7651915373629103</v>
      </c>
      <c r="I837" s="26">
        <v>6.1452896590541499</v>
      </c>
      <c r="J837" s="25" t="s">
        <v>13086</v>
      </c>
      <c r="K837" s="26" t="s">
        <v>13086</v>
      </c>
    </row>
    <row r="838" spans="1:11" x14ac:dyDescent="0.2">
      <c r="A838" s="3" t="s">
        <v>1997</v>
      </c>
      <c r="B838" s="44" t="s">
        <v>1998</v>
      </c>
      <c r="C838" s="5">
        <v>0</v>
      </c>
      <c r="D838" s="3">
        <v>0.10520533446643821</v>
      </c>
      <c r="E838" s="22">
        <v>5.1945621074381831E-3</v>
      </c>
      <c r="F838" s="25">
        <v>6.13010852036094</v>
      </c>
      <c r="G838" s="4">
        <v>6.2321826341872697</v>
      </c>
      <c r="H838" s="4">
        <v>6.0515769584725403</v>
      </c>
      <c r="I838" s="26">
        <v>5.7268819956076404</v>
      </c>
      <c r="J838" s="25">
        <v>-1.164394172029938</v>
      </c>
      <c r="K838" s="26">
        <v>8.7310480546283015E-2</v>
      </c>
    </row>
    <row r="839" spans="1:11" x14ac:dyDescent="0.2">
      <c r="A839" s="3" t="s">
        <v>626</v>
      </c>
      <c r="B839" s="44" t="s">
        <v>627</v>
      </c>
      <c r="C839" s="5">
        <v>0</v>
      </c>
      <c r="D839" s="3">
        <v>-5.5470298648910982E-2</v>
      </c>
      <c r="E839" s="22">
        <v>4.727383324800799E-2</v>
      </c>
      <c r="F839" s="25">
        <v>5.9748615664087001</v>
      </c>
      <c r="G839" s="4">
        <v>5.7009285923124402</v>
      </c>
      <c r="H839" s="4">
        <v>5.94500548478167</v>
      </c>
      <c r="I839" s="26">
        <v>5.1797528068974996</v>
      </c>
      <c r="J839" s="25" t="s">
        <v>13086</v>
      </c>
      <c r="K839" s="26" t="s">
        <v>13086</v>
      </c>
    </row>
    <row r="840" spans="1:11" x14ac:dyDescent="0.2">
      <c r="A840" s="3" t="s">
        <v>2713</v>
      </c>
      <c r="B840" s="44" t="s">
        <v>2714</v>
      </c>
      <c r="C840" s="5">
        <v>0</v>
      </c>
      <c r="D840" s="3">
        <v>0.22635917945491502</v>
      </c>
      <c r="E840" s="22">
        <v>7.0072119596352012E-2</v>
      </c>
      <c r="F840" s="25">
        <v>5.0750357259221897</v>
      </c>
      <c r="G840" s="4">
        <v>4.9373423333643398</v>
      </c>
      <c r="H840" s="4">
        <v>4.5076130305017701</v>
      </c>
      <c r="I840" s="26">
        <v>4.2572464649073698</v>
      </c>
      <c r="J840" s="25" t="s">
        <v>13086</v>
      </c>
      <c r="K840" s="26" t="s">
        <v>13086</v>
      </c>
    </row>
    <row r="841" spans="1:11" x14ac:dyDescent="0.2">
      <c r="A841" s="3" t="s">
        <v>1999</v>
      </c>
      <c r="B841" s="44" t="s">
        <v>13137</v>
      </c>
      <c r="C841" s="5">
        <v>0</v>
      </c>
      <c r="D841" s="3">
        <v>0.12984936756795401</v>
      </c>
      <c r="E841" s="22">
        <v>1.7971587875326989E-2</v>
      </c>
      <c r="F841" s="25">
        <v>7.5213211813291396</v>
      </c>
      <c r="G841" s="4">
        <v>7.5003188237463903</v>
      </c>
      <c r="H841" s="4">
        <v>7.5164163728039703</v>
      </c>
      <c r="I841" s="26">
        <v>7.3746017239689099</v>
      </c>
      <c r="J841" s="25" t="s">
        <v>13086</v>
      </c>
      <c r="K841" s="26" t="s">
        <v>13086</v>
      </c>
    </row>
    <row r="842" spans="1:11" x14ac:dyDescent="0.2">
      <c r="A842" s="3" t="s">
        <v>3123</v>
      </c>
      <c r="B842" s="44" t="s">
        <v>12602</v>
      </c>
      <c r="C842" s="5">
        <v>0</v>
      </c>
      <c r="D842" s="3">
        <v>-2.4906558097390008E-2</v>
      </c>
      <c r="E842" s="22">
        <v>8.0035324432424004E-2</v>
      </c>
      <c r="F842" s="25">
        <v>5.9427568752729902</v>
      </c>
      <c r="G842" s="4">
        <v>6.0426936181786397</v>
      </c>
      <c r="H842" s="4">
        <v>5.8056435605969998</v>
      </c>
      <c r="I842" s="26">
        <v>5.8764834182313299</v>
      </c>
      <c r="J842" s="25" t="s">
        <v>13086</v>
      </c>
      <c r="K842" s="26" t="s">
        <v>13086</v>
      </c>
    </row>
    <row r="843" spans="1:11" x14ac:dyDescent="0.2">
      <c r="A843" s="3" t="s">
        <v>3596</v>
      </c>
      <c r="B843" s="44" t="s">
        <v>3597</v>
      </c>
      <c r="C843" s="5">
        <v>0</v>
      </c>
      <c r="D843" s="3">
        <v>-0.18472778234338499</v>
      </c>
      <c r="E843" s="22">
        <v>0.24203198142585103</v>
      </c>
      <c r="F843" s="25">
        <v>5.6460212218274703</v>
      </c>
      <c r="G843" s="4">
        <v>5.7111827454860498</v>
      </c>
      <c r="H843" s="4">
        <v>5.5728251511087299</v>
      </c>
      <c r="I843" s="26">
        <v>5.0457922327295597</v>
      </c>
      <c r="J843" s="25" t="s">
        <v>13086</v>
      </c>
      <c r="K843" s="26" t="s">
        <v>13086</v>
      </c>
    </row>
    <row r="844" spans="1:11" x14ac:dyDescent="0.2">
      <c r="A844" s="3" t="s">
        <v>4002</v>
      </c>
      <c r="B844" s="44" t="s">
        <v>13081</v>
      </c>
      <c r="C844" s="5">
        <v>0</v>
      </c>
      <c r="D844" s="3">
        <v>0.19856710037108222</v>
      </c>
      <c r="E844" s="22">
        <v>7.1382739512459714E-2</v>
      </c>
      <c r="F844" s="25">
        <v>5.8288596003004196</v>
      </c>
      <c r="G844" s="4">
        <v>5.4790856071952101</v>
      </c>
      <c r="H844" s="4">
        <v>5.6993086219881803</v>
      </c>
      <c r="I844" s="26">
        <v>5.3606880620306798</v>
      </c>
      <c r="J844" s="25" t="s">
        <v>13086</v>
      </c>
      <c r="K844" s="26" t="s">
        <v>13086</v>
      </c>
    </row>
    <row r="845" spans="1:11" x14ac:dyDescent="0.2">
      <c r="A845" s="3" t="s">
        <v>2010</v>
      </c>
      <c r="B845" s="44" t="s">
        <v>2011</v>
      </c>
      <c r="C845" s="5">
        <v>0</v>
      </c>
      <c r="D845" s="3">
        <v>0.18152107334424877</v>
      </c>
      <c r="E845" s="22">
        <v>9.6738374554865669E-2</v>
      </c>
      <c r="F845" s="25">
        <v>7.4947666291336299</v>
      </c>
      <c r="G845" s="4">
        <v>7.2793474924107304</v>
      </c>
      <c r="H845" s="4">
        <v>7.2282463262552499</v>
      </c>
      <c r="I845" s="26">
        <v>6.91732167008115</v>
      </c>
      <c r="J845" s="25">
        <v>1.308659244973289</v>
      </c>
      <c r="K845" s="26">
        <v>1.4108196976745351</v>
      </c>
    </row>
    <row r="846" spans="1:11" x14ac:dyDescent="0.2">
      <c r="A846" s="3" t="s">
        <v>2012</v>
      </c>
      <c r="B846" s="44" t="s">
        <v>2013</v>
      </c>
      <c r="C846" s="5">
        <v>0</v>
      </c>
      <c r="D846" s="3">
        <v>-6.9158055468381274E-3</v>
      </c>
      <c r="E846" s="22">
        <v>8.7054097372388395E-2</v>
      </c>
      <c r="F846" s="25">
        <v>6.9230677774764899</v>
      </c>
      <c r="G846" s="4">
        <v>6.9245687192494696</v>
      </c>
      <c r="H846" s="4">
        <v>6.7727396607041799</v>
      </c>
      <c r="I846" s="26">
        <v>6.6458936454611104</v>
      </c>
      <c r="J846" s="25">
        <v>0.73369262585177208</v>
      </c>
      <c r="K846" s="26">
        <v>1.6658160222265881</v>
      </c>
    </row>
    <row r="847" spans="1:11" x14ac:dyDescent="0.2">
      <c r="A847" s="3" t="s">
        <v>3788</v>
      </c>
      <c r="B847" s="44" t="s">
        <v>3789</v>
      </c>
      <c r="C847" s="5">
        <v>0</v>
      </c>
      <c r="D847" s="3">
        <v>2.8512478253789997E-2</v>
      </c>
      <c r="E847" s="22">
        <v>-6.9659464448895037E-2</v>
      </c>
      <c r="F847" s="25">
        <v>5.3851413476046597</v>
      </c>
      <c r="G847" s="4">
        <v>5.17600439147225</v>
      </c>
      <c r="H847" s="4">
        <v>4.83338300812638</v>
      </c>
      <c r="I847" s="26">
        <v>4.9573246882508197</v>
      </c>
      <c r="J847" s="25" t="s">
        <v>13086</v>
      </c>
      <c r="K847" s="26" t="s">
        <v>13086</v>
      </c>
    </row>
    <row r="848" spans="1:11" x14ac:dyDescent="0.2">
      <c r="A848" s="3" t="s">
        <v>3795</v>
      </c>
      <c r="B848" s="44" t="s">
        <v>3796</v>
      </c>
      <c r="C848" s="5">
        <v>0</v>
      </c>
      <c r="D848" s="3">
        <v>3.2535304428809919E-2</v>
      </c>
      <c r="E848" s="22">
        <v>5.7626285391640053E-2</v>
      </c>
      <c r="F848" s="25">
        <v>5.8225276623399704</v>
      </c>
      <c r="G848" s="4">
        <v>6.5058144831135802</v>
      </c>
      <c r="H848" s="4">
        <v>6.03758584282662</v>
      </c>
      <c r="I848" s="26">
        <v>5.9102240719538903</v>
      </c>
      <c r="J848" s="25" t="s">
        <v>13086</v>
      </c>
      <c r="K848" s="26" t="s">
        <v>13086</v>
      </c>
    </row>
    <row r="849" spans="1:11" x14ac:dyDescent="0.2">
      <c r="A849" s="3" t="s">
        <v>630</v>
      </c>
      <c r="B849" s="44" t="s">
        <v>631</v>
      </c>
      <c r="C849" s="5">
        <v>0</v>
      </c>
      <c r="D849" s="3">
        <v>-5.9879898801695974E-2</v>
      </c>
      <c r="E849" s="22">
        <v>2.0393636644508994E-2</v>
      </c>
      <c r="F849" s="25">
        <v>7.38429963930838</v>
      </c>
      <c r="G849" s="4">
        <v>7.2670778167404304</v>
      </c>
      <c r="H849" s="4">
        <v>7.0455576691365502</v>
      </c>
      <c r="I849" s="26">
        <v>6.8628645269144499</v>
      </c>
      <c r="J849" s="25">
        <v>-0.48518942551099487</v>
      </c>
      <c r="K849" s="26">
        <v>1.3547556071005571</v>
      </c>
    </row>
    <row r="850" spans="1:11" x14ac:dyDescent="0.2">
      <c r="A850" s="3" t="s">
        <v>632</v>
      </c>
      <c r="B850" s="44" t="s">
        <v>2556</v>
      </c>
      <c r="C850" s="5">
        <v>0</v>
      </c>
      <c r="D850" s="3">
        <v>3.8317807917016999E-2</v>
      </c>
      <c r="E850" s="22">
        <v>2.7971033952241986E-2</v>
      </c>
      <c r="F850" s="25">
        <v>7.1611882569822596</v>
      </c>
      <c r="G850" s="4">
        <v>7.0542299098634</v>
      </c>
      <c r="H850" s="4">
        <v>6.8339435443419303</v>
      </c>
      <c r="I850" s="26">
        <v>6.5578439202448697</v>
      </c>
      <c r="J850" s="25">
        <v>-0.10759737855821294</v>
      </c>
      <c r="K850" s="26">
        <v>1.361607235628266</v>
      </c>
    </row>
    <row r="851" spans="1:11" x14ac:dyDescent="0.2">
      <c r="A851" s="3" t="s">
        <v>2016</v>
      </c>
      <c r="B851" s="44" t="s">
        <v>2017</v>
      </c>
      <c r="C851" s="5">
        <v>0</v>
      </c>
      <c r="D851" s="3">
        <v>0.24879054647151377</v>
      </c>
      <c r="E851" s="22">
        <v>-1.5163281807280216E-2</v>
      </c>
      <c r="F851" s="25">
        <v>5.9133846421530896</v>
      </c>
      <c r="G851" s="4">
        <v>6.07492609712396</v>
      </c>
      <c r="H851" s="4">
        <v>6.0498767198738799</v>
      </c>
      <c r="I851" s="26">
        <v>5.7115626059859999</v>
      </c>
      <c r="J851" s="25" t="s">
        <v>13086</v>
      </c>
      <c r="K851" s="26">
        <v>2.5034783640370639</v>
      </c>
    </row>
    <row r="852" spans="1:11" x14ac:dyDescent="0.2">
      <c r="A852" s="3" t="s">
        <v>3899</v>
      </c>
      <c r="B852" s="44" t="s">
        <v>9718</v>
      </c>
      <c r="C852" s="5">
        <v>0</v>
      </c>
      <c r="D852" s="3">
        <v>0.11920162917242394</v>
      </c>
      <c r="E852" s="22">
        <v>0.18074131755612</v>
      </c>
      <c r="F852" s="25">
        <v>6.1383026981662798</v>
      </c>
      <c r="G852" s="4">
        <v>6.0377849417536398</v>
      </c>
      <c r="H852" s="4">
        <v>5.8778433988783796</v>
      </c>
      <c r="I852" s="26">
        <v>5.2170889514791696</v>
      </c>
      <c r="J852" s="25" t="s">
        <v>13086</v>
      </c>
      <c r="K852" s="26" t="s">
        <v>13086</v>
      </c>
    </row>
    <row r="853" spans="1:11" x14ac:dyDescent="0.2">
      <c r="A853" s="3" t="s">
        <v>633</v>
      </c>
      <c r="B853" s="44" t="s">
        <v>2557</v>
      </c>
      <c r="C853" s="5">
        <v>0</v>
      </c>
      <c r="D853" s="3">
        <v>-4.2891223402568623E-2</v>
      </c>
      <c r="E853" s="22">
        <v>-5.3867624232018296E-2</v>
      </c>
      <c r="F853" s="25">
        <v>6.6036422802630703</v>
      </c>
      <c r="G853" s="4">
        <v>6.5896815734534497</v>
      </c>
      <c r="H853" s="4">
        <v>6.3596837372363497</v>
      </c>
      <c r="I853" s="26">
        <v>6.0409581733842099</v>
      </c>
      <c r="J853" s="25" t="s">
        <v>13086</v>
      </c>
      <c r="K853" s="26" t="s">
        <v>13086</v>
      </c>
    </row>
    <row r="854" spans="1:11" x14ac:dyDescent="0.2">
      <c r="A854" s="3" t="s">
        <v>3729</v>
      </c>
      <c r="B854" s="44" t="s">
        <v>13082</v>
      </c>
      <c r="C854" s="5">
        <v>0</v>
      </c>
      <c r="D854" s="3">
        <v>-4.0684869693652981E-2</v>
      </c>
      <c r="E854" s="22">
        <v>0.125472189938381</v>
      </c>
      <c r="F854" s="25">
        <v>7.1978316933288999</v>
      </c>
      <c r="G854" s="4">
        <v>7.0517311960598503</v>
      </c>
      <c r="H854" s="4">
        <v>6.9685343136807996</v>
      </c>
      <c r="I854" s="26">
        <v>6.7122707911929096</v>
      </c>
      <c r="J854" s="25" t="s">
        <v>13086</v>
      </c>
      <c r="K854" s="26" t="s">
        <v>13086</v>
      </c>
    </row>
    <row r="855" spans="1:11" x14ac:dyDescent="0.2">
      <c r="A855" s="3" t="s">
        <v>3600</v>
      </c>
      <c r="B855" s="44" t="s">
        <v>13198</v>
      </c>
      <c r="C855" s="5">
        <v>0</v>
      </c>
      <c r="D855" s="3">
        <v>-0.18107615534636601</v>
      </c>
      <c r="E855" s="22">
        <v>-0.10290429624074704</v>
      </c>
      <c r="F855" s="25">
        <v>5.9646791040872502</v>
      </c>
      <c r="G855" s="4">
        <v>5.1574265447804502</v>
      </c>
      <c r="H855" s="4">
        <v>5.3020493903762498</v>
      </c>
      <c r="I855" s="26">
        <v>5.3315082762863897</v>
      </c>
      <c r="J855" s="25" t="s">
        <v>13086</v>
      </c>
      <c r="K855" s="26" t="s">
        <v>13086</v>
      </c>
    </row>
    <row r="856" spans="1:11" x14ac:dyDescent="0.2">
      <c r="A856" s="3" t="s">
        <v>3639</v>
      </c>
      <c r="B856" s="44" t="s">
        <v>3640</v>
      </c>
      <c r="C856" s="5">
        <v>0</v>
      </c>
      <c r="D856" s="3">
        <v>-0.12327309939130399</v>
      </c>
      <c r="E856" s="22">
        <v>-0.24754843876457699</v>
      </c>
      <c r="F856" s="25">
        <v>7.3155505344218996</v>
      </c>
      <c r="G856" s="4">
        <v>7.2035495967507401</v>
      </c>
      <c r="H856" s="4">
        <v>6.9839103121146504</v>
      </c>
      <c r="I856" s="26">
        <v>6.7786142509412501</v>
      </c>
      <c r="J856" s="25" t="s">
        <v>13086</v>
      </c>
      <c r="K856" s="26">
        <v>0.19665120858327398</v>
      </c>
    </row>
    <row r="857" spans="1:11" x14ac:dyDescent="0.2">
      <c r="A857" s="3" t="s">
        <v>2558</v>
      </c>
      <c r="B857" s="44" t="s">
        <v>2559</v>
      </c>
      <c r="C857" s="5">
        <v>0</v>
      </c>
      <c r="D857" s="3">
        <v>6.1771385027549197E-2</v>
      </c>
      <c r="E857" s="22">
        <v>0.24568460386616642</v>
      </c>
      <c r="F857" s="25">
        <v>6.0635585181109803</v>
      </c>
      <c r="G857" s="4">
        <v>6.0847549631793498</v>
      </c>
      <c r="H857" s="4">
        <v>5.9069273473089599</v>
      </c>
      <c r="I857" s="26">
        <v>5.6604670339679704</v>
      </c>
      <c r="J857" s="25" t="s">
        <v>13086</v>
      </c>
      <c r="K857" s="26" t="s">
        <v>13086</v>
      </c>
    </row>
    <row r="858" spans="1:11" x14ac:dyDescent="0.2">
      <c r="A858" s="3" t="s">
        <v>2020</v>
      </c>
      <c r="B858" s="44" t="s">
        <v>2021</v>
      </c>
      <c r="C858" s="5">
        <v>0</v>
      </c>
      <c r="D858" s="3">
        <v>-2.9100074158705802E-2</v>
      </c>
      <c r="E858" s="22">
        <v>-0.22194519763411882</v>
      </c>
      <c r="F858" s="25">
        <v>7.04602666970254</v>
      </c>
      <c r="G858" s="4">
        <v>6.9745853737795196</v>
      </c>
      <c r="H858" s="4">
        <v>6.8394717623145098</v>
      </c>
      <c r="I858" s="26">
        <v>6.5978815854686799</v>
      </c>
      <c r="J858" s="25" t="s">
        <v>13086</v>
      </c>
      <c r="K858" s="26" t="s">
        <v>13086</v>
      </c>
    </row>
    <row r="859" spans="1:11" x14ac:dyDescent="0.2">
      <c r="A859" s="3" t="s">
        <v>3531</v>
      </c>
      <c r="B859" s="44" t="s">
        <v>13199</v>
      </c>
      <c r="C859" s="5">
        <v>0</v>
      </c>
      <c r="D859" s="3">
        <v>-9.8656067786193E-2</v>
      </c>
      <c r="E859" s="22">
        <v>1.3270686913034041E-3</v>
      </c>
      <c r="F859" s="25">
        <v>5.1903597162653199</v>
      </c>
      <c r="G859" s="4">
        <v>5.4243261683092996</v>
      </c>
      <c r="H859" s="4">
        <v>5.7660185310422296</v>
      </c>
      <c r="I859" s="26">
        <v>4.3603661730532703</v>
      </c>
      <c r="J859" s="25" t="s">
        <v>13086</v>
      </c>
      <c r="K859" s="26" t="s">
        <v>13086</v>
      </c>
    </row>
    <row r="860" spans="1:11" x14ac:dyDescent="0.2">
      <c r="A860" s="3" t="s">
        <v>2560</v>
      </c>
      <c r="B860" s="44" t="s">
        <v>2561</v>
      </c>
      <c r="C860" s="5">
        <v>0</v>
      </c>
      <c r="D860" s="3">
        <v>-9.0104173077280303E-2</v>
      </c>
      <c r="E860" s="22">
        <v>9.5628453493995902E-2</v>
      </c>
      <c r="F860" s="25">
        <v>6.8648550579154701</v>
      </c>
      <c r="G860" s="4">
        <v>6.5822679560918198</v>
      </c>
      <c r="H860" s="4">
        <v>6.4941128329258699</v>
      </c>
      <c r="I860" s="26">
        <v>6.08418291142047</v>
      </c>
      <c r="J860" s="25">
        <v>0.36115968762480305</v>
      </c>
      <c r="K860" s="26">
        <v>1.0755910667236621</v>
      </c>
    </row>
    <row r="861" spans="1:11" x14ac:dyDescent="0.2">
      <c r="A861" s="3" t="s">
        <v>640</v>
      </c>
      <c r="B861" s="44" t="s">
        <v>641</v>
      </c>
      <c r="C861" s="5">
        <v>0</v>
      </c>
      <c r="D861" s="3">
        <v>-0.14229299135083107</v>
      </c>
      <c r="E861" s="22">
        <v>-0.20100066850013698</v>
      </c>
      <c r="F861" s="25">
        <v>7.99953070849649</v>
      </c>
      <c r="G861" s="4">
        <v>7.8901526458698301</v>
      </c>
      <c r="H861" s="4">
        <v>7.7414273789103403</v>
      </c>
      <c r="I861" s="26">
        <v>7.5433104707471701</v>
      </c>
      <c r="J861" s="25">
        <v>-0.51913356340293404</v>
      </c>
      <c r="K861" s="26">
        <v>0.11740820325378701</v>
      </c>
    </row>
    <row r="862" spans="1:11" x14ac:dyDescent="0.2">
      <c r="A862" s="3" t="s">
        <v>3868</v>
      </c>
      <c r="B862" s="44" t="s">
        <v>13200</v>
      </c>
      <c r="C862" s="5">
        <v>0</v>
      </c>
      <c r="D862" s="3">
        <v>8.5873311346328057E-2</v>
      </c>
      <c r="E862" s="22">
        <v>0.22071715706658745</v>
      </c>
      <c r="F862" s="25">
        <v>6.7246198911996604</v>
      </c>
      <c r="G862" s="4">
        <v>6.5018257932723502</v>
      </c>
      <c r="H862" s="4">
        <v>6.3584868881002397</v>
      </c>
      <c r="I862" s="26">
        <v>6.59844030456137</v>
      </c>
      <c r="J862" s="25" t="s">
        <v>13086</v>
      </c>
      <c r="K862" s="26" t="s">
        <v>13086</v>
      </c>
    </row>
    <row r="863" spans="1:11" x14ac:dyDescent="0.2">
      <c r="A863" s="3" t="s">
        <v>3992</v>
      </c>
      <c r="B863" s="44" t="s">
        <v>3993</v>
      </c>
      <c r="C863" s="5">
        <v>0</v>
      </c>
      <c r="D863" s="3">
        <v>0.1903977987334069</v>
      </c>
      <c r="E863" s="22">
        <v>-4.6669458648565865E-2</v>
      </c>
      <c r="F863" s="25">
        <v>4.9787008105244199</v>
      </c>
      <c r="G863" s="4">
        <v>5.7958035747881196</v>
      </c>
      <c r="H863" s="4">
        <v>5.8788663369567304</v>
      </c>
      <c r="I863" s="26">
        <v>5.0009977303577902</v>
      </c>
      <c r="J863" s="25" t="s">
        <v>13086</v>
      </c>
      <c r="K863" s="26" t="s">
        <v>13086</v>
      </c>
    </row>
    <row r="864" spans="1:11" x14ac:dyDescent="0.2">
      <c r="A864" s="3" t="s">
        <v>642</v>
      </c>
      <c r="B864" s="44" t="s">
        <v>643</v>
      </c>
      <c r="C864" s="5">
        <v>0</v>
      </c>
      <c r="D864" s="3">
        <v>-0.21552464168806457</v>
      </c>
      <c r="E864" s="22">
        <v>-0.23156023387357857</v>
      </c>
      <c r="F864" s="25">
        <v>7.3583727302580204</v>
      </c>
      <c r="G864" s="4">
        <v>7.3412960031100702</v>
      </c>
      <c r="H864" s="4">
        <v>6.98733997471781</v>
      </c>
      <c r="I864" s="26">
        <v>6.7257728318052097</v>
      </c>
      <c r="J864" s="25" t="s">
        <v>13086</v>
      </c>
      <c r="K864" s="26" t="s">
        <v>13086</v>
      </c>
    </row>
    <row r="865" spans="1:11" x14ac:dyDescent="0.2">
      <c r="A865" s="3" t="s">
        <v>2562</v>
      </c>
      <c r="B865" s="44" t="s">
        <v>2563</v>
      </c>
      <c r="C865" s="5">
        <v>0</v>
      </c>
      <c r="D865" s="3">
        <v>0.17208547961907616</v>
      </c>
      <c r="E865" s="22">
        <v>0.13593081127511641</v>
      </c>
      <c r="F865" s="25">
        <v>6.7704027630346699</v>
      </c>
      <c r="G865" s="4">
        <v>6.7179033954407803</v>
      </c>
      <c r="H865" s="4">
        <v>6.5218569521701699</v>
      </c>
      <c r="I865" s="26">
        <v>6.1641148209843397</v>
      </c>
      <c r="J865" s="25" t="s">
        <v>13086</v>
      </c>
      <c r="K865" s="26" t="s">
        <v>13086</v>
      </c>
    </row>
    <row r="866" spans="1:11" x14ac:dyDescent="0.2">
      <c r="A866" s="3" t="s">
        <v>3756</v>
      </c>
      <c r="B866" s="44" t="s">
        <v>3757</v>
      </c>
      <c r="C866" s="5">
        <v>0</v>
      </c>
      <c r="D866" s="3">
        <v>-8.7409283294119788E-3</v>
      </c>
      <c r="E866" s="22">
        <v>-9.5669435925560542E-4</v>
      </c>
      <c r="F866" s="25">
        <v>3.9202277114569299</v>
      </c>
      <c r="G866" s="4">
        <v>4.5105718176805798</v>
      </c>
      <c r="H866" s="4">
        <v>4.4745658906738903</v>
      </c>
      <c r="I866" s="26">
        <v>4.4954333215739899</v>
      </c>
      <c r="J866" s="25" t="s">
        <v>13086</v>
      </c>
      <c r="K866" s="26" t="s">
        <v>13086</v>
      </c>
    </row>
    <row r="867" spans="1:11" x14ac:dyDescent="0.2">
      <c r="A867" s="3" t="s">
        <v>3215</v>
      </c>
      <c r="B867" s="44" t="s">
        <v>4074</v>
      </c>
      <c r="C867" s="5">
        <v>0</v>
      </c>
      <c r="D867" s="3">
        <v>9.9989943763269806E-3</v>
      </c>
      <c r="E867" s="22">
        <v>-8.6929131606582902E-2</v>
      </c>
      <c r="F867" s="25">
        <v>6.1539062851388699</v>
      </c>
      <c r="G867" s="4">
        <v>5.7096430225192796</v>
      </c>
      <c r="H867" s="4">
        <v>5.9896055305975597</v>
      </c>
      <c r="I867" s="26">
        <v>5.5306350555053596</v>
      </c>
      <c r="J867" s="25" t="s">
        <v>13086</v>
      </c>
      <c r="K867" s="26" t="s">
        <v>13086</v>
      </c>
    </row>
    <row r="868" spans="1:11" x14ac:dyDescent="0.2">
      <c r="A868" s="3" t="s">
        <v>2031</v>
      </c>
      <c r="B868" s="44" t="s">
        <v>2032</v>
      </c>
      <c r="C868" s="5">
        <v>0</v>
      </c>
      <c r="D868" s="3">
        <v>0.177710095274659</v>
      </c>
      <c r="E868" s="22">
        <v>0.145663130310036</v>
      </c>
      <c r="F868" s="25">
        <v>6.58451214271295</v>
      </c>
      <c r="G868" s="4">
        <v>6.4296231025826902</v>
      </c>
      <c r="H868" s="4">
        <v>6.3524333713502799</v>
      </c>
      <c r="I868" s="26">
        <v>6.0765676304449396</v>
      </c>
      <c r="J868" s="25" t="s">
        <v>13086</v>
      </c>
      <c r="K868" s="26" t="s">
        <v>13086</v>
      </c>
    </row>
    <row r="869" spans="1:11" x14ac:dyDescent="0.2">
      <c r="A869" s="3" t="s">
        <v>2035</v>
      </c>
      <c r="B869" s="44" t="s">
        <v>2036</v>
      </c>
      <c r="C869" s="5">
        <v>0</v>
      </c>
      <c r="D869" s="3">
        <v>2.7251641531263637E-2</v>
      </c>
      <c r="E869" s="22">
        <v>-0.13688680707177181</v>
      </c>
      <c r="F869" s="25">
        <v>6.5700640180146701</v>
      </c>
      <c r="G869" s="4">
        <v>6.3477397179200503</v>
      </c>
      <c r="H869" s="4">
        <v>6.2434349365200896</v>
      </c>
      <c r="I869" s="26">
        <v>6.3147096929551703</v>
      </c>
      <c r="J869" s="25" t="s">
        <v>13086</v>
      </c>
      <c r="K869" s="26" t="s">
        <v>13086</v>
      </c>
    </row>
    <row r="870" spans="1:11" x14ac:dyDescent="0.2">
      <c r="A870" s="3" t="s">
        <v>2039</v>
      </c>
      <c r="B870" s="44" t="s">
        <v>2040</v>
      </c>
      <c r="C870" s="5">
        <v>0</v>
      </c>
      <c r="D870" s="3">
        <v>-5.5452969881251896E-2</v>
      </c>
      <c r="E870" s="22">
        <v>-9.2399932955484515E-2</v>
      </c>
      <c r="F870" s="25">
        <v>6.1569729418963002</v>
      </c>
      <c r="G870" s="4">
        <v>6.0145625381276098</v>
      </c>
      <c r="H870" s="4">
        <v>5.8645763389872396</v>
      </c>
      <c r="I870" s="26">
        <v>5.4620384329699796</v>
      </c>
      <c r="J870" s="25" t="s">
        <v>13086</v>
      </c>
      <c r="K870" s="26" t="s">
        <v>13086</v>
      </c>
    </row>
    <row r="871" spans="1:11" x14ac:dyDescent="0.2">
      <c r="A871" s="3" t="s">
        <v>646</v>
      </c>
      <c r="B871" s="44" t="s">
        <v>647</v>
      </c>
      <c r="C871" s="5">
        <v>0</v>
      </c>
      <c r="D871" s="3">
        <v>0.10649962130067853</v>
      </c>
      <c r="E871" s="22">
        <v>0.16448907167152163</v>
      </c>
      <c r="F871" s="25">
        <v>6.8139610800342698</v>
      </c>
      <c r="G871" s="4">
        <v>6.61273089074834</v>
      </c>
      <c r="H871" s="4">
        <v>6.4837726704803096</v>
      </c>
      <c r="I871" s="26">
        <v>6.22726951670984</v>
      </c>
      <c r="J871" s="25">
        <v>-0.17780284975556493</v>
      </c>
      <c r="K871" s="26">
        <v>1.0485665508916742</v>
      </c>
    </row>
    <row r="872" spans="1:11" x14ac:dyDescent="0.2">
      <c r="A872" s="3" t="s">
        <v>2922</v>
      </c>
      <c r="B872" s="44" t="s">
        <v>13034</v>
      </c>
      <c r="C872" s="5">
        <v>0</v>
      </c>
      <c r="D872" s="3">
        <v>-6.7566850813843615E-2</v>
      </c>
      <c r="E872" s="22">
        <v>-0.16302599474610169</v>
      </c>
      <c r="F872" s="25">
        <v>8.2940030257255994</v>
      </c>
      <c r="G872" s="4">
        <v>7.9870716073146601</v>
      </c>
      <c r="H872" s="4">
        <v>7.6972206218994303</v>
      </c>
      <c r="I872" s="26">
        <v>7.5199329465268097</v>
      </c>
      <c r="J872" s="25">
        <v>-0.90262056085340192</v>
      </c>
      <c r="K872" s="26">
        <v>-0.219402016441337</v>
      </c>
    </row>
    <row r="873" spans="1:11" x14ac:dyDescent="0.2">
      <c r="A873" s="3" t="s">
        <v>648</v>
      </c>
      <c r="B873" s="44" t="s">
        <v>649</v>
      </c>
      <c r="C873" s="5">
        <v>0</v>
      </c>
      <c r="D873" s="3">
        <v>-8.6253395773764008E-2</v>
      </c>
      <c r="E873" s="22">
        <v>0.12290329224714103</v>
      </c>
      <c r="F873" s="25">
        <v>7.3195224490654498</v>
      </c>
      <c r="G873" s="4">
        <v>7.1059867955214697</v>
      </c>
      <c r="H873" s="4">
        <v>6.8426092396105602</v>
      </c>
      <c r="I873" s="26">
        <v>6.73309289344839</v>
      </c>
      <c r="J873" s="25">
        <v>-0.72037827594667603</v>
      </c>
      <c r="K873" s="26">
        <v>0.60726439389178566</v>
      </c>
    </row>
    <row r="874" spans="1:11" x14ac:dyDescent="0.2">
      <c r="A874" s="3" t="s">
        <v>2041</v>
      </c>
      <c r="B874" s="44" t="s">
        <v>2042</v>
      </c>
      <c r="C874" s="5">
        <v>0</v>
      </c>
      <c r="D874" s="3">
        <v>7.5708827582783939E-2</v>
      </c>
      <c r="E874" s="22">
        <v>7.543754231667979E-2</v>
      </c>
      <c r="F874" s="25">
        <v>7.2780444365328796</v>
      </c>
      <c r="G874" s="4">
        <v>7.2669603985976998</v>
      </c>
      <c r="H874" s="4">
        <v>7.11501107130045</v>
      </c>
      <c r="I874" s="26">
        <v>6.9316561566200701</v>
      </c>
      <c r="J874" s="25" t="s">
        <v>13086</v>
      </c>
      <c r="K874" s="26" t="s">
        <v>13086</v>
      </c>
    </row>
    <row r="875" spans="1:11" x14ac:dyDescent="0.2">
      <c r="A875" s="3" t="s">
        <v>2823</v>
      </c>
      <c r="B875" s="44" t="s">
        <v>2824</v>
      </c>
      <c r="C875" s="5">
        <v>0</v>
      </c>
      <c r="D875" s="3">
        <v>4.3703716659499348E-2</v>
      </c>
      <c r="E875" s="22">
        <v>0.12696654250772565</v>
      </c>
      <c r="F875" s="25">
        <v>6.8020618567345599</v>
      </c>
      <c r="G875" s="4">
        <v>6.7765486457632402</v>
      </c>
      <c r="H875" s="4">
        <v>6.63096659480063</v>
      </c>
      <c r="I875" s="26">
        <v>6.4884378980865298</v>
      </c>
      <c r="J875" s="25" t="s">
        <v>13086</v>
      </c>
      <c r="K875" s="26" t="s">
        <v>13086</v>
      </c>
    </row>
    <row r="876" spans="1:11" x14ac:dyDescent="0.2">
      <c r="A876" s="3" t="s">
        <v>3432</v>
      </c>
      <c r="B876" s="44" t="s">
        <v>3433</v>
      </c>
      <c r="C876" s="5">
        <v>0</v>
      </c>
      <c r="D876" s="3">
        <v>-1.3663932109647003E-2</v>
      </c>
      <c r="E876" s="22">
        <v>0.11618028154763305</v>
      </c>
      <c r="F876" s="25">
        <v>5.3191685432293001</v>
      </c>
      <c r="G876" s="4">
        <v>5.2241444321712898</v>
      </c>
      <c r="H876" s="4">
        <v>4.8942551242345598</v>
      </c>
      <c r="I876" s="26">
        <v>4.8712751316017204</v>
      </c>
      <c r="J876" s="25" t="s">
        <v>13086</v>
      </c>
      <c r="K876" s="26" t="s">
        <v>13086</v>
      </c>
    </row>
    <row r="877" spans="1:11" x14ac:dyDescent="0.2">
      <c r="A877" s="3" t="s">
        <v>3955</v>
      </c>
      <c r="B877" s="44" t="s">
        <v>3956</v>
      </c>
      <c r="C877" s="5">
        <v>0</v>
      </c>
      <c r="D877" s="3">
        <v>0.16117985404982749</v>
      </c>
      <c r="E877" s="22">
        <v>-8.1131867791796985E-2</v>
      </c>
      <c r="F877" s="25">
        <v>7.1739725328179604</v>
      </c>
      <c r="G877" s="4">
        <v>7.0698160425719996</v>
      </c>
      <c r="H877" s="4">
        <v>6.9427370555610999</v>
      </c>
      <c r="I877" s="26">
        <v>6.5631962087151896</v>
      </c>
      <c r="J877" s="25">
        <v>-1.8130340131293241</v>
      </c>
      <c r="K877" s="26">
        <v>-0.47438078944992007</v>
      </c>
    </row>
    <row r="878" spans="1:11" x14ac:dyDescent="0.2">
      <c r="A878" s="3" t="s">
        <v>2625</v>
      </c>
      <c r="B878" s="44" t="s">
        <v>2626</v>
      </c>
      <c r="C878" s="5">
        <v>0</v>
      </c>
      <c r="D878" s="3">
        <v>0.24111786172917349</v>
      </c>
      <c r="E878" s="22">
        <v>8.3990335828245555E-2</v>
      </c>
      <c r="F878" s="25">
        <v>6.1526551988172899</v>
      </c>
      <c r="G878" s="4">
        <v>6.3865703017009299</v>
      </c>
      <c r="H878" s="4">
        <v>6.2056103099025197</v>
      </c>
      <c r="I878" s="26">
        <v>5.9979452770756199</v>
      </c>
      <c r="J878" s="25" t="s">
        <v>13086</v>
      </c>
      <c r="K878" s="26" t="s">
        <v>13086</v>
      </c>
    </row>
    <row r="879" spans="1:11" x14ac:dyDescent="0.2">
      <c r="A879" s="3" t="s">
        <v>3041</v>
      </c>
      <c r="B879" s="44" t="s">
        <v>3042</v>
      </c>
      <c r="C879" s="5">
        <v>0</v>
      </c>
      <c r="D879" s="3">
        <v>0.14358346210203488</v>
      </c>
      <c r="E879" s="22">
        <v>4.9065482725247911E-2</v>
      </c>
      <c r="F879" s="25">
        <v>6.95239040146887</v>
      </c>
      <c r="G879" s="4">
        <v>6.3953962940001201</v>
      </c>
      <c r="H879" s="4">
        <v>6.3703094952586996</v>
      </c>
      <c r="I879" s="26">
        <v>5.9879565911276504</v>
      </c>
      <c r="J879" s="25" t="s">
        <v>13086</v>
      </c>
      <c r="K879" s="26" t="s">
        <v>13086</v>
      </c>
    </row>
    <row r="880" spans="1:11" x14ac:dyDescent="0.2">
      <c r="A880" s="3" t="s">
        <v>3114</v>
      </c>
      <c r="B880" s="44" t="s">
        <v>3115</v>
      </c>
      <c r="C880" s="5">
        <v>0</v>
      </c>
      <c r="D880" s="3">
        <v>0.12346829942385998</v>
      </c>
      <c r="E880" s="22">
        <v>-2.527802078646102E-2</v>
      </c>
      <c r="F880" s="25">
        <v>5.2808286776397297</v>
      </c>
      <c r="G880" s="4">
        <v>5.6514621623434698</v>
      </c>
      <c r="H880" s="4">
        <v>4.9308268209194903</v>
      </c>
      <c r="I880" s="26">
        <v>5.3586010159430204</v>
      </c>
      <c r="J880" s="25" t="s">
        <v>13086</v>
      </c>
      <c r="K880" s="26" t="s">
        <v>13086</v>
      </c>
    </row>
    <row r="881" spans="1:11" x14ac:dyDescent="0.2">
      <c r="A881" s="3" t="s">
        <v>657</v>
      </c>
      <c r="B881" s="44" t="s">
        <v>4104</v>
      </c>
      <c r="C881" s="5">
        <v>0</v>
      </c>
      <c r="D881" s="3">
        <v>0.10027505818061469</v>
      </c>
      <c r="E881" s="22">
        <v>0.1957335487386429</v>
      </c>
      <c r="F881" s="25">
        <v>7.8529859690314696</v>
      </c>
      <c r="G881" s="4">
        <v>7.8032932000088397</v>
      </c>
      <c r="H881" s="4">
        <v>7.4753369870906203</v>
      </c>
      <c r="I881" s="26">
        <v>7.3533968433975403</v>
      </c>
      <c r="J881" s="25">
        <v>0.51680681129556993</v>
      </c>
      <c r="K881" s="26">
        <v>2.6919196100389828</v>
      </c>
    </row>
    <row r="882" spans="1:11" x14ac:dyDescent="0.2">
      <c r="A882" s="3" t="s">
        <v>3613</v>
      </c>
      <c r="B882" s="44" t="s">
        <v>13201</v>
      </c>
      <c r="C882" s="5">
        <v>0</v>
      </c>
      <c r="D882" s="3">
        <v>-0.15803722419043112</v>
      </c>
      <c r="E882" s="22">
        <v>-0.21302367605041173</v>
      </c>
      <c r="F882" s="25">
        <v>6.8849425574707803</v>
      </c>
      <c r="G882" s="4">
        <v>7.0379839494471303</v>
      </c>
      <c r="H882" s="4">
        <v>6.9348568487651097</v>
      </c>
      <c r="I882" s="26">
        <v>6.7337588355872002</v>
      </c>
      <c r="J882" s="25" t="s">
        <v>13086</v>
      </c>
      <c r="K882" s="26" t="s">
        <v>13086</v>
      </c>
    </row>
    <row r="883" spans="1:11" x14ac:dyDescent="0.2">
      <c r="A883" s="3" t="s">
        <v>2053</v>
      </c>
      <c r="B883" s="44" t="s">
        <v>2054</v>
      </c>
      <c r="C883" s="5">
        <v>0</v>
      </c>
      <c r="D883" s="3">
        <v>-4.3966300154054005E-2</v>
      </c>
      <c r="E883" s="22">
        <v>-3.9841604185782087E-2</v>
      </c>
      <c r="F883" s="25">
        <v>6.1099158630237902</v>
      </c>
      <c r="G883" s="4">
        <v>5.9987430718099697</v>
      </c>
      <c r="H883" s="4">
        <v>5.6168639470418498</v>
      </c>
      <c r="I883" s="26">
        <v>5.6712746908847604</v>
      </c>
      <c r="J883" s="25">
        <v>-0.22622827516993993</v>
      </c>
      <c r="K883" s="26">
        <v>1.284366946581968</v>
      </c>
    </row>
    <row r="884" spans="1:11" x14ac:dyDescent="0.2">
      <c r="A884" s="3" t="s">
        <v>3902</v>
      </c>
      <c r="B884" s="44" t="s">
        <v>3903</v>
      </c>
      <c r="C884" s="5">
        <v>0</v>
      </c>
      <c r="D884" s="3">
        <v>0.12241675613797798</v>
      </c>
      <c r="E884" s="22">
        <v>0.10594954454920802</v>
      </c>
      <c r="F884" s="25">
        <v>5.8552586219891998</v>
      </c>
      <c r="G884" s="4">
        <v>6.0856829431946204</v>
      </c>
      <c r="H884" s="4">
        <v>5.9485498838950503</v>
      </c>
      <c r="I884" s="26">
        <v>5.8469429693822796</v>
      </c>
      <c r="J884" s="25" t="s">
        <v>13086</v>
      </c>
      <c r="K884" s="26" t="s">
        <v>13086</v>
      </c>
    </row>
    <row r="885" spans="1:11" x14ac:dyDescent="0.2">
      <c r="A885" s="3" t="s">
        <v>2057</v>
      </c>
      <c r="B885" s="44" t="s">
        <v>2058</v>
      </c>
      <c r="C885" s="5">
        <v>0</v>
      </c>
      <c r="D885" s="3">
        <v>3.5380256878023708E-3</v>
      </c>
      <c r="E885" s="22">
        <v>4.9946717210111291E-2</v>
      </c>
      <c r="F885" s="25">
        <v>5.5081794488735198</v>
      </c>
      <c r="G885" s="4">
        <v>5.4022957806553196</v>
      </c>
      <c r="H885" s="4">
        <v>5.3375790501431304</v>
      </c>
      <c r="I885" s="26">
        <v>5.1799537296315501</v>
      </c>
      <c r="J885" s="25" t="s">
        <v>13086</v>
      </c>
      <c r="K885" s="26" t="s">
        <v>13086</v>
      </c>
    </row>
    <row r="886" spans="1:11" x14ac:dyDescent="0.2">
      <c r="A886" s="3" t="s">
        <v>3459</v>
      </c>
      <c r="B886" s="44" t="s">
        <v>3460</v>
      </c>
      <c r="C886" s="5">
        <v>0</v>
      </c>
      <c r="D886" s="3">
        <v>4.1172809930778903E-2</v>
      </c>
      <c r="E886" s="22">
        <v>-9.233521867883851E-2</v>
      </c>
      <c r="F886" s="25">
        <v>5.5905074620085804</v>
      </c>
      <c r="G886" s="4">
        <v>5.4257786868609799</v>
      </c>
      <c r="H886" s="4">
        <v>5.4531041984322099</v>
      </c>
      <c r="I886" s="26">
        <v>4.7835677283819003</v>
      </c>
      <c r="J886" s="25" t="s">
        <v>13086</v>
      </c>
      <c r="K886" s="26" t="s">
        <v>13086</v>
      </c>
    </row>
    <row r="887" spans="1:11" x14ac:dyDescent="0.2">
      <c r="A887" s="3" t="s">
        <v>3511</v>
      </c>
      <c r="B887" s="44" t="s">
        <v>3512</v>
      </c>
      <c r="C887" s="5">
        <v>0</v>
      </c>
      <c r="D887" s="3">
        <v>0.2218271281509766</v>
      </c>
      <c r="E887" s="22">
        <v>-9.8211880384386385E-2</v>
      </c>
      <c r="F887" s="25">
        <v>6.1201789384711196</v>
      </c>
      <c r="G887" s="4">
        <v>5.9404915820120703</v>
      </c>
      <c r="H887" s="4">
        <v>5.6375297548092398</v>
      </c>
      <c r="I887" s="26">
        <v>6.0153178330691199</v>
      </c>
      <c r="J887" s="25" t="s">
        <v>13086</v>
      </c>
      <c r="K887" s="26" t="s">
        <v>13086</v>
      </c>
    </row>
    <row r="888" spans="1:11" x14ac:dyDescent="0.2">
      <c r="A888" s="3" t="s">
        <v>2063</v>
      </c>
      <c r="B888" s="44" t="s">
        <v>2064</v>
      </c>
      <c r="C888" s="5">
        <v>0</v>
      </c>
      <c r="D888" s="3">
        <v>-8.2418303280206773E-2</v>
      </c>
      <c r="E888" s="22">
        <v>-0.11720344561378893</v>
      </c>
      <c r="F888" s="25">
        <v>6.2500050284868998</v>
      </c>
      <c r="G888" s="4">
        <v>6.0229230118789401</v>
      </c>
      <c r="H888" s="4">
        <v>5.8410276779309003</v>
      </c>
      <c r="I888" s="26">
        <v>5.6258986614410196</v>
      </c>
      <c r="J888" s="25">
        <v>-1.1830072892093919</v>
      </c>
      <c r="K888" s="26" t="s">
        <v>13086</v>
      </c>
    </row>
    <row r="889" spans="1:11" x14ac:dyDescent="0.2">
      <c r="A889" s="3" t="s">
        <v>2570</v>
      </c>
      <c r="B889" s="44" t="s">
        <v>2571</v>
      </c>
      <c r="C889" s="5">
        <v>0</v>
      </c>
      <c r="D889" s="3">
        <v>0.11650428963049231</v>
      </c>
      <c r="E889" s="22">
        <v>1.6545898765865291E-2</v>
      </c>
      <c r="F889" s="25">
        <v>6.2865911834373298</v>
      </c>
      <c r="G889" s="4">
        <v>6.2721202088011001</v>
      </c>
      <c r="H889" s="4">
        <v>6.0047941103887101</v>
      </c>
      <c r="I889" s="26">
        <v>5.86203591948588</v>
      </c>
      <c r="J889" s="25" t="s">
        <v>13086</v>
      </c>
      <c r="K889" s="26" t="s">
        <v>13086</v>
      </c>
    </row>
    <row r="890" spans="1:11" x14ac:dyDescent="0.2">
      <c r="A890" s="3" t="s">
        <v>660</v>
      </c>
      <c r="B890" s="44" t="s">
        <v>661</v>
      </c>
      <c r="C890" s="5">
        <v>0</v>
      </c>
      <c r="D890" s="3">
        <v>8.1513717966014199E-2</v>
      </c>
      <c r="E890" s="22">
        <v>-0.20134365833089085</v>
      </c>
      <c r="F890" s="25">
        <v>6.5195129832576297</v>
      </c>
      <c r="G890" s="4">
        <v>6.4016072984535803</v>
      </c>
      <c r="H890" s="4">
        <v>6.3747666702851999</v>
      </c>
      <c r="I890" s="26">
        <v>6.1207055156582699</v>
      </c>
      <c r="J890" s="25">
        <v>-1.6080139773361839</v>
      </c>
      <c r="K890" s="26">
        <v>-1.4144046802522121</v>
      </c>
    </row>
    <row r="891" spans="1:11" x14ac:dyDescent="0.2">
      <c r="A891" s="3" t="s">
        <v>4010</v>
      </c>
      <c r="B891" s="44" t="s">
        <v>13202</v>
      </c>
      <c r="C891" s="5">
        <v>0</v>
      </c>
      <c r="D891" s="3">
        <v>0.20772408064011305</v>
      </c>
      <c r="E891" s="22">
        <v>-0.12850769713314281</v>
      </c>
      <c r="F891" s="25">
        <v>6.4957246779979796</v>
      </c>
      <c r="G891" s="4">
        <v>6.2619286729906403</v>
      </c>
      <c r="H891" s="4">
        <v>6.3126215825869796</v>
      </c>
      <c r="I891" s="26">
        <v>6.0626947733423897</v>
      </c>
      <c r="J891" s="25" t="s">
        <v>13086</v>
      </c>
      <c r="K891" s="26" t="s">
        <v>13086</v>
      </c>
    </row>
    <row r="892" spans="1:11" x14ac:dyDescent="0.2">
      <c r="A892" s="3" t="s">
        <v>3878</v>
      </c>
      <c r="B892" s="44" t="s">
        <v>5377</v>
      </c>
      <c r="C892" s="5">
        <v>0</v>
      </c>
      <c r="D892" s="3">
        <v>0.10116163064406658</v>
      </c>
      <c r="E892" s="22">
        <v>0.16164101395021069</v>
      </c>
      <c r="F892" s="25">
        <v>6.0901169107520099</v>
      </c>
      <c r="G892" s="4">
        <v>6.3766864292619196</v>
      </c>
      <c r="H892" s="4">
        <v>6.23302150698769</v>
      </c>
      <c r="I892" s="26">
        <v>6.0870356648056596</v>
      </c>
      <c r="J892" s="25" t="s">
        <v>13086</v>
      </c>
      <c r="K892" s="26" t="s">
        <v>13086</v>
      </c>
    </row>
    <row r="893" spans="1:11" x14ac:dyDescent="0.2">
      <c r="A893" s="3" t="s">
        <v>2068</v>
      </c>
      <c r="B893" s="44" t="s">
        <v>2069</v>
      </c>
      <c r="C893" s="5">
        <v>0</v>
      </c>
      <c r="D893" s="3">
        <v>-0.14537311160061461</v>
      </c>
      <c r="E893" s="22">
        <v>0.22843484860652535</v>
      </c>
      <c r="F893" s="25">
        <v>6.5514255987211003</v>
      </c>
      <c r="G893" s="4">
        <v>6.2662316966898901</v>
      </c>
      <c r="H893" s="4">
        <v>6.1938756121523602</v>
      </c>
      <c r="I893" s="26">
        <v>6.0923696996291197</v>
      </c>
      <c r="J893" s="25">
        <v>0.59056318366869998</v>
      </c>
      <c r="K893" s="26">
        <v>2.8771379462671298</v>
      </c>
    </row>
    <row r="894" spans="1:11" x14ac:dyDescent="0.2">
      <c r="A894" s="3" t="s">
        <v>662</v>
      </c>
      <c r="B894" s="44" t="s">
        <v>663</v>
      </c>
      <c r="C894" s="5">
        <v>0</v>
      </c>
      <c r="D894" s="3">
        <v>-0.24695388739180202</v>
      </c>
      <c r="E894" s="22">
        <v>-0.18228963677742105</v>
      </c>
      <c r="F894" s="25">
        <v>6.27151634451163</v>
      </c>
      <c r="G894" s="4">
        <v>5.9322250903463596</v>
      </c>
      <c r="H894" s="4">
        <v>5.80206870718344</v>
      </c>
      <c r="I894" s="26">
        <v>5.6923445033120297</v>
      </c>
      <c r="J894" s="25" t="s">
        <v>13086</v>
      </c>
      <c r="K894" s="26" t="s">
        <v>13086</v>
      </c>
    </row>
    <row r="895" spans="1:11" x14ac:dyDescent="0.2">
      <c r="A895" s="3" t="s">
        <v>2573</v>
      </c>
      <c r="B895" s="44" t="s">
        <v>2574</v>
      </c>
      <c r="C895" s="5">
        <v>0</v>
      </c>
      <c r="D895" s="3">
        <v>-3.5561921874210811E-2</v>
      </c>
      <c r="E895" s="22">
        <v>-9.1228566675870704E-2</v>
      </c>
      <c r="F895" s="25">
        <v>6.6652994994999002</v>
      </c>
      <c r="G895" s="4">
        <v>6.5119501703755001</v>
      </c>
      <c r="H895" s="4">
        <v>6.3729120029701098</v>
      </c>
      <c r="I895" s="26">
        <v>6.2733948539971403</v>
      </c>
      <c r="J895" s="25" t="s">
        <v>13086</v>
      </c>
      <c r="K895" s="26" t="s">
        <v>13086</v>
      </c>
    </row>
    <row r="896" spans="1:11" x14ac:dyDescent="0.2">
      <c r="A896" s="3" t="s">
        <v>2075</v>
      </c>
      <c r="B896" s="44" t="s">
        <v>13142</v>
      </c>
      <c r="C896" s="5">
        <v>0</v>
      </c>
      <c r="D896" s="3">
        <v>0.16597838982859492</v>
      </c>
      <c r="E896" s="22">
        <v>3.0987998533615002E-2</v>
      </c>
      <c r="F896" s="25">
        <v>4.8902197546518398</v>
      </c>
      <c r="G896" s="4">
        <v>5.9759324520933301</v>
      </c>
      <c r="H896" s="4">
        <v>5.8320488278727698</v>
      </c>
      <c r="I896" s="26">
        <v>5.6397553498595903</v>
      </c>
      <c r="J896" s="25" t="s">
        <v>13086</v>
      </c>
      <c r="K896" s="26" t="s">
        <v>13086</v>
      </c>
    </row>
    <row r="897" spans="1:11" x14ac:dyDescent="0.2">
      <c r="A897" s="3" t="s">
        <v>3482</v>
      </c>
      <c r="B897" s="44" t="s">
        <v>3483</v>
      </c>
      <c r="C897" s="5">
        <v>0</v>
      </c>
      <c r="D897" s="3">
        <v>0.14870189617944252</v>
      </c>
      <c r="E897" s="22">
        <v>-0.10234780419435188</v>
      </c>
      <c r="F897" s="25">
        <v>5.78429626676001</v>
      </c>
      <c r="G897" s="4">
        <v>5.6733066544822002</v>
      </c>
      <c r="H897" s="4">
        <v>5.64616837877408</v>
      </c>
      <c r="I897" s="26">
        <v>5.3339306743966599</v>
      </c>
      <c r="J897" s="25">
        <v>0.41134774012978981</v>
      </c>
      <c r="K897" s="26">
        <v>2.3012121178472666</v>
      </c>
    </row>
    <row r="898" spans="1:11" x14ac:dyDescent="0.2">
      <c r="A898" s="3" t="s">
        <v>3487</v>
      </c>
      <c r="B898" s="44" t="s">
        <v>13203</v>
      </c>
      <c r="C898" s="5">
        <v>0</v>
      </c>
      <c r="D898" s="3">
        <v>4.4532798276649688E-3</v>
      </c>
      <c r="E898" s="22">
        <v>0.24478701828280092</v>
      </c>
      <c r="F898" s="25">
        <v>5.5567968324861798</v>
      </c>
      <c r="G898" s="4">
        <v>5.2738805515112102</v>
      </c>
      <c r="H898" s="4">
        <v>5.5974867623058397</v>
      </c>
      <c r="I898" s="26">
        <v>5.6394964500369698</v>
      </c>
      <c r="J898" s="25" t="s">
        <v>13086</v>
      </c>
      <c r="K898" s="26" t="s">
        <v>13086</v>
      </c>
    </row>
    <row r="899" spans="1:11" x14ac:dyDescent="0.2">
      <c r="A899" s="3" t="s">
        <v>2079</v>
      </c>
      <c r="B899" s="44" t="s">
        <v>2080</v>
      </c>
      <c r="C899" s="5">
        <v>0</v>
      </c>
      <c r="D899" s="3">
        <v>1.2579953019672796E-2</v>
      </c>
      <c r="E899" s="22">
        <v>-0.217960411821641</v>
      </c>
      <c r="F899" s="25">
        <v>5.0908221633946598</v>
      </c>
      <c r="G899" s="4">
        <v>5.1246020278933404</v>
      </c>
      <c r="H899" s="4">
        <v>4.5730109256733904</v>
      </c>
      <c r="I899" s="26">
        <v>4.1213956807072201</v>
      </c>
      <c r="J899" s="25" t="s">
        <v>13086</v>
      </c>
      <c r="K899" s="26" t="s">
        <v>13086</v>
      </c>
    </row>
    <row r="900" spans="1:11" x14ac:dyDescent="0.2">
      <c r="A900" s="3" t="s">
        <v>673</v>
      </c>
      <c r="B900" s="44" t="s">
        <v>674</v>
      </c>
      <c r="C900" s="5">
        <v>0</v>
      </c>
      <c r="D900" s="3">
        <v>-0.2038248007802817</v>
      </c>
      <c r="E900" s="22">
        <v>-0.18124655578081267</v>
      </c>
      <c r="F900" s="25">
        <v>7.7764541904821796</v>
      </c>
      <c r="G900" s="4">
        <v>7.8594805522389803</v>
      </c>
      <c r="H900" s="4">
        <v>7.4851249265598199</v>
      </c>
      <c r="I900" s="26">
        <v>7.4431847291501798</v>
      </c>
      <c r="J900" s="25">
        <v>-0.9067469282396069</v>
      </c>
      <c r="K900" s="26">
        <v>-0.43548392688187099</v>
      </c>
    </row>
    <row r="901" spans="1:11" x14ac:dyDescent="0.2">
      <c r="A901" s="3" t="s">
        <v>677</v>
      </c>
      <c r="B901" s="44" t="s">
        <v>678</v>
      </c>
      <c r="C901" s="5">
        <v>0</v>
      </c>
      <c r="D901" s="3">
        <v>2.2964932139662136E-2</v>
      </c>
      <c r="E901" s="22">
        <v>0.17714234862711062</v>
      </c>
      <c r="F901" s="25">
        <v>6.7277364017102999</v>
      </c>
      <c r="G901" s="4">
        <v>6.5699471276436396</v>
      </c>
      <c r="H901" s="4">
        <v>6.3811873066341596</v>
      </c>
      <c r="I901" s="26">
        <v>6.35422372326485</v>
      </c>
      <c r="J901" s="25" t="s">
        <v>13086</v>
      </c>
      <c r="K901" s="26" t="s">
        <v>13086</v>
      </c>
    </row>
    <row r="902" spans="1:11" x14ac:dyDescent="0.2">
      <c r="A902" s="3" t="s">
        <v>2936</v>
      </c>
      <c r="B902" s="44" t="s">
        <v>2937</v>
      </c>
      <c r="C902" s="5">
        <v>0</v>
      </c>
      <c r="D902" s="3">
        <v>-0.14644622490272707</v>
      </c>
      <c r="E902" s="22">
        <v>3.89168389447671E-2</v>
      </c>
      <c r="F902" s="25">
        <v>4.4830164201441303</v>
      </c>
      <c r="G902" s="4">
        <v>4.4609579485599697</v>
      </c>
      <c r="H902" s="4">
        <v>4.5753957021114102</v>
      </c>
      <c r="I902" s="26">
        <v>4.3909174524973098</v>
      </c>
      <c r="J902" s="25" t="s">
        <v>13086</v>
      </c>
      <c r="K902" s="26" t="s">
        <v>13086</v>
      </c>
    </row>
    <row r="903" spans="1:11" x14ac:dyDescent="0.2">
      <c r="A903" s="3" t="s">
        <v>3553</v>
      </c>
      <c r="B903" s="44" t="s">
        <v>3554</v>
      </c>
      <c r="C903" s="5">
        <v>0</v>
      </c>
      <c r="D903" s="3">
        <v>-7.173628961299934E-2</v>
      </c>
      <c r="E903" s="22">
        <v>-0.11442707214587225</v>
      </c>
      <c r="F903" s="25">
        <v>5.9131672257885599</v>
      </c>
      <c r="G903" s="4">
        <v>5.71775369321072</v>
      </c>
      <c r="H903" s="4">
        <v>5.8095395144221502</v>
      </c>
      <c r="I903" s="26">
        <v>5.3568668466823901</v>
      </c>
      <c r="J903" s="25" t="s">
        <v>13086</v>
      </c>
      <c r="K903" s="26" t="s">
        <v>13086</v>
      </c>
    </row>
    <row r="904" spans="1:11" x14ac:dyDescent="0.2">
      <c r="A904" s="3" t="s">
        <v>3975</v>
      </c>
      <c r="B904" s="44" t="s">
        <v>3976</v>
      </c>
      <c r="C904" s="5">
        <v>0</v>
      </c>
      <c r="D904" s="3">
        <v>0.17949282322598514</v>
      </c>
      <c r="E904" s="22">
        <v>-9.5729088121179973E-2</v>
      </c>
      <c r="F904" s="25">
        <v>6.0828930332881797</v>
      </c>
      <c r="G904" s="4">
        <v>6.2337066542863804</v>
      </c>
      <c r="H904" s="4">
        <v>5.8297796274718303</v>
      </c>
      <c r="I904" s="26">
        <v>5.9093366872381301</v>
      </c>
      <c r="J904" s="25" t="s">
        <v>13086</v>
      </c>
      <c r="K904" s="26" t="s">
        <v>13086</v>
      </c>
    </row>
    <row r="905" spans="1:11" x14ac:dyDescent="0.2">
      <c r="A905" s="3" t="s">
        <v>2082</v>
      </c>
      <c r="B905" s="44" t="s">
        <v>2083</v>
      </c>
      <c r="C905" s="5">
        <v>0</v>
      </c>
      <c r="D905" s="3">
        <v>-9.7132303340900394E-2</v>
      </c>
      <c r="E905" s="22">
        <v>-2.1321366630669414E-4</v>
      </c>
      <c r="F905" s="25">
        <v>6.5053670712921399</v>
      </c>
      <c r="G905" s="4">
        <v>6.4433255839537402</v>
      </c>
      <c r="H905" s="4">
        <v>6.2654310668267099</v>
      </c>
      <c r="I905" s="26">
        <v>6.1560643123398702</v>
      </c>
      <c r="J905" s="25" t="s">
        <v>13086</v>
      </c>
      <c r="K905" s="26" t="s">
        <v>13086</v>
      </c>
    </row>
    <row r="906" spans="1:11" x14ac:dyDescent="0.2">
      <c r="A906" s="3" t="s">
        <v>2084</v>
      </c>
      <c r="B906" s="44" t="s">
        <v>2085</v>
      </c>
      <c r="C906" s="5">
        <v>0</v>
      </c>
      <c r="D906" s="3">
        <v>0.18592880334514267</v>
      </c>
      <c r="E906" s="22">
        <v>3.5422786750396007E-2</v>
      </c>
      <c r="F906" s="25">
        <v>7.6928381099691903</v>
      </c>
      <c r="G906" s="4">
        <v>7.57555730006003</v>
      </c>
      <c r="H906" s="4">
        <v>7.36342393291718</v>
      </c>
      <c r="I906" s="26">
        <v>7.0281237151288396</v>
      </c>
      <c r="J906" s="25" t="s">
        <v>13086</v>
      </c>
      <c r="K906" s="26" t="s">
        <v>13086</v>
      </c>
    </row>
    <row r="907" spans="1:11" x14ac:dyDescent="0.2">
      <c r="A907" s="3" t="s">
        <v>2575</v>
      </c>
      <c r="B907" s="44" t="s">
        <v>2576</v>
      </c>
      <c r="C907" s="5">
        <v>0</v>
      </c>
      <c r="D907" s="3">
        <v>0.14929181381874496</v>
      </c>
      <c r="E907" s="22">
        <v>0.15269810590814298</v>
      </c>
      <c r="F907" s="25">
        <v>6.4926626268546901</v>
      </c>
      <c r="G907" s="4">
        <v>6.6058973516449804</v>
      </c>
      <c r="H907" s="4">
        <v>6.4796472787693897</v>
      </c>
      <c r="I907" s="26">
        <v>6.2039570916812403</v>
      </c>
      <c r="J907" s="25" t="s">
        <v>13086</v>
      </c>
      <c r="K907" s="26" t="s">
        <v>13086</v>
      </c>
    </row>
    <row r="908" spans="1:11" x14ac:dyDescent="0.2">
      <c r="A908" s="3" t="s">
        <v>681</v>
      </c>
      <c r="B908" s="44" t="s">
        <v>682</v>
      </c>
      <c r="C908" s="5">
        <v>0</v>
      </c>
      <c r="D908" s="3">
        <v>6.997402441756434E-2</v>
      </c>
      <c r="E908" s="22">
        <v>9.9761739292104745E-2</v>
      </c>
      <c r="F908" s="25">
        <v>6.8217689206390704</v>
      </c>
      <c r="G908" s="4">
        <v>6.6543594655476603</v>
      </c>
      <c r="H908" s="4">
        <v>6.4713503955373604</v>
      </c>
      <c r="I908" s="26">
        <v>6.3162010686663699</v>
      </c>
      <c r="J908" s="25">
        <v>-1.1103570554569009E-2</v>
      </c>
      <c r="K908" s="26">
        <v>1.1724488095770411</v>
      </c>
    </row>
    <row r="909" spans="1:11" x14ac:dyDescent="0.2">
      <c r="A909" s="3" t="s">
        <v>683</v>
      </c>
      <c r="B909" s="44" t="s">
        <v>684</v>
      </c>
      <c r="C909" s="5">
        <v>0</v>
      </c>
      <c r="D909" s="3">
        <v>-0.14204869034824</v>
      </c>
      <c r="E909" s="22">
        <v>2.4912430922022583E-2</v>
      </c>
      <c r="F909" s="25">
        <v>6.06602759494886</v>
      </c>
      <c r="G909" s="4">
        <v>5.7479630662528498</v>
      </c>
      <c r="H909" s="4">
        <v>6.0413532020469702</v>
      </c>
      <c r="I909" s="26">
        <v>5.6603721124363497</v>
      </c>
      <c r="J909" s="25" t="s">
        <v>13086</v>
      </c>
      <c r="K909" s="26" t="s">
        <v>13086</v>
      </c>
    </row>
    <row r="910" spans="1:11" x14ac:dyDescent="0.2">
      <c r="A910" s="3" t="s">
        <v>2086</v>
      </c>
      <c r="B910" s="44" t="s">
        <v>2087</v>
      </c>
      <c r="C910" s="5">
        <v>0</v>
      </c>
      <c r="D910" s="3">
        <v>-3.0064872841992024E-2</v>
      </c>
      <c r="E910" s="22">
        <v>-9.3827053717771947E-2</v>
      </c>
      <c r="F910" s="25">
        <v>5.2260066947291799</v>
      </c>
      <c r="G910" s="4">
        <v>5.1157768761589599</v>
      </c>
      <c r="H910" s="4">
        <v>5.1168069159623402</v>
      </c>
      <c r="I910" s="26">
        <v>5.1558823580818096</v>
      </c>
      <c r="J910" s="25" t="s">
        <v>13086</v>
      </c>
      <c r="K910" s="26" t="s">
        <v>13086</v>
      </c>
    </row>
    <row r="911" spans="1:11" x14ac:dyDescent="0.2">
      <c r="A911" s="3" t="s">
        <v>3619</v>
      </c>
      <c r="B911" s="44" t="s">
        <v>11625</v>
      </c>
      <c r="C911" s="5">
        <v>0</v>
      </c>
      <c r="D911" s="3">
        <v>-0.15056091334834232</v>
      </c>
      <c r="E911" s="22">
        <v>-0.11829402392730437</v>
      </c>
      <c r="F911" s="25">
        <v>6.9594659342974596</v>
      </c>
      <c r="G911" s="4">
        <v>6.6795732428256196</v>
      </c>
      <c r="H911" s="4">
        <v>6.2524889444849903</v>
      </c>
      <c r="I911" s="26">
        <v>6.2147114210053802</v>
      </c>
      <c r="J911" s="25" t="s">
        <v>13086</v>
      </c>
      <c r="K911" s="26" t="s">
        <v>13086</v>
      </c>
    </row>
    <row r="912" spans="1:11" x14ac:dyDescent="0.2">
      <c r="A912" s="3" t="s">
        <v>4008</v>
      </c>
      <c r="B912" s="44" t="s">
        <v>4009</v>
      </c>
      <c r="C912" s="5">
        <v>0</v>
      </c>
      <c r="D912" s="3">
        <v>0.20534417706194907</v>
      </c>
      <c r="E912" s="22">
        <v>0.22088770161797888</v>
      </c>
      <c r="F912" s="25">
        <v>6.5722208343652797</v>
      </c>
      <c r="G912" s="4">
        <v>6.8567409707289704</v>
      </c>
      <c r="H912" s="4">
        <v>6.8378030074943403</v>
      </c>
      <c r="I912" s="26">
        <v>6.5020718912066604</v>
      </c>
      <c r="J912" s="25" t="s">
        <v>13086</v>
      </c>
      <c r="K912" s="26" t="s">
        <v>13086</v>
      </c>
    </row>
    <row r="913" spans="1:11" x14ac:dyDescent="0.2">
      <c r="A913" s="3" t="s">
        <v>2090</v>
      </c>
      <c r="B913" s="44" t="s">
        <v>2091</v>
      </c>
      <c r="C913" s="5">
        <v>0</v>
      </c>
      <c r="D913" s="3">
        <v>0.20654751472273558</v>
      </c>
      <c r="E913" s="22">
        <v>0.20552552211557329</v>
      </c>
      <c r="F913" s="25">
        <v>6.1828994675482596</v>
      </c>
      <c r="G913" s="4">
        <v>6.59639914417399</v>
      </c>
      <c r="H913" s="4">
        <v>6.3417905198926796</v>
      </c>
      <c r="I913" s="26">
        <v>5.9570035478196903</v>
      </c>
      <c r="J913" s="25">
        <v>0.62851846148089896</v>
      </c>
      <c r="K913" s="26">
        <v>1.1313358627696835</v>
      </c>
    </row>
    <row r="914" spans="1:11" x14ac:dyDescent="0.2">
      <c r="A914" s="3" t="s">
        <v>2092</v>
      </c>
      <c r="B914" s="44" t="s">
        <v>2093</v>
      </c>
      <c r="C914" s="5">
        <v>0</v>
      </c>
      <c r="D914" s="3">
        <v>3.3487844169989955E-2</v>
      </c>
      <c r="E914" s="22">
        <v>0.10579466402259696</v>
      </c>
      <c r="F914" s="25">
        <v>6.5457275969606901</v>
      </c>
      <c r="G914" s="4">
        <v>6.8002839422315402</v>
      </c>
      <c r="H914" s="4">
        <v>6.68598344351562</v>
      </c>
      <c r="I914" s="26">
        <v>6.4071528696706403</v>
      </c>
      <c r="J914" s="25" t="s">
        <v>13086</v>
      </c>
      <c r="K914" s="26">
        <v>1.773882546787779</v>
      </c>
    </row>
    <row r="915" spans="1:11" x14ac:dyDescent="0.2">
      <c r="A915" s="3" t="s">
        <v>3718</v>
      </c>
      <c r="B915" s="44" t="s">
        <v>5883</v>
      </c>
      <c r="C915" s="5">
        <v>0</v>
      </c>
      <c r="D915" s="3">
        <v>-5.163010175946503E-2</v>
      </c>
      <c r="E915" s="22">
        <v>-0.12235245743937134</v>
      </c>
      <c r="F915" s="25">
        <v>5.1487260163981503</v>
      </c>
      <c r="G915" s="4">
        <v>5.4458687465640203</v>
      </c>
      <c r="H915" s="4">
        <v>5.3371796254098296</v>
      </c>
      <c r="I915" s="26">
        <v>5.2147643966680404</v>
      </c>
      <c r="J915" s="25" t="s">
        <v>13086</v>
      </c>
      <c r="K915" s="26" t="s">
        <v>13086</v>
      </c>
    </row>
    <row r="916" spans="1:11" x14ac:dyDescent="0.2">
      <c r="A916" s="3" t="s">
        <v>2096</v>
      </c>
      <c r="B916" s="44" t="s">
        <v>2097</v>
      </c>
      <c r="C916" s="5">
        <v>0</v>
      </c>
      <c r="D916" s="3">
        <v>7.8559410132174934E-2</v>
      </c>
      <c r="E916" s="22">
        <v>-1.8476436474714975E-2</v>
      </c>
      <c r="F916" s="25">
        <v>6.7533838658375798</v>
      </c>
      <c r="G916" s="4">
        <v>6.93911472113468</v>
      </c>
      <c r="H916" s="4">
        <v>6.8482815102439298</v>
      </c>
      <c r="I916" s="26">
        <v>6.6342252861200697</v>
      </c>
      <c r="J916" s="25">
        <v>0.52061728040758992</v>
      </c>
      <c r="K916" s="26">
        <v>2.6625638692064442</v>
      </c>
    </row>
    <row r="917" spans="1:11" x14ac:dyDescent="0.2">
      <c r="A917" s="3" t="s">
        <v>695</v>
      </c>
      <c r="B917" s="44" t="s">
        <v>696</v>
      </c>
      <c r="C917" s="5">
        <v>0</v>
      </c>
      <c r="D917" s="3">
        <v>-2.8511943010495977E-2</v>
      </c>
      <c r="E917" s="22">
        <v>8.6923818251022578E-2</v>
      </c>
      <c r="F917" s="25">
        <v>7.4864304788544302</v>
      </c>
      <c r="G917" s="4">
        <v>7.3199800171649603</v>
      </c>
      <c r="H917" s="4">
        <v>7.0965276656064402</v>
      </c>
      <c r="I917" s="26">
        <v>6.70648734889593</v>
      </c>
      <c r="J917" s="25" t="s">
        <v>13086</v>
      </c>
      <c r="K917" s="26">
        <v>0.72082910610776296</v>
      </c>
    </row>
    <row r="918" spans="1:11" x14ac:dyDescent="0.2">
      <c r="A918" s="3" t="s">
        <v>697</v>
      </c>
      <c r="B918" s="44" t="s">
        <v>698</v>
      </c>
      <c r="C918" s="5">
        <v>0</v>
      </c>
      <c r="D918" s="3">
        <v>-0.17046190316307563</v>
      </c>
      <c r="E918" s="22">
        <v>-0.15670000191859113</v>
      </c>
      <c r="F918" s="25">
        <v>7.3938032576550796</v>
      </c>
      <c r="G918" s="4">
        <v>7.1092747382302903</v>
      </c>
      <c r="H918" s="4">
        <v>6.8891840067646202</v>
      </c>
      <c r="I918" s="26">
        <v>6.7192483984479496</v>
      </c>
      <c r="J918" s="25">
        <v>0.10994244108002005</v>
      </c>
      <c r="K918" s="26">
        <v>2.254828771259541</v>
      </c>
    </row>
    <row r="919" spans="1:11" x14ac:dyDescent="0.2">
      <c r="A919" s="3" t="s">
        <v>699</v>
      </c>
      <c r="B919" s="44" t="s">
        <v>700</v>
      </c>
      <c r="C919" s="5">
        <v>0</v>
      </c>
      <c r="D919" s="3">
        <v>0.24457689330984797</v>
      </c>
      <c r="E919" s="22">
        <v>0.22628262209883929</v>
      </c>
      <c r="F919" s="25">
        <v>6.0823903775817199</v>
      </c>
      <c r="G919" s="4">
        <v>6.0592982924080703</v>
      </c>
      <c r="H919" s="4">
        <v>5.9054288678839999</v>
      </c>
      <c r="I919" s="26">
        <v>5.4683177855649099</v>
      </c>
      <c r="J919" s="25" t="s">
        <v>13086</v>
      </c>
      <c r="K919" s="26" t="s">
        <v>13086</v>
      </c>
    </row>
    <row r="920" spans="1:11" x14ac:dyDescent="0.2">
      <c r="A920" s="3" t="s">
        <v>3625</v>
      </c>
      <c r="B920" s="44" t="s">
        <v>3626</v>
      </c>
      <c r="C920" s="5">
        <v>0</v>
      </c>
      <c r="D920" s="3">
        <v>-0.13791534413345197</v>
      </c>
      <c r="E920" s="22">
        <v>-6.8384577797923951E-2</v>
      </c>
      <c r="F920" s="25">
        <v>7.1835260730217199</v>
      </c>
      <c r="G920" s="4">
        <v>6.8626917824451299</v>
      </c>
      <c r="H920" s="4">
        <v>6.5795092187103004</v>
      </c>
      <c r="I920" s="26">
        <v>6.5264943548711898</v>
      </c>
      <c r="J920" s="25" t="s">
        <v>13086</v>
      </c>
      <c r="K920" s="26" t="s">
        <v>13086</v>
      </c>
    </row>
    <row r="921" spans="1:11" x14ac:dyDescent="0.2">
      <c r="A921" s="3" t="s">
        <v>701</v>
      </c>
      <c r="B921" s="44" t="s">
        <v>702</v>
      </c>
      <c r="C921" s="5">
        <v>0</v>
      </c>
      <c r="D921" s="3">
        <v>7.8623642816161077E-2</v>
      </c>
      <c r="E921" s="22">
        <v>-0.136957972604279</v>
      </c>
      <c r="F921" s="25">
        <v>6.6630504098226</v>
      </c>
      <c r="G921" s="4">
        <v>6.3956757852699404</v>
      </c>
      <c r="H921" s="4">
        <v>6.2787536009528297</v>
      </c>
      <c r="I921" s="26">
        <v>6.0134692323091699</v>
      </c>
      <c r="J921" s="25" t="s">
        <v>13086</v>
      </c>
      <c r="K921" s="26" t="s">
        <v>13086</v>
      </c>
    </row>
    <row r="922" spans="1:11" x14ac:dyDescent="0.2">
      <c r="A922" s="3" t="s">
        <v>703</v>
      </c>
      <c r="B922" s="44" t="s">
        <v>704</v>
      </c>
      <c r="C922" s="5">
        <v>0</v>
      </c>
      <c r="D922" s="3">
        <v>-2.0195217850802E-2</v>
      </c>
      <c r="E922" s="22">
        <v>-5.8271122378480006E-2</v>
      </c>
      <c r="F922" s="25">
        <v>7.0867512312420597</v>
      </c>
      <c r="G922" s="4">
        <v>6.96886104040916</v>
      </c>
      <c r="H922" s="4">
        <v>6.8201948891714599</v>
      </c>
      <c r="I922" s="26">
        <v>6.6585265174595403</v>
      </c>
      <c r="J922" s="25" t="s">
        <v>13086</v>
      </c>
      <c r="K922" s="26" t="s">
        <v>13086</v>
      </c>
    </row>
    <row r="923" spans="1:11" x14ac:dyDescent="0.2">
      <c r="A923" s="3" t="s">
        <v>2101</v>
      </c>
      <c r="B923" s="44" t="s">
        <v>2102</v>
      </c>
      <c r="C923" s="5">
        <v>0</v>
      </c>
      <c r="D923" s="3">
        <v>1.5172003890307026E-2</v>
      </c>
      <c r="E923" s="22">
        <v>0.1492291808051055</v>
      </c>
      <c r="F923" s="25">
        <v>6.0824981385057804</v>
      </c>
      <c r="G923" s="4">
        <v>5.9050831608154697</v>
      </c>
      <c r="H923" s="4">
        <v>5.8215790279120103</v>
      </c>
      <c r="I923" s="26">
        <v>5.5037089898917104</v>
      </c>
      <c r="J923" s="25">
        <v>-0.49760319846163109</v>
      </c>
      <c r="K923" s="26">
        <v>1.0147366566506939</v>
      </c>
    </row>
    <row r="924" spans="1:11" x14ac:dyDescent="0.2">
      <c r="A924" s="3" t="s">
        <v>2105</v>
      </c>
      <c r="B924" s="44" t="s">
        <v>2106</v>
      </c>
      <c r="C924" s="5">
        <v>0</v>
      </c>
      <c r="D924" s="3">
        <v>5.3154798492993649E-4</v>
      </c>
      <c r="E924" s="22">
        <v>5.3243134510181367E-3</v>
      </c>
      <c r="F924" s="25">
        <v>6.87897538479237</v>
      </c>
      <c r="G924" s="4">
        <v>7.1191898820611703</v>
      </c>
      <c r="H924" s="4">
        <v>6.8516007558296002</v>
      </c>
      <c r="I924" s="26">
        <v>6.6336805011103603</v>
      </c>
      <c r="J924" s="25" t="s">
        <v>13086</v>
      </c>
      <c r="K924" s="26" t="s">
        <v>13086</v>
      </c>
    </row>
    <row r="925" spans="1:11" x14ac:dyDescent="0.2">
      <c r="A925" s="3" t="s">
        <v>705</v>
      </c>
      <c r="B925" s="44" t="s">
        <v>706</v>
      </c>
      <c r="C925" s="5">
        <v>0</v>
      </c>
      <c r="D925" s="3">
        <v>-4.8825725557146926E-2</v>
      </c>
      <c r="E925" s="22">
        <v>-0.19539039173908296</v>
      </c>
      <c r="F925" s="25">
        <v>7.5411297412513898</v>
      </c>
      <c r="G925" s="4">
        <v>7.5827222628249196</v>
      </c>
      <c r="H925" s="4">
        <v>7.4110301467970903</v>
      </c>
      <c r="I925" s="26">
        <v>7.1481397365012196</v>
      </c>
      <c r="J925" s="25" t="s">
        <v>13086</v>
      </c>
      <c r="K925" s="26" t="s">
        <v>13086</v>
      </c>
    </row>
    <row r="926" spans="1:11" x14ac:dyDescent="0.2">
      <c r="A926" s="3" t="s">
        <v>707</v>
      </c>
      <c r="B926" s="44" t="s">
        <v>4106</v>
      </c>
      <c r="C926" s="5">
        <v>0</v>
      </c>
      <c r="D926" s="3">
        <v>-7.3853155426953629E-2</v>
      </c>
      <c r="E926" s="22">
        <v>-0.14891464026849122</v>
      </c>
      <c r="F926" s="25">
        <v>6.3751513015702796</v>
      </c>
      <c r="G926" s="4">
        <v>6.3649822616322602</v>
      </c>
      <c r="H926" s="4">
        <v>6.1369424127753698</v>
      </c>
      <c r="I926" s="26">
        <v>5.7796758401431303</v>
      </c>
      <c r="J926" s="25" t="s">
        <v>13086</v>
      </c>
      <c r="K926" s="26" t="s">
        <v>13086</v>
      </c>
    </row>
    <row r="927" spans="1:11" x14ac:dyDescent="0.2">
      <c r="A927" s="3" t="s">
        <v>3320</v>
      </c>
      <c r="B927" s="44"/>
      <c r="C927" s="5">
        <v>0</v>
      </c>
      <c r="D927" s="3">
        <v>0.10340012184244218</v>
      </c>
      <c r="E927" s="22">
        <v>-0.1417021174626884</v>
      </c>
      <c r="F927" s="25">
        <v>5.3872474113573201</v>
      </c>
      <c r="G927" s="4">
        <v>5.4397588828630097</v>
      </c>
      <c r="H927" s="4">
        <v>5.2322080783963196</v>
      </c>
      <c r="I927" s="26">
        <v>4.95198798736482</v>
      </c>
      <c r="J927" s="25" t="s">
        <v>13086</v>
      </c>
      <c r="K927" s="26" t="s">
        <v>13086</v>
      </c>
    </row>
    <row r="928" spans="1:11" x14ac:dyDescent="0.2">
      <c r="A928" s="3" t="s">
        <v>3657</v>
      </c>
      <c r="B928" s="44" t="s">
        <v>3658</v>
      </c>
      <c r="C928" s="5">
        <v>0</v>
      </c>
      <c r="D928" s="3">
        <v>-0.10886915071906</v>
      </c>
      <c r="E928" s="22">
        <v>-0.23028475591487885</v>
      </c>
      <c r="F928" s="25">
        <v>6.6622760641615697</v>
      </c>
      <c r="G928" s="4">
        <v>6.88652456498252</v>
      </c>
      <c r="H928" s="4">
        <v>6.7547839408658898</v>
      </c>
      <c r="I928" s="26">
        <v>6.3995698936568397</v>
      </c>
      <c r="J928" s="25" t="s">
        <v>13086</v>
      </c>
      <c r="K928" s="26" t="s">
        <v>13086</v>
      </c>
    </row>
    <row r="929" spans="1:11" x14ac:dyDescent="0.2">
      <c r="A929" s="3" t="s">
        <v>3239</v>
      </c>
      <c r="B929" s="44" t="s">
        <v>3240</v>
      </c>
      <c r="C929" s="5">
        <v>0</v>
      </c>
      <c r="D929" s="3">
        <v>-0.22831077384891102</v>
      </c>
      <c r="E929" s="22">
        <v>8.5918232457870003E-3</v>
      </c>
      <c r="F929" s="25">
        <v>5.6439853474599699</v>
      </c>
      <c r="G929" s="4">
        <v>5.6153186566114801</v>
      </c>
      <c r="H929" s="4">
        <v>5.2165617350479296</v>
      </c>
      <c r="I929" s="26">
        <v>4.7634205056624896</v>
      </c>
      <c r="J929" s="25" t="s">
        <v>13086</v>
      </c>
      <c r="K929" s="26" t="s">
        <v>13086</v>
      </c>
    </row>
    <row r="930" spans="1:11" x14ac:dyDescent="0.2">
      <c r="A930" s="3" t="s">
        <v>2111</v>
      </c>
      <c r="B930" s="44" t="s">
        <v>2112</v>
      </c>
      <c r="C930" s="5">
        <v>0</v>
      </c>
      <c r="D930" s="3">
        <v>-5.7593445329464976E-2</v>
      </c>
      <c r="E930" s="22">
        <v>3.273556193732502E-2</v>
      </c>
      <c r="F930" s="25">
        <v>6.4456353343787303</v>
      </c>
      <c r="G930" s="4">
        <v>6.50046975622507</v>
      </c>
      <c r="H930" s="4">
        <v>6.3955535299708997</v>
      </c>
      <c r="I930" s="26">
        <v>6.1817007044159604</v>
      </c>
      <c r="J930" s="25">
        <v>0.31872096651385196</v>
      </c>
      <c r="K930" s="26">
        <v>1.409257513524276</v>
      </c>
    </row>
    <row r="931" spans="1:11" x14ac:dyDescent="0.2">
      <c r="A931" s="3" t="s">
        <v>3918</v>
      </c>
      <c r="B931" s="44" t="s">
        <v>3919</v>
      </c>
      <c r="C931" s="5">
        <v>0</v>
      </c>
      <c r="D931" s="3">
        <v>0.13447992996178804</v>
      </c>
      <c r="E931" s="22">
        <v>5.2561808703534996E-2</v>
      </c>
      <c r="F931" s="25">
        <v>5.7077659902428399</v>
      </c>
      <c r="G931" s="4">
        <v>5.77157278369579</v>
      </c>
      <c r="H931" s="4">
        <v>5.5628992633332999</v>
      </c>
      <c r="I931" s="26">
        <v>5.2369401320944897</v>
      </c>
      <c r="J931" s="25" t="s">
        <v>13086</v>
      </c>
      <c r="K931" s="26" t="s">
        <v>13086</v>
      </c>
    </row>
    <row r="932" spans="1:11" x14ac:dyDescent="0.2">
      <c r="A932" s="3" t="s">
        <v>3897</v>
      </c>
      <c r="B932" s="44" t="s">
        <v>3898</v>
      </c>
      <c r="C932" s="5">
        <v>0</v>
      </c>
      <c r="D932" s="3">
        <v>0.11897011632169852</v>
      </c>
      <c r="E932" s="22">
        <v>0.17409048471807553</v>
      </c>
      <c r="F932" s="25">
        <v>4.2526103405673696</v>
      </c>
      <c r="G932" s="4">
        <v>4.5318364241328597</v>
      </c>
      <c r="H932" s="4">
        <v>4.66712594148599</v>
      </c>
      <c r="I932" s="26">
        <v>4.7291566871081896</v>
      </c>
      <c r="J932" s="25" t="s">
        <v>13086</v>
      </c>
      <c r="K932" s="26" t="s">
        <v>13086</v>
      </c>
    </row>
    <row r="933" spans="1:11" x14ac:dyDescent="0.2">
      <c r="A933" s="3" t="s">
        <v>710</v>
      </c>
      <c r="B933" s="44" t="s">
        <v>711</v>
      </c>
      <c r="C933" s="5">
        <v>0</v>
      </c>
      <c r="D933" s="3">
        <v>-0.22798601354487363</v>
      </c>
      <c r="E933" s="22">
        <v>4.5499487673996974E-2</v>
      </c>
      <c r="F933" s="25">
        <v>8.0469241742300408</v>
      </c>
      <c r="G933" s="4">
        <v>8.0173255545617206</v>
      </c>
      <c r="H933" s="4">
        <v>7.8119568562460202</v>
      </c>
      <c r="I933" s="26">
        <v>7.5471468007418201</v>
      </c>
      <c r="J933" s="25">
        <v>3.1847750010860043E-2</v>
      </c>
      <c r="K933" s="26">
        <v>2.0086086394648128</v>
      </c>
    </row>
    <row r="934" spans="1:11" x14ac:dyDescent="0.2">
      <c r="A934" s="3" t="s">
        <v>712</v>
      </c>
      <c r="B934" s="44" t="s">
        <v>713</v>
      </c>
      <c r="C934" s="5">
        <v>0</v>
      </c>
      <c r="D934" s="3">
        <v>4.4412570794285289E-2</v>
      </c>
      <c r="E934" s="22">
        <v>0.15184309088952941</v>
      </c>
      <c r="F934" s="25">
        <v>6.9895565982635297</v>
      </c>
      <c r="G934" s="4">
        <v>6.65415728227212</v>
      </c>
      <c r="H934" s="4">
        <v>6.6547731664179199</v>
      </c>
      <c r="I934" s="26">
        <v>6.3259054503543402</v>
      </c>
      <c r="J934" s="25" t="s">
        <v>13086</v>
      </c>
      <c r="K934" s="26" t="s">
        <v>13086</v>
      </c>
    </row>
    <row r="935" spans="1:11" x14ac:dyDescent="0.2">
      <c r="A935" s="3" t="s">
        <v>2117</v>
      </c>
      <c r="B935" s="44" t="s">
        <v>2118</v>
      </c>
      <c r="C935" s="5">
        <v>0</v>
      </c>
      <c r="D935" s="3">
        <v>-4.4566249185781004E-2</v>
      </c>
      <c r="E935" s="22">
        <v>-7.4945820610578973E-2</v>
      </c>
      <c r="F935" s="25">
        <v>6.4488453955111398</v>
      </c>
      <c r="G935" s="4">
        <v>6.5556868140367799</v>
      </c>
      <c r="H935" s="4">
        <v>6.3675795344259196</v>
      </c>
      <c r="I935" s="26">
        <v>5.9713732756737397</v>
      </c>
      <c r="J935" s="25" t="s">
        <v>13086</v>
      </c>
      <c r="K935" s="26" t="s">
        <v>13086</v>
      </c>
    </row>
    <row r="936" spans="1:11" x14ac:dyDescent="0.2">
      <c r="A936" s="3" t="s">
        <v>2786</v>
      </c>
      <c r="B936" s="44" t="s">
        <v>2787</v>
      </c>
      <c r="C936" s="5">
        <v>0</v>
      </c>
      <c r="D936" s="3">
        <v>0.11667409837478493</v>
      </c>
      <c r="E936" s="22">
        <v>0.20168488942750429</v>
      </c>
      <c r="F936" s="25">
        <v>5.4855936740223799</v>
      </c>
      <c r="G936" s="4">
        <v>5.6373996591054096</v>
      </c>
      <c r="H936" s="4">
        <v>5.4554691855576598</v>
      </c>
      <c r="I936" s="26">
        <v>5.3124524071524402</v>
      </c>
      <c r="J936" s="25" t="s">
        <v>13086</v>
      </c>
      <c r="K936" s="26" t="s">
        <v>13086</v>
      </c>
    </row>
    <row r="937" spans="1:11" x14ac:dyDescent="0.2">
      <c r="A937" s="3" t="s">
        <v>2121</v>
      </c>
      <c r="B937" s="44" t="s">
        <v>2122</v>
      </c>
      <c r="C937" s="5">
        <v>0</v>
      </c>
      <c r="D937" s="3">
        <v>8.8048104949080108E-2</v>
      </c>
      <c r="E937" s="22">
        <v>0.23060027410226269</v>
      </c>
      <c r="F937" s="25">
        <v>6.2370407913791901</v>
      </c>
      <c r="G937" s="4">
        <v>6.5037089898917104</v>
      </c>
      <c r="H937" s="4">
        <v>6.3351568995347396</v>
      </c>
      <c r="I937" s="26">
        <v>6.2035495967507401</v>
      </c>
      <c r="J937" s="25" t="s">
        <v>13086</v>
      </c>
      <c r="K937" s="26">
        <v>1.993916947948154</v>
      </c>
    </row>
    <row r="938" spans="1:11" x14ac:dyDescent="0.2">
      <c r="A938" s="3" t="s">
        <v>2667</v>
      </c>
      <c r="B938" s="44" t="s">
        <v>13204</v>
      </c>
      <c r="C938" s="5">
        <v>0</v>
      </c>
      <c r="D938" s="3">
        <v>2.1137007337567959E-2</v>
      </c>
      <c r="E938" s="22">
        <v>1.3655634555572949E-2</v>
      </c>
      <c r="F938" s="25">
        <v>7.6273453705207999</v>
      </c>
      <c r="G938" s="4">
        <v>7.5790400884000899</v>
      </c>
      <c r="H938" s="4">
        <v>7.3659557226656798</v>
      </c>
      <c r="I938" s="26">
        <v>7.1423894661188401</v>
      </c>
      <c r="J938" s="25" t="s">
        <v>13086</v>
      </c>
      <c r="K938" s="26" t="s">
        <v>13086</v>
      </c>
    </row>
    <row r="939" spans="1:11" x14ac:dyDescent="0.2">
      <c r="A939" s="3" t="s">
        <v>2127</v>
      </c>
      <c r="B939" s="44" t="s">
        <v>2128</v>
      </c>
      <c r="C939" s="5">
        <v>0</v>
      </c>
      <c r="D939" s="3">
        <v>-0.15578651766443902</v>
      </c>
      <c r="E939" s="22">
        <v>-0.11590064984184401</v>
      </c>
      <c r="F939" s="25">
        <v>6.94850098952283</v>
      </c>
      <c r="G939" s="4">
        <v>6.97862326241835</v>
      </c>
      <c r="H939" s="4">
        <v>6.6886155663792604</v>
      </c>
      <c r="I939" s="26">
        <v>6.4606423002473203</v>
      </c>
      <c r="J939" s="25">
        <v>-1.27738069834757</v>
      </c>
      <c r="K939" s="26" t="s">
        <v>13086</v>
      </c>
    </row>
    <row r="940" spans="1:11" x14ac:dyDescent="0.2">
      <c r="A940" s="3" t="s">
        <v>2129</v>
      </c>
      <c r="B940" s="44" t="s">
        <v>2130</v>
      </c>
      <c r="C940" s="5">
        <v>0</v>
      </c>
      <c r="D940" s="3">
        <v>-0.15896439010780264</v>
      </c>
      <c r="E940" s="22">
        <v>-0.14135217896155963</v>
      </c>
      <c r="F940" s="25">
        <v>6.8696364813140303</v>
      </c>
      <c r="G940" s="4">
        <v>6.6326192366191199</v>
      </c>
      <c r="H940" s="4">
        <v>6.4357966037010703</v>
      </c>
      <c r="I940" s="26">
        <v>6.2855123020662402</v>
      </c>
      <c r="J940" s="25" t="s">
        <v>13086</v>
      </c>
      <c r="K940" s="26">
        <v>2.388624561637128</v>
      </c>
    </row>
    <row r="941" spans="1:11" x14ac:dyDescent="0.2">
      <c r="A941" s="3" t="s">
        <v>3276</v>
      </c>
      <c r="B941" s="44" t="s">
        <v>13205</v>
      </c>
      <c r="C941" s="5">
        <v>0</v>
      </c>
      <c r="D941" s="3">
        <v>0.14946114772714242</v>
      </c>
      <c r="E941" s="22">
        <v>0.16093534030420836</v>
      </c>
      <c r="F941" s="25">
        <v>5.5944698987383301</v>
      </c>
      <c r="G941" s="4">
        <v>5.81999116011374</v>
      </c>
      <c r="H941" s="4">
        <v>5.8219521865904804</v>
      </c>
      <c r="I941" s="26">
        <v>5.3627651265554297</v>
      </c>
      <c r="J941" s="25" t="s">
        <v>13086</v>
      </c>
      <c r="K941" s="26" t="s">
        <v>13086</v>
      </c>
    </row>
    <row r="942" spans="1:11" x14ac:dyDescent="0.2">
      <c r="A942" s="3" t="s">
        <v>2958</v>
      </c>
      <c r="B942" s="44" t="s">
        <v>4076</v>
      </c>
      <c r="C942" s="5">
        <v>0</v>
      </c>
      <c r="D942" s="3">
        <v>2.0655949145183983E-2</v>
      </c>
      <c r="E942" s="22">
        <v>0.11022444082207</v>
      </c>
      <c r="F942" s="25">
        <v>7.7799426345932901</v>
      </c>
      <c r="G942" s="4">
        <v>7.8552949849098299</v>
      </c>
      <c r="H942" s="4">
        <v>7.5501794157084996</v>
      </c>
      <c r="I942" s="26">
        <v>7.2627832098507596</v>
      </c>
      <c r="J942" s="25">
        <v>-0.10430430550067982</v>
      </c>
      <c r="K942" s="26">
        <v>2.4618218584404561</v>
      </c>
    </row>
    <row r="943" spans="1:11" x14ac:dyDescent="0.2">
      <c r="A943" s="3" t="s">
        <v>3656</v>
      </c>
      <c r="B943" s="44" t="s">
        <v>13083</v>
      </c>
      <c r="C943" s="5">
        <v>0</v>
      </c>
      <c r="D943" s="3">
        <v>-0.11248720667488499</v>
      </c>
      <c r="E943" s="22">
        <v>-0.22317650636934894</v>
      </c>
      <c r="F943" s="25">
        <v>6.0952391120104803</v>
      </c>
      <c r="G943" s="4">
        <v>6.2075266554633304</v>
      </c>
      <c r="H943" s="4">
        <v>5.6593646666386599</v>
      </c>
      <c r="I943" s="26">
        <v>5.3192518411402503</v>
      </c>
      <c r="J943" s="25" t="s">
        <v>13086</v>
      </c>
      <c r="K943" s="26" t="s">
        <v>13086</v>
      </c>
    </row>
    <row r="944" spans="1:11" x14ac:dyDescent="0.2">
      <c r="A944" s="3" t="s">
        <v>2132</v>
      </c>
      <c r="B944" s="44" t="s">
        <v>2133</v>
      </c>
      <c r="C944" s="5">
        <v>0</v>
      </c>
      <c r="D944" s="3">
        <v>-3.0262205577625934E-2</v>
      </c>
      <c r="E944" s="22">
        <v>-0.22739770794587399</v>
      </c>
      <c r="F944" s="25">
        <v>5.3635555743485996</v>
      </c>
      <c r="G944" s="4">
        <v>5.6064566076361499</v>
      </c>
      <c r="H944" s="4">
        <v>5.4925508717041698</v>
      </c>
      <c r="I944" s="26">
        <v>4.8139277519846297</v>
      </c>
      <c r="J944" s="25" t="s">
        <v>13086</v>
      </c>
      <c r="K944" s="26" t="s">
        <v>13086</v>
      </c>
    </row>
    <row r="945" spans="1:11" x14ac:dyDescent="0.2">
      <c r="A945" s="3" t="s">
        <v>2883</v>
      </c>
      <c r="B945" s="44" t="s">
        <v>1830</v>
      </c>
      <c r="C945" s="5">
        <v>0</v>
      </c>
      <c r="D945" s="3">
        <v>6.7216905096598029E-2</v>
      </c>
      <c r="E945" s="22">
        <v>0.20213540834448104</v>
      </c>
      <c r="F945" s="25">
        <v>6.5351294874350696</v>
      </c>
      <c r="G945" s="4">
        <v>6.3270113597524098</v>
      </c>
      <c r="H945" s="4">
        <v>6.2269348400125999</v>
      </c>
      <c r="I945" s="26">
        <v>5.8910856456752203</v>
      </c>
      <c r="J945" s="25">
        <v>-0.14225423967498996</v>
      </c>
      <c r="K945" s="26">
        <v>2.0155871380714618</v>
      </c>
    </row>
    <row r="946" spans="1:11" x14ac:dyDescent="0.2">
      <c r="A946" s="3" t="s">
        <v>3541</v>
      </c>
      <c r="B946" s="44" t="s">
        <v>3542</v>
      </c>
      <c r="C946" s="5">
        <v>0</v>
      </c>
      <c r="D946" s="3">
        <v>8.4042673779283011E-2</v>
      </c>
      <c r="E946" s="22">
        <v>-0.17837176161270893</v>
      </c>
      <c r="F946" s="25">
        <v>5.3596457926745398</v>
      </c>
      <c r="G946" s="4">
        <v>5.4281672028554802</v>
      </c>
      <c r="H946" s="4">
        <v>4.8390882015723804</v>
      </c>
      <c r="I946" s="26">
        <v>4.8384145789632402</v>
      </c>
      <c r="J946" s="25" t="s">
        <v>13086</v>
      </c>
      <c r="K946" s="26" t="s">
        <v>13086</v>
      </c>
    </row>
    <row r="947" spans="1:11" x14ac:dyDescent="0.2">
      <c r="A947" s="3" t="s">
        <v>2136</v>
      </c>
      <c r="B947" s="44" t="s">
        <v>2137</v>
      </c>
      <c r="C947" s="5">
        <v>0</v>
      </c>
      <c r="D947" s="3">
        <v>-0.10235891688827103</v>
      </c>
      <c r="E947" s="22">
        <v>-0.11811174186725004</v>
      </c>
      <c r="F947" s="25">
        <v>6.5547919097420504</v>
      </c>
      <c r="G947" s="4">
        <v>6.5949226627169901</v>
      </c>
      <c r="H947" s="4">
        <v>6.4754096614129697</v>
      </c>
      <c r="I947" s="26">
        <v>5.9703933720795996</v>
      </c>
      <c r="J947" s="25" t="s">
        <v>13086</v>
      </c>
      <c r="K947" s="26" t="s">
        <v>13086</v>
      </c>
    </row>
    <row r="948" spans="1:11" x14ac:dyDescent="0.2">
      <c r="A948" s="3" t="s">
        <v>3935</v>
      </c>
      <c r="B948" s="44" t="s">
        <v>3936</v>
      </c>
      <c r="C948" s="5">
        <v>0</v>
      </c>
      <c r="D948" s="3">
        <v>0.14201143403475791</v>
      </c>
      <c r="E948" s="22">
        <v>0.10446839875048597</v>
      </c>
      <c r="F948" s="25">
        <v>6.73487980279263</v>
      </c>
      <c r="G948" s="4">
        <v>6.3032608726555797</v>
      </c>
      <c r="H948" s="4">
        <v>6.4144719496293003</v>
      </c>
      <c r="I948" s="26">
        <v>6.1011281758387597</v>
      </c>
      <c r="J948" s="25" t="s">
        <v>13086</v>
      </c>
      <c r="K948" s="26" t="s">
        <v>13086</v>
      </c>
    </row>
    <row r="949" spans="1:11" x14ac:dyDescent="0.2">
      <c r="A949" s="3" t="s">
        <v>3928</v>
      </c>
      <c r="B949" s="44" t="s">
        <v>3929</v>
      </c>
      <c r="C949" s="5">
        <v>0</v>
      </c>
      <c r="D949" s="3">
        <v>0.13772368729908946</v>
      </c>
      <c r="E949" s="22">
        <v>0.24078129946730797</v>
      </c>
      <c r="F949" s="25">
        <v>5.7524402890252597</v>
      </c>
      <c r="G949" s="4">
        <v>6.0240749873074302</v>
      </c>
      <c r="H949" s="4">
        <v>5.9259821003270998</v>
      </c>
      <c r="I949" s="26">
        <v>5.8380868333115297</v>
      </c>
      <c r="J949" s="25" t="s">
        <v>13086</v>
      </c>
      <c r="K949" s="26" t="s">
        <v>13086</v>
      </c>
    </row>
    <row r="950" spans="1:11" x14ac:dyDescent="0.2">
      <c r="A950" s="3" t="s">
        <v>720</v>
      </c>
      <c r="B950" s="44" t="s">
        <v>721</v>
      </c>
      <c r="C950" s="5">
        <v>0</v>
      </c>
      <c r="D950" s="3">
        <v>0.22436127000825626</v>
      </c>
      <c r="E950" s="22">
        <v>0.13711007623733831</v>
      </c>
      <c r="F950" s="25">
        <v>6.7820280690270396</v>
      </c>
      <c r="G950" s="4">
        <v>6.7821643520316801</v>
      </c>
      <c r="H950" s="4">
        <v>6.5613280166800898</v>
      </c>
      <c r="I950" s="26">
        <v>6.3489859568078604</v>
      </c>
      <c r="J950" s="25" t="s">
        <v>13086</v>
      </c>
      <c r="K950" s="26" t="s">
        <v>13086</v>
      </c>
    </row>
    <row r="951" spans="1:11" x14ac:dyDescent="0.2">
      <c r="A951" s="3" t="s">
        <v>724</v>
      </c>
      <c r="B951" s="44" t="s">
        <v>725</v>
      </c>
      <c r="C951" s="5">
        <v>0</v>
      </c>
      <c r="D951" s="3">
        <v>-8.0751352175951197E-2</v>
      </c>
      <c r="E951" s="22">
        <v>-4.2117987205012641E-2</v>
      </c>
      <c r="F951" s="25">
        <v>5.6614151099686199</v>
      </c>
      <c r="G951" s="4">
        <v>5.5016753314103699</v>
      </c>
      <c r="H951" s="4">
        <v>5.3740514500237202</v>
      </c>
      <c r="I951" s="26">
        <v>4.7075190796237401</v>
      </c>
      <c r="J951" s="25" t="s">
        <v>13086</v>
      </c>
      <c r="K951" s="26" t="s">
        <v>13086</v>
      </c>
    </row>
    <row r="952" spans="1:11" x14ac:dyDescent="0.2">
      <c r="A952" s="3" t="s">
        <v>2138</v>
      </c>
      <c r="B952" s="44" t="s">
        <v>2139</v>
      </c>
      <c r="C952" s="5">
        <v>0</v>
      </c>
      <c r="D952" s="3">
        <v>-0.11400252011814574</v>
      </c>
      <c r="E952" s="22">
        <v>-0.23194471474046099</v>
      </c>
      <c r="F952" s="25">
        <v>6.3836897254376002</v>
      </c>
      <c r="G952" s="4">
        <v>6.16696266385717</v>
      </c>
      <c r="H952" s="4">
        <v>5.89208903477682</v>
      </c>
      <c r="I952" s="26">
        <v>5.5134306984441004</v>
      </c>
      <c r="J952" s="25" t="s">
        <v>13086</v>
      </c>
      <c r="K952" s="26" t="s">
        <v>13086</v>
      </c>
    </row>
    <row r="953" spans="1:11" x14ac:dyDescent="0.2">
      <c r="A953" s="3" t="s">
        <v>3968</v>
      </c>
      <c r="B953" s="44" t="s">
        <v>3969</v>
      </c>
      <c r="C953" s="5">
        <v>0</v>
      </c>
      <c r="D953" s="3">
        <v>0.17214110801366189</v>
      </c>
      <c r="E953" s="22">
        <v>0.11565613020421295</v>
      </c>
      <c r="F953" s="25">
        <v>6.3795774333278104</v>
      </c>
      <c r="G953" s="4">
        <v>6.1312335945896796</v>
      </c>
      <c r="H953" s="4">
        <v>6.0383419336536104</v>
      </c>
      <c r="I953" s="26">
        <v>6.1300763325171603</v>
      </c>
      <c r="J953" s="25" t="s">
        <v>13086</v>
      </c>
      <c r="K953" s="26" t="s">
        <v>13086</v>
      </c>
    </row>
    <row r="954" spans="1:11" x14ac:dyDescent="0.2">
      <c r="A954" s="3" t="s">
        <v>2140</v>
      </c>
      <c r="B954" s="44" t="s">
        <v>2141</v>
      </c>
      <c r="C954" s="5">
        <v>0</v>
      </c>
      <c r="D954" s="3">
        <v>-0.21130035426191185</v>
      </c>
      <c r="E954" s="22">
        <v>-0.18019360859423905</v>
      </c>
      <c r="F954" s="25">
        <v>6.2603814875926096</v>
      </c>
      <c r="G954" s="4">
        <v>6.1574567681342298</v>
      </c>
      <c r="H954" s="4">
        <v>5.8939225820864101</v>
      </c>
      <c r="I954" s="26">
        <v>5.7157861420889304</v>
      </c>
      <c r="J954" s="25" t="s">
        <v>13086</v>
      </c>
      <c r="K954" s="26" t="s">
        <v>13086</v>
      </c>
    </row>
    <row r="955" spans="1:11" x14ac:dyDescent="0.2">
      <c r="A955" s="3" t="s">
        <v>2646</v>
      </c>
      <c r="B955" s="44" t="s">
        <v>2647</v>
      </c>
      <c r="C955" s="5">
        <v>0</v>
      </c>
      <c r="D955" s="3">
        <v>-8.3128788640133067E-2</v>
      </c>
      <c r="E955" s="22">
        <v>-0.1377863734395659</v>
      </c>
      <c r="F955" s="25">
        <v>6.8684857361807303</v>
      </c>
      <c r="G955" s="4">
        <v>6.4930535435716497</v>
      </c>
      <c r="H955" s="4">
        <v>6.3144150134136696</v>
      </c>
      <c r="I955" s="26">
        <v>6.3326807892152503</v>
      </c>
      <c r="J955" s="25" t="s">
        <v>13086</v>
      </c>
      <c r="K955" s="26" t="s">
        <v>13086</v>
      </c>
    </row>
    <row r="956" spans="1:11" x14ac:dyDescent="0.2">
      <c r="A956" s="3" t="s">
        <v>2146</v>
      </c>
      <c r="B956" s="44" t="s">
        <v>2147</v>
      </c>
      <c r="C956" s="5">
        <v>0</v>
      </c>
      <c r="D956" s="3">
        <v>0.16895031975170527</v>
      </c>
      <c r="E956" s="22">
        <v>0.19497100730995143</v>
      </c>
      <c r="F956" s="25">
        <v>7.1535709814337798</v>
      </c>
      <c r="G956" s="4">
        <v>7.20504187926137</v>
      </c>
      <c r="H956" s="4">
        <v>6.7577754910119303</v>
      </c>
      <c r="I956" s="26">
        <v>6.6715245806296704</v>
      </c>
      <c r="J956" s="25">
        <v>0.15566811893061394</v>
      </c>
      <c r="K956" s="26">
        <v>1.390984473616061</v>
      </c>
    </row>
    <row r="957" spans="1:11" x14ac:dyDescent="0.2">
      <c r="A957" s="3" t="s">
        <v>3780</v>
      </c>
      <c r="B957" s="44" t="s">
        <v>13206</v>
      </c>
      <c r="C957" s="5">
        <v>0</v>
      </c>
      <c r="D957" s="3">
        <v>2.2736352299981943E-2</v>
      </c>
      <c r="E957" s="22">
        <v>0.13560214696922901</v>
      </c>
      <c r="F957" s="25">
        <v>6.3658248068593597</v>
      </c>
      <c r="G957" s="4">
        <v>5.8080420853149004</v>
      </c>
      <c r="H957" s="4">
        <v>5.8630967301594401</v>
      </c>
      <c r="I957" s="26">
        <v>5.7332052926568098</v>
      </c>
      <c r="J957" s="25" t="s">
        <v>13086</v>
      </c>
      <c r="K957" s="26" t="s">
        <v>13086</v>
      </c>
    </row>
    <row r="958" spans="1:11" x14ac:dyDescent="0.2">
      <c r="A958" s="3" t="s">
        <v>730</v>
      </c>
      <c r="B958" s="44" t="s">
        <v>731</v>
      </c>
      <c r="C958" s="5">
        <v>0</v>
      </c>
      <c r="D958" s="3">
        <v>8.5581065612700125E-3</v>
      </c>
      <c r="E958" s="22">
        <v>0.13086326559186234</v>
      </c>
      <c r="F958" s="25">
        <v>6.8620896182204598</v>
      </c>
      <c r="G958" s="4">
        <v>6.75672736895054</v>
      </c>
      <c r="H958" s="4">
        <v>6.7273541610577299</v>
      </c>
      <c r="I958" s="26">
        <v>6.3986863535081904</v>
      </c>
      <c r="J958" s="25" t="s">
        <v>13086</v>
      </c>
      <c r="K958" s="26">
        <v>3.1588142218663511</v>
      </c>
    </row>
    <row r="959" spans="1:11" x14ac:dyDescent="0.2">
      <c r="A959" s="3" t="s">
        <v>2150</v>
      </c>
      <c r="B959" s="44" t="s">
        <v>2151</v>
      </c>
      <c r="C959" s="5">
        <v>0</v>
      </c>
      <c r="D959" s="3">
        <v>-4.7023648314806987E-2</v>
      </c>
      <c r="E959" s="22">
        <v>-0.12602525402169795</v>
      </c>
      <c r="F959" s="25">
        <v>6.4321672694425898</v>
      </c>
      <c r="G959" s="4">
        <v>6.5791545571624503</v>
      </c>
      <c r="H959" s="4">
        <v>6.3812956230038296</v>
      </c>
      <c r="I959" s="26">
        <v>6.0285305865113301</v>
      </c>
      <c r="J959" s="25" t="s">
        <v>13086</v>
      </c>
      <c r="K959" s="26" t="s">
        <v>13086</v>
      </c>
    </row>
    <row r="960" spans="1:11" x14ac:dyDescent="0.2">
      <c r="A960" s="3" t="s">
        <v>3581</v>
      </c>
      <c r="B960" s="44" t="s">
        <v>13084</v>
      </c>
      <c r="C960" s="5">
        <v>0</v>
      </c>
      <c r="D960" s="3">
        <v>-0.22125908378343295</v>
      </c>
      <c r="E960" s="22">
        <v>-0.1278775458488941</v>
      </c>
      <c r="F960" s="25">
        <v>6.2424420360375299</v>
      </c>
      <c r="G960" s="4">
        <v>5.6309259600101198</v>
      </c>
      <c r="H960" s="4">
        <v>5.7846386859227898</v>
      </c>
      <c r="I960" s="26">
        <v>5.6607421891462204</v>
      </c>
      <c r="J960" s="25" t="s">
        <v>13086</v>
      </c>
      <c r="K960" s="26" t="s">
        <v>13086</v>
      </c>
    </row>
    <row r="961" spans="1:11" x14ac:dyDescent="0.2">
      <c r="A961" s="3" t="s">
        <v>2593</v>
      </c>
      <c r="B961" s="44" t="s">
        <v>2594</v>
      </c>
      <c r="C961" s="5">
        <v>0</v>
      </c>
      <c r="D961" s="3">
        <v>4.9848020739944099E-2</v>
      </c>
      <c r="E961" s="22">
        <v>0.11345177448139937</v>
      </c>
      <c r="F961" s="25">
        <v>5.6441134855497701</v>
      </c>
      <c r="G961" s="4">
        <v>5.8412155161515402</v>
      </c>
      <c r="H961" s="4">
        <v>5.8032727062032103</v>
      </c>
      <c r="I961" s="26">
        <v>5.6600872232988699</v>
      </c>
      <c r="J961" s="25" t="s">
        <v>13086</v>
      </c>
      <c r="K961" s="26" t="s">
        <v>13086</v>
      </c>
    </row>
    <row r="962" spans="1:11" x14ac:dyDescent="0.2">
      <c r="A962" s="3" t="s">
        <v>2595</v>
      </c>
      <c r="B962" s="44" t="s">
        <v>2596</v>
      </c>
      <c r="C962" s="5">
        <v>0</v>
      </c>
      <c r="D962" s="3">
        <v>-5.0658436271939999E-2</v>
      </c>
      <c r="E962" s="22">
        <v>-0.16034886797362691</v>
      </c>
      <c r="F962" s="25">
        <v>7.0643831044122001</v>
      </c>
      <c r="G962" s="4">
        <v>7.1129734593331504</v>
      </c>
      <c r="H962" s="4">
        <v>7.2813743023550499</v>
      </c>
      <c r="I962" s="26">
        <v>6.9239637909766296</v>
      </c>
      <c r="J962" s="25" t="s">
        <v>13086</v>
      </c>
      <c r="K962" s="26" t="s">
        <v>13086</v>
      </c>
    </row>
    <row r="963" spans="1:11" x14ac:dyDescent="0.2">
      <c r="A963" s="3" t="s">
        <v>2154</v>
      </c>
      <c r="B963" s="44" t="s">
        <v>2155</v>
      </c>
      <c r="C963" s="5">
        <v>0</v>
      </c>
      <c r="D963" s="3">
        <v>0.2053069634705651</v>
      </c>
      <c r="E963" s="22">
        <v>3.6558417651507913E-2</v>
      </c>
      <c r="F963" s="25">
        <v>4.2498829018636899</v>
      </c>
      <c r="G963" s="4">
        <v>4.8737273806466801</v>
      </c>
      <c r="H963" s="4">
        <v>4.9305772014969698</v>
      </c>
      <c r="I963" s="26">
        <v>4.9358346266534099</v>
      </c>
      <c r="J963" s="25" t="s">
        <v>13086</v>
      </c>
      <c r="K963" s="26">
        <v>1.990380677586167</v>
      </c>
    </row>
    <row r="964" spans="1:11" x14ac:dyDescent="0.2">
      <c r="A964" s="3" t="s">
        <v>2156</v>
      </c>
      <c r="B964" s="44" t="s">
        <v>2157</v>
      </c>
      <c r="C964" s="5">
        <v>0</v>
      </c>
      <c r="D964" s="3">
        <v>0.21757894753107698</v>
      </c>
      <c r="E964" s="22">
        <v>2.5050944534243946E-2</v>
      </c>
      <c r="F964" s="25">
        <v>7.0407605242287001</v>
      </c>
      <c r="G964" s="4">
        <v>7.05679054827438</v>
      </c>
      <c r="H964" s="4">
        <v>6.9510994174130296</v>
      </c>
      <c r="I964" s="26">
        <v>6.2174576225385803</v>
      </c>
      <c r="J964" s="25" t="s">
        <v>13086</v>
      </c>
      <c r="K964" s="26" t="s">
        <v>13086</v>
      </c>
    </row>
    <row r="965" spans="1:11" x14ac:dyDescent="0.2">
      <c r="A965" s="3" t="s">
        <v>732</v>
      </c>
      <c r="B965" s="44" t="s">
        <v>733</v>
      </c>
      <c r="C965" s="5">
        <v>0</v>
      </c>
      <c r="D965" s="3">
        <v>-0.1240236339487033</v>
      </c>
      <c r="E965" s="22">
        <v>3.385097302636092E-2</v>
      </c>
      <c r="F965" s="25">
        <v>7.4267551785189196</v>
      </c>
      <c r="G965" s="4">
        <v>7.20504187926137</v>
      </c>
      <c r="H965" s="4">
        <v>6.9994741854949298</v>
      </c>
      <c r="I965" s="26">
        <v>6.8733671101129303</v>
      </c>
      <c r="J965" s="25" t="s">
        <v>13086</v>
      </c>
      <c r="K965" s="26">
        <v>1.421633200383386</v>
      </c>
    </row>
    <row r="966" spans="1:11" x14ac:dyDescent="0.2">
      <c r="A966" s="3" t="s">
        <v>2159</v>
      </c>
      <c r="B966" s="44" t="s">
        <v>2160</v>
      </c>
      <c r="C966" s="5">
        <v>0</v>
      </c>
      <c r="D966" s="3">
        <v>-6.1651932883542093E-2</v>
      </c>
      <c r="E966" s="22">
        <v>-0.16455871201749683</v>
      </c>
      <c r="F966" s="25">
        <v>6.7974891337850201</v>
      </c>
      <c r="G966" s="4">
        <v>7.0669219720939997</v>
      </c>
      <c r="H966" s="4">
        <v>6.8238848540909203</v>
      </c>
      <c r="I966" s="26">
        <v>6.3058670566022901</v>
      </c>
      <c r="J966" s="25">
        <v>-0.15929930584194996</v>
      </c>
      <c r="K966" s="26">
        <v>1.307648522593472</v>
      </c>
    </row>
    <row r="967" spans="1:11" x14ac:dyDescent="0.2">
      <c r="A967" s="3" t="s">
        <v>734</v>
      </c>
      <c r="B967" s="44" t="s">
        <v>735</v>
      </c>
      <c r="C967" s="5">
        <v>0</v>
      </c>
      <c r="D967" s="3">
        <v>0.12752527074393641</v>
      </c>
      <c r="E967" s="22">
        <v>-3.9689022029459897E-3</v>
      </c>
      <c r="F967" s="25">
        <v>5.6477740502688301</v>
      </c>
      <c r="G967" s="4">
        <v>5.6277651419682604</v>
      </c>
      <c r="H967" s="4">
        <v>5.5685888951623701</v>
      </c>
      <c r="I967" s="26">
        <v>5.5578559410728099</v>
      </c>
      <c r="J967" s="25" t="s">
        <v>13086</v>
      </c>
      <c r="K967" s="26" t="s">
        <v>13086</v>
      </c>
    </row>
    <row r="968" spans="1:11" x14ac:dyDescent="0.2">
      <c r="A968" s="3" t="s">
        <v>3494</v>
      </c>
      <c r="B968" s="44" t="s">
        <v>3495</v>
      </c>
      <c r="C968" s="5">
        <v>0</v>
      </c>
      <c r="D968" s="3">
        <v>7.8220974271708016E-2</v>
      </c>
      <c r="E968" s="22">
        <v>0.13531278712322203</v>
      </c>
      <c r="F968" s="25">
        <v>7.2072842059121998</v>
      </c>
      <c r="G968" s="4">
        <v>7.1388708573194997</v>
      </c>
      <c r="H968" s="4">
        <v>6.99764408835021</v>
      </c>
      <c r="I968" s="26">
        <v>6.8019248250602198</v>
      </c>
      <c r="J968" s="25" t="s">
        <v>13086</v>
      </c>
      <c r="K968" s="26" t="s">
        <v>13086</v>
      </c>
    </row>
    <row r="969" spans="1:11" x14ac:dyDescent="0.2">
      <c r="A969" s="3" t="s">
        <v>736</v>
      </c>
      <c r="B969" s="44" t="s">
        <v>737</v>
      </c>
      <c r="C969" s="5">
        <v>0</v>
      </c>
      <c r="D969" s="3">
        <v>-8.7444680180009948E-3</v>
      </c>
      <c r="E969" s="22">
        <v>0.14517635392459258</v>
      </c>
      <c r="F969" s="25">
        <v>6.7569934365223201</v>
      </c>
      <c r="G969" s="4">
        <v>6.7283618995992303</v>
      </c>
      <c r="H969" s="4">
        <v>6.5774343496774899</v>
      </c>
      <c r="I969" s="26">
        <v>6.2623561515986896</v>
      </c>
      <c r="J969" s="25" t="s">
        <v>13086</v>
      </c>
      <c r="K969" s="26" t="s">
        <v>13086</v>
      </c>
    </row>
    <row r="970" spans="1:11" x14ac:dyDescent="0.2">
      <c r="A970" s="3" t="s">
        <v>740</v>
      </c>
      <c r="B970" s="44" t="s">
        <v>4107</v>
      </c>
      <c r="C970" s="5">
        <v>0</v>
      </c>
      <c r="D970" s="3">
        <v>0.16382915829666606</v>
      </c>
      <c r="E970" s="22">
        <v>0.17399914476470102</v>
      </c>
      <c r="F970" s="25">
        <v>6.9822305160232503</v>
      </c>
      <c r="G970" s="4">
        <v>6.7314275870509501</v>
      </c>
      <c r="H970" s="4">
        <v>6.2002210261918798</v>
      </c>
      <c r="I970" s="26">
        <v>6.2431124927881703</v>
      </c>
      <c r="J970" s="25" t="s">
        <v>13086</v>
      </c>
      <c r="K970" s="26" t="s">
        <v>13086</v>
      </c>
    </row>
    <row r="971" spans="1:11" x14ac:dyDescent="0.2">
      <c r="A971" s="3" t="s">
        <v>2850</v>
      </c>
      <c r="B971" s="44" t="s">
        <v>2851</v>
      </c>
      <c r="C971" s="5">
        <v>0</v>
      </c>
      <c r="D971" s="3">
        <v>-1.5564321252216962E-2</v>
      </c>
      <c r="E971" s="22">
        <v>0.12347682364232798</v>
      </c>
      <c r="F971" s="25">
        <v>6.4456508990944998</v>
      </c>
      <c r="G971" s="4">
        <v>6.5007303342934897</v>
      </c>
      <c r="H971" s="4">
        <v>6.3521053033397301</v>
      </c>
      <c r="I971" s="26">
        <v>6.0409581733842099</v>
      </c>
      <c r="J971" s="25" t="s">
        <v>13086</v>
      </c>
      <c r="K971" s="26" t="s">
        <v>13086</v>
      </c>
    </row>
    <row r="972" spans="1:11" x14ac:dyDescent="0.2">
      <c r="A972" s="3" t="s">
        <v>3463</v>
      </c>
      <c r="B972" s="44" t="s">
        <v>4077</v>
      </c>
      <c r="C972" s="5">
        <v>0</v>
      </c>
      <c r="D972" s="3">
        <v>8.4559101027553013E-2</v>
      </c>
      <c r="E972" s="22">
        <v>4.3188666607692994E-2</v>
      </c>
      <c r="F972" s="25">
        <v>5.8984234834308502</v>
      </c>
      <c r="G972" s="4">
        <v>5.8944932895719804</v>
      </c>
      <c r="H972" s="4">
        <v>5.7401020346008096</v>
      </c>
      <c r="I972" s="26">
        <v>5.3456873288988502</v>
      </c>
      <c r="J972" s="25" t="s">
        <v>13086</v>
      </c>
      <c r="K972" s="26" t="s">
        <v>13086</v>
      </c>
    </row>
    <row r="973" spans="1:11" x14ac:dyDescent="0.2">
      <c r="A973" s="3" t="s">
        <v>2166</v>
      </c>
      <c r="B973" s="44" t="s">
        <v>2167</v>
      </c>
      <c r="C973" s="5">
        <v>0</v>
      </c>
      <c r="D973" s="3">
        <v>-9.9158846972421361E-2</v>
      </c>
      <c r="E973" s="22">
        <v>7.5817513076538001E-2</v>
      </c>
      <c r="F973" s="25">
        <v>6.5638724859617197</v>
      </c>
      <c r="G973" s="4">
        <v>6.9361969539092998</v>
      </c>
      <c r="H973" s="4">
        <v>6.9683475022738497</v>
      </c>
      <c r="I973" s="26">
        <v>6.6365681281071298</v>
      </c>
      <c r="J973" s="25" t="s">
        <v>13086</v>
      </c>
      <c r="K973" s="26" t="s">
        <v>13086</v>
      </c>
    </row>
    <row r="974" spans="1:11" x14ac:dyDescent="0.2">
      <c r="A974" s="3" t="s">
        <v>2171</v>
      </c>
      <c r="B974" s="44" t="s">
        <v>2601</v>
      </c>
      <c r="C974" s="5">
        <v>0</v>
      </c>
      <c r="D974" s="3">
        <v>0.112307766209092</v>
      </c>
      <c r="E974" s="22">
        <v>-9.1202705031912024E-2</v>
      </c>
      <c r="F974" s="25">
        <v>6.4831734860925101</v>
      </c>
      <c r="G974" s="4">
        <v>6.5691982833478102</v>
      </c>
      <c r="H974" s="4">
        <v>6.3386158384906004</v>
      </c>
      <c r="I974" s="26">
        <v>6.4590153323018296</v>
      </c>
      <c r="J974" s="25" t="s">
        <v>13086</v>
      </c>
      <c r="K974" s="26" t="s">
        <v>13086</v>
      </c>
    </row>
    <row r="975" spans="1:11" x14ac:dyDescent="0.2">
      <c r="A975" s="3" t="s">
        <v>2172</v>
      </c>
      <c r="B975" s="44" t="s">
        <v>2173</v>
      </c>
      <c r="C975" s="5">
        <v>0</v>
      </c>
      <c r="D975" s="3">
        <v>-0.22722421221380973</v>
      </c>
      <c r="E975" s="22">
        <v>-0.14384807023874951</v>
      </c>
      <c r="F975" s="25">
        <v>6.1688509037095498</v>
      </c>
      <c r="G975" s="4">
        <v>5.9933789086614198</v>
      </c>
      <c r="H975" s="4">
        <v>5.9159272116971202</v>
      </c>
      <c r="I975" s="26">
        <v>5.5399663679967102</v>
      </c>
      <c r="J975" s="25" t="s">
        <v>13086</v>
      </c>
      <c r="K975" s="26" t="s">
        <v>13086</v>
      </c>
    </row>
    <row r="976" spans="1:11" x14ac:dyDescent="0.2">
      <c r="A976" s="3" t="s">
        <v>3811</v>
      </c>
      <c r="B976" s="44" t="s">
        <v>13207</v>
      </c>
      <c r="C976" s="5">
        <v>0</v>
      </c>
      <c r="D976" s="3">
        <v>4.2802793407644923E-2</v>
      </c>
      <c r="E976" s="22">
        <v>0.14189646612558393</v>
      </c>
      <c r="F976" s="25">
        <v>6.9061464114311804</v>
      </c>
      <c r="G976" s="4">
        <v>6.8277439488858702</v>
      </c>
      <c r="H976" s="4">
        <v>6.8099298854608996</v>
      </c>
      <c r="I976" s="26">
        <v>6.2606913659374799</v>
      </c>
      <c r="J976" s="25" t="s">
        <v>13086</v>
      </c>
      <c r="K976" s="26" t="s">
        <v>13086</v>
      </c>
    </row>
    <row r="977" spans="1:11" x14ac:dyDescent="0.2">
      <c r="A977" s="3" t="s">
        <v>2176</v>
      </c>
      <c r="B977" s="44" t="s">
        <v>2177</v>
      </c>
      <c r="C977" s="5">
        <v>0</v>
      </c>
      <c r="D977" s="3">
        <v>-4.3281202800269036E-2</v>
      </c>
      <c r="E977" s="22">
        <v>-0.21347082968403464</v>
      </c>
      <c r="F977" s="25">
        <v>6.49883414883739</v>
      </c>
      <c r="G977" s="4">
        <v>6.8173802426578902</v>
      </c>
      <c r="H977" s="4">
        <v>6.49602969903599</v>
      </c>
      <c r="I977" s="26">
        <v>6.0145625381276098</v>
      </c>
      <c r="J977" s="25" t="s">
        <v>13086</v>
      </c>
      <c r="K977" s="26" t="s">
        <v>13086</v>
      </c>
    </row>
    <row r="978" spans="1:11" x14ac:dyDescent="0.2">
      <c r="A978" s="3" t="s">
        <v>4015</v>
      </c>
      <c r="B978" s="44" t="s">
        <v>8473</v>
      </c>
      <c r="C978" s="5">
        <v>0</v>
      </c>
      <c r="D978" s="3">
        <v>0.22303177430901633</v>
      </c>
      <c r="E978" s="22">
        <v>-1.7957783514389924E-2</v>
      </c>
      <c r="F978" s="25">
        <v>4.9956176469912599</v>
      </c>
      <c r="G978" s="4">
        <v>4.7898696756492196</v>
      </c>
      <c r="H978" s="4">
        <v>5.0161555119514496</v>
      </c>
      <c r="I978" s="26">
        <v>4.3339105434729799</v>
      </c>
      <c r="J978" s="25" t="s">
        <v>13086</v>
      </c>
      <c r="K978" s="26" t="s">
        <v>13086</v>
      </c>
    </row>
    <row r="979" spans="1:11" x14ac:dyDescent="0.2">
      <c r="A979" s="3" t="s">
        <v>2919</v>
      </c>
      <c r="B979" s="44" t="s">
        <v>13039</v>
      </c>
      <c r="C979" s="5">
        <v>0</v>
      </c>
      <c r="D979" s="3">
        <v>5.5431508655149342E-3</v>
      </c>
      <c r="E979" s="22">
        <v>-6.3154931306898088E-2</v>
      </c>
      <c r="F979" s="25">
        <v>5.9213795002588299</v>
      </c>
      <c r="G979" s="4">
        <v>6.1373224561003399</v>
      </c>
      <c r="H979" s="4">
        <v>5.9274935496749102</v>
      </c>
      <c r="I979" s="26">
        <v>5.4224420955119399</v>
      </c>
      <c r="J979" s="25" t="s">
        <v>13086</v>
      </c>
      <c r="K979" s="26" t="s">
        <v>13086</v>
      </c>
    </row>
    <row r="980" spans="1:11" x14ac:dyDescent="0.2">
      <c r="A980" s="3" t="s">
        <v>3848</v>
      </c>
      <c r="B980" s="44" t="s">
        <v>3849</v>
      </c>
      <c r="C980" s="5">
        <v>0</v>
      </c>
      <c r="D980" s="3">
        <v>7.6235300580026921E-2</v>
      </c>
      <c r="E980" s="22">
        <v>0.12777053859531895</v>
      </c>
      <c r="F980" s="25">
        <v>5.6943594679022098</v>
      </c>
      <c r="G980" s="4">
        <v>5.5339372062744596</v>
      </c>
      <c r="H980" s="4">
        <v>5.9634430873254001</v>
      </c>
      <c r="I980" s="26">
        <v>5.53538274252689</v>
      </c>
      <c r="J980" s="25" t="s">
        <v>13086</v>
      </c>
      <c r="K980" s="26" t="s">
        <v>13086</v>
      </c>
    </row>
    <row r="981" spans="1:11" x14ac:dyDescent="0.2">
      <c r="A981" s="3" t="s">
        <v>3451</v>
      </c>
      <c r="B981" s="44" t="s">
        <v>3452</v>
      </c>
      <c r="C981" s="5">
        <v>0</v>
      </c>
      <c r="D981" s="3">
        <v>0.19006772932771832</v>
      </c>
      <c r="E981" s="22">
        <v>4.6720045236537014E-2</v>
      </c>
      <c r="F981" s="25">
        <v>6.0211065684321197</v>
      </c>
      <c r="G981" s="4">
        <v>5.77117577156368</v>
      </c>
      <c r="H981" s="4">
        <v>5.6592885380645797</v>
      </c>
      <c r="I981" s="26">
        <v>5.3936102963552903</v>
      </c>
      <c r="J981" s="25" t="s">
        <v>13086</v>
      </c>
      <c r="K981" s="26" t="s">
        <v>13086</v>
      </c>
    </row>
    <row r="982" spans="1:11" x14ac:dyDescent="0.2">
      <c r="A982" s="3" t="s">
        <v>3869</v>
      </c>
      <c r="B982" s="44" t="s">
        <v>13208</v>
      </c>
      <c r="C982" s="5">
        <v>0</v>
      </c>
      <c r="D982" s="3">
        <v>8.6154810904750079E-2</v>
      </c>
      <c r="E982" s="22">
        <v>-0.10859913004357491</v>
      </c>
      <c r="F982" s="25">
        <v>4.7345438163285198</v>
      </c>
      <c r="G982" s="4">
        <v>5.5234603103244702</v>
      </c>
      <c r="H982" s="4">
        <v>4.9430738677125303</v>
      </c>
      <c r="I982" s="26">
        <v>4.8449367006703898</v>
      </c>
      <c r="J982" s="25" t="s">
        <v>13086</v>
      </c>
      <c r="K982" s="26" t="s">
        <v>13086</v>
      </c>
    </row>
    <row r="983" spans="1:11" x14ac:dyDescent="0.2">
      <c r="A983" s="3" t="s">
        <v>3514</v>
      </c>
      <c r="B983" s="44" t="s">
        <v>4078</v>
      </c>
      <c r="C983" s="5">
        <v>0</v>
      </c>
      <c r="D983" s="3">
        <v>-0.21325862434315479</v>
      </c>
      <c r="E983" s="22">
        <v>-0.18448461962928381</v>
      </c>
      <c r="F983" s="25">
        <v>7.2305255548193896</v>
      </c>
      <c r="G983" s="4">
        <v>7.2278353057755904</v>
      </c>
      <c r="H983" s="4">
        <v>6.5572063397655302</v>
      </c>
      <c r="I983" s="26">
        <v>6.5254465056508799</v>
      </c>
      <c r="J983" s="25" t="s">
        <v>13086</v>
      </c>
      <c r="K983" s="26" t="s">
        <v>13086</v>
      </c>
    </row>
    <row r="984" spans="1:11" x14ac:dyDescent="0.2">
      <c r="A984" s="3" t="s">
        <v>2676</v>
      </c>
      <c r="B984" s="44" t="s">
        <v>7505</v>
      </c>
      <c r="C984" s="5">
        <v>0</v>
      </c>
      <c r="D984" s="3">
        <v>-6.3712306938938978E-2</v>
      </c>
      <c r="E984" s="22">
        <v>-0.161516970926813</v>
      </c>
      <c r="F984" s="25">
        <v>5.6826594241794304</v>
      </c>
      <c r="G984" s="4">
        <v>5.6646607757761203</v>
      </c>
      <c r="H984" s="4">
        <v>5.4387637904176902</v>
      </c>
      <c r="I984" s="26">
        <v>4.7682383960394601</v>
      </c>
      <c r="J984" s="25">
        <v>0.12860977271188501</v>
      </c>
      <c r="K984" s="26">
        <v>0.73542208639278206</v>
      </c>
    </row>
    <row r="985" spans="1:11" x14ac:dyDescent="0.2">
      <c r="A985" s="3" t="s">
        <v>741</v>
      </c>
      <c r="B985" s="44" t="s">
        <v>742</v>
      </c>
      <c r="C985" s="5">
        <v>0</v>
      </c>
      <c r="D985" s="3">
        <v>6.1004530917799615E-2</v>
      </c>
      <c r="E985" s="22">
        <v>0.10525441513394546</v>
      </c>
      <c r="F985" s="25">
        <v>7.25647720624168</v>
      </c>
      <c r="G985" s="4">
        <v>7.0697420760416403</v>
      </c>
      <c r="H985" s="4">
        <v>6.8070680119598999</v>
      </c>
      <c r="I985" s="26">
        <v>6.63267995021672</v>
      </c>
      <c r="J985" s="25">
        <v>4.8127267461406387E-4</v>
      </c>
      <c r="K985" s="26">
        <v>1.3881870910967451</v>
      </c>
    </row>
    <row r="986" spans="1:11" x14ac:dyDescent="0.2">
      <c r="A986" s="3" t="s">
        <v>3530</v>
      </c>
      <c r="B986" s="44" t="s">
        <v>4079</v>
      </c>
      <c r="C986" s="5">
        <v>0</v>
      </c>
      <c r="D986" s="3">
        <v>-0.18850811287650379</v>
      </c>
      <c r="E986" s="22">
        <v>-0.1548543136879908</v>
      </c>
      <c r="F986" s="25">
        <v>7.3065965667972801</v>
      </c>
      <c r="G986" s="4">
        <v>7.2116544005531802</v>
      </c>
      <c r="H986" s="4">
        <v>7.0804100071556402</v>
      </c>
      <c r="I986" s="26">
        <v>6.7359899079950099</v>
      </c>
      <c r="J986" s="25" t="s">
        <v>13086</v>
      </c>
      <c r="K986" s="26" t="s">
        <v>13086</v>
      </c>
    </row>
    <row r="987" spans="1:11" x14ac:dyDescent="0.2">
      <c r="A987" s="3" t="s">
        <v>3747</v>
      </c>
      <c r="B987" s="44" t="s">
        <v>4353</v>
      </c>
      <c r="C987" s="5">
        <v>0</v>
      </c>
      <c r="D987" s="3">
        <v>-2.204321070041404E-2</v>
      </c>
      <c r="E987" s="22">
        <v>0.12405633673790595</v>
      </c>
      <c r="F987" s="25">
        <v>5.36992054992192</v>
      </c>
      <c r="G987" s="4">
        <v>4.7569022317166301</v>
      </c>
      <c r="H987" s="4">
        <v>4.7317659920742798</v>
      </c>
      <c r="I987" s="26">
        <v>4.5567124742098599</v>
      </c>
      <c r="J987" s="25" t="s">
        <v>13086</v>
      </c>
      <c r="K987" s="26" t="s">
        <v>13086</v>
      </c>
    </row>
    <row r="988" spans="1:11" x14ac:dyDescent="0.2">
      <c r="A988" s="3" t="s">
        <v>2185</v>
      </c>
      <c r="B988" s="44" t="s">
        <v>2186</v>
      </c>
      <c r="C988" s="5">
        <v>0</v>
      </c>
      <c r="D988" s="3">
        <v>1.0932320871750001E-2</v>
      </c>
      <c r="E988" s="22">
        <v>-6.1447183627910018E-2</v>
      </c>
      <c r="F988" s="25">
        <v>7.0432443540084799</v>
      </c>
      <c r="G988" s="4">
        <v>7.1526246394476196</v>
      </c>
      <c r="H988" s="4">
        <v>7.08418291142047</v>
      </c>
      <c r="I988" s="26">
        <v>6.7325385005281602</v>
      </c>
      <c r="J988" s="25" t="s">
        <v>13086</v>
      </c>
      <c r="K988" s="26" t="s">
        <v>13086</v>
      </c>
    </row>
    <row r="989" spans="1:11" x14ac:dyDescent="0.2">
      <c r="A989" s="3" t="s">
        <v>2603</v>
      </c>
      <c r="B989" s="44" t="s">
        <v>2604</v>
      </c>
      <c r="C989" s="5">
        <v>0</v>
      </c>
      <c r="D989" s="3">
        <v>-6.0025325578607708E-2</v>
      </c>
      <c r="E989" s="22">
        <v>-0.20926849830386399</v>
      </c>
      <c r="F989" s="25">
        <v>6.4403107283825101</v>
      </c>
      <c r="G989" s="4">
        <v>6.3337494624819701</v>
      </c>
      <c r="H989" s="4">
        <v>6.1994809148623604</v>
      </c>
      <c r="I989" s="26">
        <v>6.0591088179135904</v>
      </c>
      <c r="J989" s="25" t="s">
        <v>13086</v>
      </c>
      <c r="K989" s="26" t="s">
        <v>13086</v>
      </c>
    </row>
    <row r="990" spans="1:11" x14ac:dyDescent="0.2">
      <c r="A990" s="3" t="s">
        <v>743</v>
      </c>
      <c r="B990" s="44" t="s">
        <v>744</v>
      </c>
      <c r="C990" s="5">
        <v>0</v>
      </c>
      <c r="D990" s="3">
        <v>-0.18045036723270719</v>
      </c>
      <c r="E990" s="22">
        <v>-9.8537773299281456E-2</v>
      </c>
      <c r="F990" s="25">
        <v>7.2007410902351303</v>
      </c>
      <c r="G990" s="4">
        <v>7.1784877310474</v>
      </c>
      <c r="H990" s="4">
        <v>6.88312178005941</v>
      </c>
      <c r="I990" s="26">
        <v>6.7047594752438302</v>
      </c>
      <c r="J990" s="25" t="s">
        <v>13086</v>
      </c>
      <c r="K990" s="26" t="s">
        <v>13086</v>
      </c>
    </row>
    <row r="991" spans="1:11" x14ac:dyDescent="0.2">
      <c r="A991" s="3" t="s">
        <v>747</v>
      </c>
      <c r="B991" s="44" t="s">
        <v>748</v>
      </c>
      <c r="C991" s="5">
        <v>0</v>
      </c>
      <c r="D991" s="3">
        <v>-0.19361469143313609</v>
      </c>
      <c r="E991" s="22">
        <v>-0.16365268270267003</v>
      </c>
      <c r="F991" s="25">
        <v>8.1825287752789606</v>
      </c>
      <c r="G991" s="4">
        <v>8.1101855274111596</v>
      </c>
      <c r="H991" s="4">
        <v>7.81271286676537</v>
      </c>
      <c r="I991" s="26">
        <v>7.6104685203059104</v>
      </c>
      <c r="J991" s="25">
        <v>-0.9065415421082188</v>
      </c>
      <c r="K991" s="26">
        <v>-1.11399268937175</v>
      </c>
    </row>
    <row r="992" spans="1:11" x14ac:dyDescent="0.2">
      <c r="A992" s="3" t="s">
        <v>3760</v>
      </c>
      <c r="B992" s="44" t="s">
        <v>13209</v>
      </c>
      <c r="C992" s="5">
        <v>0</v>
      </c>
      <c r="D992" s="3">
        <v>-7.4800374752330701E-3</v>
      </c>
      <c r="E992" s="22">
        <v>0.1243001522058329</v>
      </c>
      <c r="F992" s="25">
        <v>6.2274238959336596</v>
      </c>
      <c r="G992" s="4">
        <v>5.8190764884878901</v>
      </c>
      <c r="H992" s="4">
        <v>5.6770226344595898</v>
      </c>
      <c r="I992" s="26">
        <v>5.7125402725655201</v>
      </c>
      <c r="J992" s="25" t="s">
        <v>13086</v>
      </c>
      <c r="K992" s="26" t="s">
        <v>13086</v>
      </c>
    </row>
    <row r="993" spans="1:11" x14ac:dyDescent="0.2">
      <c r="A993" s="3" t="s">
        <v>2194</v>
      </c>
      <c r="B993" s="44" t="s">
        <v>2195</v>
      </c>
      <c r="C993" s="5">
        <v>0</v>
      </c>
      <c r="D993" s="3">
        <v>0.19433406570181971</v>
      </c>
      <c r="E993" s="22">
        <v>-0.13386057155170097</v>
      </c>
      <c r="F993" s="25">
        <v>6.7713669708577804</v>
      </c>
      <c r="G993" s="4">
        <v>6.5049327767740399</v>
      </c>
      <c r="H993" s="4">
        <v>6.4189472795314604</v>
      </c>
      <c r="I993" s="26">
        <v>6.3144992279731502</v>
      </c>
      <c r="J993" s="25" t="s">
        <v>13086</v>
      </c>
      <c r="K993" s="26">
        <v>1.1065815483375401</v>
      </c>
    </row>
    <row r="994" spans="1:11" x14ac:dyDescent="0.2">
      <c r="A994" s="3" t="s">
        <v>2196</v>
      </c>
      <c r="B994" s="44" t="s">
        <v>2197</v>
      </c>
      <c r="C994" s="5">
        <v>0</v>
      </c>
      <c r="D994" s="3">
        <v>-6.704284896379975E-4</v>
      </c>
      <c r="E994" s="22">
        <v>-7.1429954773427007E-2</v>
      </c>
      <c r="F994" s="25">
        <v>5.9723000576046097</v>
      </c>
      <c r="G994" s="4">
        <v>5.5916432806389702</v>
      </c>
      <c r="H994" s="4">
        <v>5.5167072068158696</v>
      </c>
      <c r="I994" s="26">
        <v>5.4188810685343602</v>
      </c>
      <c r="J994" s="25" t="s">
        <v>13086</v>
      </c>
      <c r="K994" s="26">
        <v>0.64956538853745804</v>
      </c>
    </row>
    <row r="995" spans="1:11" x14ac:dyDescent="0.2">
      <c r="A995" s="3" t="s">
        <v>2204</v>
      </c>
      <c r="B995" s="44" t="s">
        <v>5596</v>
      </c>
      <c r="C995" s="5">
        <v>0</v>
      </c>
      <c r="D995" s="3">
        <v>2.2017189514412505E-2</v>
      </c>
      <c r="E995" s="22">
        <v>0.13906638930647452</v>
      </c>
      <c r="F995" s="25">
        <v>6.3301701754283002</v>
      </c>
      <c r="G995" s="4">
        <v>6.3413553748637099</v>
      </c>
      <c r="H995" s="4">
        <v>6.2689755810978101</v>
      </c>
      <c r="I995" s="26">
        <v>5.7597358158978897</v>
      </c>
      <c r="J995" s="25" t="s">
        <v>13086</v>
      </c>
      <c r="K995" s="26" t="s">
        <v>13086</v>
      </c>
    </row>
    <row r="996" spans="1:11" x14ac:dyDescent="0.2">
      <c r="A996" s="3" t="s">
        <v>2605</v>
      </c>
      <c r="B996" s="44" t="s">
        <v>2606</v>
      </c>
      <c r="C996" s="5">
        <v>0</v>
      </c>
      <c r="D996" s="3">
        <v>5.8317647903616099E-2</v>
      </c>
      <c r="E996" s="22">
        <v>-0.10021526134565281</v>
      </c>
      <c r="F996" s="25">
        <v>7.9657800613726897</v>
      </c>
      <c r="G996" s="4">
        <v>8.0171585984878107</v>
      </c>
      <c r="H996" s="4">
        <v>7.81289999353013</v>
      </c>
      <c r="I996" s="26">
        <v>7.5642872226780504</v>
      </c>
      <c r="J996" s="25">
        <v>-0.9370735972099381</v>
      </c>
      <c r="K996" s="26">
        <v>-0.30635209718802503</v>
      </c>
    </row>
    <row r="997" spans="1:11" ht="17" thickBot="1" x14ac:dyDescent="0.25">
      <c r="A997" s="3" t="s">
        <v>2207</v>
      </c>
      <c r="B997" s="44" t="s">
        <v>2208</v>
      </c>
      <c r="C997" s="23">
        <v>0</v>
      </c>
      <c r="D997" s="34">
        <v>-1.7215143197910066E-3</v>
      </c>
      <c r="E997" s="24">
        <v>6.5600667561003245E-2</v>
      </c>
      <c r="F997" s="27">
        <v>7.3060173500841197</v>
      </c>
      <c r="G997" s="28">
        <v>7.1694686978269404</v>
      </c>
      <c r="H997" s="28">
        <v>7.0682972050314499</v>
      </c>
      <c r="I997" s="29">
        <v>7.0009543984064599</v>
      </c>
      <c r="J997" s="27" t="s">
        <v>13086</v>
      </c>
      <c r="K997" s="29" t="s">
        <v>13086</v>
      </c>
    </row>
  </sheetData>
  <sortState xmlns:xlrd2="http://schemas.microsoft.com/office/spreadsheetml/2017/richdata2" ref="A4:E997">
    <sortCondition ref="A4:A997"/>
  </sortState>
  <mergeCells count="4">
    <mergeCell ref="C2:E2"/>
    <mergeCell ref="J2:K2"/>
    <mergeCell ref="F2:I2"/>
    <mergeCell ref="A1:L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47EA6-DA90-984D-8A96-3D0B8A6DBFD2}">
  <dimension ref="A1:K36"/>
  <sheetViews>
    <sheetView tabSelected="1" workbookViewId="0">
      <selection activeCell="M8" sqref="M8"/>
    </sheetView>
  </sheetViews>
  <sheetFormatPr baseColWidth="10" defaultRowHeight="16" x14ac:dyDescent="0.2"/>
  <cols>
    <col min="2" max="2" width="14.5" bestFit="1" customWidth="1"/>
    <col min="10" max="11" width="12.83203125" bestFit="1" customWidth="1"/>
  </cols>
  <sheetData>
    <row r="1" spans="1:11" ht="34" customHeight="1" thickBot="1" x14ac:dyDescent="0.25">
      <c r="A1" s="90" t="s">
        <v>13277</v>
      </c>
      <c r="B1" s="90"/>
      <c r="C1" s="90"/>
      <c r="D1" s="90"/>
      <c r="E1" s="90"/>
      <c r="F1" s="90"/>
      <c r="G1" s="90"/>
      <c r="H1" s="90"/>
      <c r="I1" s="90"/>
      <c r="J1" s="90"/>
      <c r="K1" s="90"/>
    </row>
    <row r="2" spans="1:11" ht="17" thickBot="1" x14ac:dyDescent="0.25">
      <c r="A2" s="9" t="s">
        <v>0</v>
      </c>
      <c r="B2" s="10" t="s">
        <v>1</v>
      </c>
      <c r="C2" s="20" t="s">
        <v>13263</v>
      </c>
      <c r="D2" s="1" t="s">
        <v>13264</v>
      </c>
      <c r="E2" s="21" t="s">
        <v>13265</v>
      </c>
      <c r="F2" s="30" t="s">
        <v>13162</v>
      </c>
      <c r="G2" s="31" t="s">
        <v>13163</v>
      </c>
      <c r="H2" s="32" t="s">
        <v>13164</v>
      </c>
      <c r="I2" s="65" t="s">
        <v>13165</v>
      </c>
      <c r="J2" s="66" t="s">
        <v>13166</v>
      </c>
      <c r="K2" s="61" t="s">
        <v>13167</v>
      </c>
    </row>
    <row r="3" spans="1:11" x14ac:dyDescent="0.2">
      <c r="A3" s="12" t="s">
        <v>18</v>
      </c>
      <c r="B3" s="22" t="s">
        <v>2229</v>
      </c>
      <c r="C3" s="25">
        <v>1.6287356935059005E-2</v>
      </c>
      <c r="D3" s="4">
        <v>-7.3622785963160589E-2</v>
      </c>
      <c r="E3" s="26">
        <v>-2.7337305520328897E-2</v>
      </c>
      <c r="F3" s="25">
        <v>8.1752612840282096E-2</v>
      </c>
      <c r="G3" s="4">
        <v>-9.2898355855440998E-2</v>
      </c>
      <c r="H3" s="26">
        <v>-2.0419619909238469E-2</v>
      </c>
      <c r="I3" s="35">
        <v>-2.0894745005656051E-2</v>
      </c>
      <c r="J3" s="6">
        <v>9.0455209770558598E-2</v>
      </c>
      <c r="K3" s="36">
        <v>0.23870326152397459</v>
      </c>
    </row>
    <row r="4" spans="1:11" x14ac:dyDescent="0.2">
      <c r="A4" s="12" t="s">
        <v>21</v>
      </c>
      <c r="B4" s="22" t="s">
        <v>22</v>
      </c>
      <c r="C4" s="25">
        <v>-0.12939689031026469</v>
      </c>
      <c r="D4" s="4">
        <v>0.15646912425649062</v>
      </c>
      <c r="E4" s="26">
        <v>-2.3988679957891196E-2</v>
      </c>
      <c r="F4" s="25">
        <v>0.123031471661354</v>
      </c>
      <c r="G4" s="4">
        <v>1.9790365760007034E-2</v>
      </c>
      <c r="H4" s="26">
        <v>8.9619808683299995E-3</v>
      </c>
      <c r="I4" s="25">
        <v>7.1950553992032013E-2</v>
      </c>
      <c r="J4" s="4">
        <v>8.3723402399749014E-2</v>
      </c>
      <c r="K4" s="26">
        <v>-0.16021398669463296</v>
      </c>
    </row>
    <row r="5" spans="1:11" x14ac:dyDescent="0.2">
      <c r="A5" s="12" t="s">
        <v>31</v>
      </c>
      <c r="B5" s="22" t="s">
        <v>2235</v>
      </c>
      <c r="C5" s="25">
        <v>5.2566008409626996E-2</v>
      </c>
      <c r="D5" s="4">
        <v>-1.5600943830122005E-2</v>
      </c>
      <c r="E5" s="26">
        <v>0.14372461301677203</v>
      </c>
      <c r="F5" s="25">
        <v>0.18766815777464996</v>
      </c>
      <c r="G5" s="4">
        <v>1.1421892733387007E-2</v>
      </c>
      <c r="H5" s="26">
        <v>8.3062649553510004E-2</v>
      </c>
      <c r="I5" s="25">
        <v>8.9919779753576012E-2</v>
      </c>
      <c r="J5" s="4">
        <v>9.2854685531143066E-2</v>
      </c>
      <c r="K5" s="26">
        <v>0.12292389047837804</v>
      </c>
    </row>
    <row r="6" spans="1:11" x14ac:dyDescent="0.2">
      <c r="A6" s="12" t="s">
        <v>36</v>
      </c>
      <c r="B6" s="22" t="s">
        <v>37</v>
      </c>
      <c r="C6" s="25">
        <v>-7.8309396570061002E-2</v>
      </c>
      <c r="D6" s="4">
        <v>-0.16083974446869198</v>
      </c>
      <c r="E6" s="26">
        <v>-7.23869651314199E-3</v>
      </c>
      <c r="F6" s="25">
        <v>0.1184793863398296</v>
      </c>
      <c r="G6" s="4">
        <v>0.176909742125299</v>
      </c>
      <c r="H6" s="26">
        <v>0.22444066976742671</v>
      </c>
      <c r="I6" s="25">
        <v>7.4933328560550988E-2</v>
      </c>
      <c r="J6" s="4">
        <v>0.22480851153176798</v>
      </c>
      <c r="K6" s="26">
        <v>0.24112781033163527</v>
      </c>
    </row>
    <row r="7" spans="1:11" x14ac:dyDescent="0.2">
      <c r="A7" s="12" t="s">
        <v>62</v>
      </c>
      <c r="B7" s="22" t="s">
        <v>63</v>
      </c>
      <c r="C7" s="25">
        <v>-4.9797555288226797E-2</v>
      </c>
      <c r="D7" s="4">
        <v>6.0148128958438615E-2</v>
      </c>
      <c r="E7" s="26">
        <v>0.24859763599302359</v>
      </c>
      <c r="F7" s="25">
        <v>1.7677900378771011E-2</v>
      </c>
      <c r="G7" s="4">
        <v>-1.5147563192688979E-2</v>
      </c>
      <c r="H7" s="26">
        <v>-4.0298496437367992E-2</v>
      </c>
      <c r="I7" s="25">
        <v>0.2067448188982583</v>
      </c>
      <c r="J7" s="4">
        <v>0.1294474850472063</v>
      </c>
      <c r="K7" s="26">
        <v>-0.18373232671250769</v>
      </c>
    </row>
    <row r="8" spans="1:11" x14ac:dyDescent="0.2">
      <c r="A8" s="12" t="s">
        <v>73</v>
      </c>
      <c r="B8" s="22" t="s">
        <v>74</v>
      </c>
      <c r="C8" s="25">
        <v>-0.21606185899710051</v>
      </c>
      <c r="D8" s="4">
        <v>-0.21353401733645611</v>
      </c>
      <c r="E8" s="26">
        <v>-7.3119397930985999E-2</v>
      </c>
      <c r="F8" s="25">
        <v>6.3600934325420605E-2</v>
      </c>
      <c r="G8" s="4">
        <v>0.1444093845837939</v>
      </c>
      <c r="H8" s="26">
        <v>0.18934797059105529</v>
      </c>
      <c r="I8" s="25">
        <v>-0.1882833994368372</v>
      </c>
      <c r="J8" s="4">
        <v>-8.4615396508293403E-2</v>
      </c>
      <c r="K8" s="26">
        <v>0.2058404612013528</v>
      </c>
    </row>
    <row r="9" spans="1:11" x14ac:dyDescent="0.2">
      <c r="A9" s="12" t="s">
        <v>157</v>
      </c>
      <c r="B9" s="22" t="s">
        <v>158</v>
      </c>
      <c r="C9" s="25">
        <v>1.4164843157845997E-2</v>
      </c>
      <c r="D9" s="4">
        <v>-1.7459881808227024E-2</v>
      </c>
      <c r="E9" s="26">
        <v>-0.21115268335920512</v>
      </c>
      <c r="F9" s="25">
        <v>5.3004100307708107E-2</v>
      </c>
      <c r="G9" s="4">
        <v>-4.9958618147429169E-2</v>
      </c>
      <c r="H9" s="26">
        <v>-8.6531334160238893E-2</v>
      </c>
      <c r="I9" s="25">
        <v>0.23698016494430818</v>
      </c>
      <c r="J9" s="4">
        <v>-1.3239111787261795E-2</v>
      </c>
      <c r="K9" s="26">
        <v>-0.1953324269124008</v>
      </c>
    </row>
    <row r="10" spans="1:11" x14ac:dyDescent="0.2">
      <c r="A10" s="12" t="s">
        <v>218</v>
      </c>
      <c r="B10" s="22" t="s">
        <v>219</v>
      </c>
      <c r="C10" s="25">
        <v>-0.133452925326115</v>
      </c>
      <c r="D10" s="4">
        <v>0.15655164285798934</v>
      </c>
      <c r="E10" s="26">
        <v>3.7209235725966003E-2</v>
      </c>
      <c r="F10" s="25">
        <v>3.8273093656484958E-2</v>
      </c>
      <c r="G10" s="4">
        <v>5.4346539639366975E-2</v>
      </c>
      <c r="H10" s="26">
        <v>4.3558281582229963E-3</v>
      </c>
      <c r="I10" s="25">
        <v>-6.7475974228879965E-3</v>
      </c>
      <c r="J10" s="4">
        <v>0.14135765764281683</v>
      </c>
      <c r="K10" s="26">
        <v>0.14013750483146931</v>
      </c>
    </row>
    <row r="11" spans="1:11" x14ac:dyDescent="0.2">
      <c r="A11" s="12" t="s">
        <v>230</v>
      </c>
      <c r="B11" s="22" t="s">
        <v>231</v>
      </c>
      <c r="C11" s="25">
        <v>0.12769400049192969</v>
      </c>
      <c r="D11" s="4">
        <v>1.8137638097237008E-2</v>
      </c>
      <c r="E11" s="26">
        <v>-0.19953146352763598</v>
      </c>
      <c r="F11" s="25">
        <v>-9.0376568933682913E-2</v>
      </c>
      <c r="G11" s="4">
        <v>-0.24321060536350292</v>
      </c>
      <c r="H11" s="26">
        <v>-0.24344792976622492</v>
      </c>
      <c r="I11" s="25">
        <v>0.2405700847493365</v>
      </c>
      <c r="J11" s="4">
        <v>0.111209709203722</v>
      </c>
      <c r="K11" s="26">
        <v>9.9445166513320027E-3</v>
      </c>
    </row>
    <row r="12" spans="1:11" x14ac:dyDescent="0.2">
      <c r="A12" s="12" t="s">
        <v>264</v>
      </c>
      <c r="B12" s="22" t="s">
        <v>265</v>
      </c>
      <c r="C12" s="25">
        <v>-0.23133864133735799</v>
      </c>
      <c r="D12" s="4">
        <v>-3.2628368444297007E-2</v>
      </c>
      <c r="E12" s="26">
        <v>-0.19689641413275699</v>
      </c>
      <c r="F12" s="25">
        <v>3.5798517791634982E-2</v>
      </c>
      <c r="G12" s="4">
        <v>-0.17107409000137658</v>
      </c>
      <c r="H12" s="26">
        <v>-0.11202111050509911</v>
      </c>
      <c r="I12" s="25">
        <v>0.10874589991127898</v>
      </c>
      <c r="J12" s="4">
        <v>1.3140840603617976E-2</v>
      </c>
      <c r="K12" s="26">
        <v>-2.8553607044710994E-2</v>
      </c>
    </row>
    <row r="13" spans="1:11" x14ac:dyDescent="0.2">
      <c r="A13" s="12" t="s">
        <v>266</v>
      </c>
      <c r="B13" s="22" t="s">
        <v>267</v>
      </c>
      <c r="C13" s="25">
        <v>0.11316991709748531</v>
      </c>
      <c r="D13" s="4">
        <v>0.16007805742947462</v>
      </c>
      <c r="E13" s="26">
        <v>6.0665312903931685E-2</v>
      </c>
      <c r="F13" s="25">
        <v>6.2117589927854905E-2</v>
      </c>
      <c r="G13" s="4">
        <v>-7.8165955677516594E-2</v>
      </c>
      <c r="H13" s="26">
        <v>1.6897069276181502E-2</v>
      </c>
      <c r="I13" s="25">
        <v>0.11605657564177699</v>
      </c>
      <c r="J13" s="4">
        <v>-0.10964277789548663</v>
      </c>
      <c r="K13" s="26">
        <v>-0.14418757887319941</v>
      </c>
    </row>
    <row r="14" spans="1:11" x14ac:dyDescent="0.2">
      <c r="A14" s="12" t="s">
        <v>281</v>
      </c>
      <c r="B14" s="22" t="s">
        <v>282</v>
      </c>
      <c r="C14" s="25">
        <v>2.7301962795241167E-2</v>
      </c>
      <c r="D14" s="4">
        <v>0.17560934888302288</v>
      </c>
      <c r="E14" s="26">
        <v>0.2184794581593999</v>
      </c>
      <c r="F14" s="25">
        <v>7.9197958681683292E-2</v>
      </c>
      <c r="G14" s="4">
        <v>-0.228806374378447</v>
      </c>
      <c r="H14" s="26">
        <v>0.11476262280386519</v>
      </c>
      <c r="I14" s="25">
        <v>-0.103852855833658</v>
      </c>
      <c r="J14" s="4">
        <v>-0.16170958938257629</v>
      </c>
      <c r="K14" s="26">
        <v>-0.24876695723129499</v>
      </c>
    </row>
    <row r="15" spans="1:11" x14ac:dyDescent="0.2">
      <c r="A15" s="12" t="s">
        <v>293</v>
      </c>
      <c r="B15" s="22" t="s">
        <v>294</v>
      </c>
      <c r="C15" s="25">
        <v>0.11973859398042509</v>
      </c>
      <c r="D15" s="4">
        <v>5.1215545476459595E-2</v>
      </c>
      <c r="E15" s="26">
        <v>0.15325104108435339</v>
      </c>
      <c r="F15" s="25">
        <v>-0.1951630073485679</v>
      </c>
      <c r="G15" s="4">
        <v>-6.8560766439736895E-2</v>
      </c>
      <c r="H15" s="26">
        <v>-2.1255051661379601E-2</v>
      </c>
      <c r="I15" s="25">
        <v>-0.1441282538727747</v>
      </c>
      <c r="J15" s="4">
        <v>-0.14468994165128859</v>
      </c>
      <c r="K15" s="26">
        <v>-0.14075352709211811</v>
      </c>
    </row>
    <row r="16" spans="1:11" x14ac:dyDescent="0.2">
      <c r="A16" s="12" t="s">
        <v>318</v>
      </c>
      <c r="B16" s="22" t="s">
        <v>319</v>
      </c>
      <c r="C16" s="25">
        <v>3.3945781329242988E-3</v>
      </c>
      <c r="D16" s="4">
        <v>0.18788995465138161</v>
      </c>
      <c r="E16" s="26">
        <v>0.1270420259037589</v>
      </c>
      <c r="F16" s="25">
        <v>8.9909015994494718E-2</v>
      </c>
      <c r="G16" s="4">
        <v>8.6969167724897323E-2</v>
      </c>
      <c r="H16" s="26">
        <v>0.2182070414834435</v>
      </c>
      <c r="I16" s="25">
        <v>5.8989064262307003E-2</v>
      </c>
      <c r="J16" s="4">
        <v>9.4175889387118003E-2</v>
      </c>
      <c r="K16" s="26">
        <v>-0.1500710027255662</v>
      </c>
    </row>
    <row r="17" spans="1:11" x14ac:dyDescent="0.2">
      <c r="A17" s="12" t="s">
        <v>320</v>
      </c>
      <c r="B17" s="22" t="s">
        <v>321</v>
      </c>
      <c r="C17" s="25">
        <v>0.14128903343010557</v>
      </c>
      <c r="D17" s="4">
        <v>0.13707951853467057</v>
      </c>
      <c r="E17" s="26">
        <v>-0.19644441806407145</v>
      </c>
      <c r="F17" s="25">
        <v>0.2414316422550227</v>
      </c>
      <c r="G17" s="4">
        <v>0.14533015493270091</v>
      </c>
      <c r="H17" s="26">
        <v>0.23752455427474581</v>
      </c>
      <c r="I17" s="25">
        <v>0.15581167657623768</v>
      </c>
      <c r="J17" s="4">
        <v>4.8227112127664694E-2</v>
      </c>
      <c r="K17" s="26">
        <v>0.1337278214093344</v>
      </c>
    </row>
    <row r="18" spans="1:11" x14ac:dyDescent="0.2">
      <c r="A18" s="12" t="s">
        <v>340</v>
      </c>
      <c r="B18" s="22" t="s">
        <v>341</v>
      </c>
      <c r="C18" s="25">
        <v>-6.5794772597673301E-2</v>
      </c>
      <c r="D18" s="4">
        <v>0.1043610058467709</v>
      </c>
      <c r="E18" s="26">
        <v>0.15535270525382194</v>
      </c>
      <c r="F18" s="25">
        <v>-6.2028229154110257E-2</v>
      </c>
      <c r="G18" s="4">
        <v>-2.6612203288531103E-2</v>
      </c>
      <c r="H18" s="26">
        <v>2.1293431339220598E-2</v>
      </c>
      <c r="I18" s="25">
        <v>-4.89680429038458E-2</v>
      </c>
      <c r="J18" s="4">
        <v>3.9788542867052495E-2</v>
      </c>
      <c r="K18" s="26">
        <v>-2.7195933568758459E-2</v>
      </c>
    </row>
    <row r="19" spans="1:11" x14ac:dyDescent="0.2">
      <c r="A19" s="12" t="s">
        <v>378</v>
      </c>
      <c r="B19" s="22" t="s">
        <v>379</v>
      </c>
      <c r="C19" s="25">
        <v>0.12761544106745309</v>
      </c>
      <c r="D19" s="4">
        <v>-1.289072325854991E-2</v>
      </c>
      <c r="E19" s="26">
        <v>3.3416513853289087E-2</v>
      </c>
      <c r="F19" s="25">
        <v>0.1067251367211341</v>
      </c>
      <c r="G19" s="4">
        <v>0.17176156465905049</v>
      </c>
      <c r="H19" s="26">
        <v>0.23824177393095319</v>
      </c>
      <c r="I19" s="25">
        <v>9.2745087874438026E-2</v>
      </c>
      <c r="J19" s="4">
        <v>-5.7639868606464001E-2</v>
      </c>
      <c r="K19" s="26">
        <v>-7.8893233940319774E-3</v>
      </c>
    </row>
    <row r="20" spans="1:11" x14ac:dyDescent="0.2">
      <c r="A20" s="12" t="s">
        <v>394</v>
      </c>
      <c r="B20" s="22" t="s">
        <v>395</v>
      </c>
      <c r="C20" s="25">
        <v>-0.14250522462905699</v>
      </c>
      <c r="D20" s="4">
        <v>-3.6493455547560005E-2</v>
      </c>
      <c r="E20" s="26">
        <v>-0.237412471523862</v>
      </c>
      <c r="F20" s="25">
        <v>-1.4045495076835002E-2</v>
      </c>
      <c r="G20" s="4">
        <v>0.145275406732292</v>
      </c>
      <c r="H20" s="26">
        <v>3.4518729582274976E-2</v>
      </c>
      <c r="I20" s="25">
        <v>8.1539559994855987E-2</v>
      </c>
      <c r="J20" s="4">
        <v>5.8457943214927005E-2</v>
      </c>
      <c r="K20" s="26">
        <v>0.1884063920688252</v>
      </c>
    </row>
    <row r="21" spans="1:11" x14ac:dyDescent="0.2">
      <c r="A21" s="12" t="s">
        <v>408</v>
      </c>
      <c r="B21" s="22" t="s">
        <v>409</v>
      </c>
      <c r="C21" s="25">
        <v>-0.15096613981652962</v>
      </c>
      <c r="D21" s="4">
        <v>2.0101271510456986E-2</v>
      </c>
      <c r="E21" s="26">
        <v>0.22069998992537498</v>
      </c>
      <c r="F21" s="25">
        <v>0.1226486911220863</v>
      </c>
      <c r="G21" s="4">
        <v>-6.2087066408222105E-2</v>
      </c>
      <c r="H21" s="26">
        <v>-5.2837192804155303E-2</v>
      </c>
      <c r="I21" s="25">
        <v>-2.169951083718899E-2</v>
      </c>
      <c r="J21" s="4">
        <v>0.14002589924720601</v>
      </c>
      <c r="K21" s="26">
        <v>-0.2259293072483613</v>
      </c>
    </row>
    <row r="22" spans="1:11" x14ac:dyDescent="0.2">
      <c r="A22" s="12" t="s">
        <v>413</v>
      </c>
      <c r="B22" s="22" t="s">
        <v>2447</v>
      </c>
      <c r="C22" s="25">
        <v>-0.22948003347661611</v>
      </c>
      <c r="D22" s="4">
        <v>0.13162830400282088</v>
      </c>
      <c r="E22" s="26">
        <v>0.19570340096654992</v>
      </c>
      <c r="F22" s="25">
        <v>6.8978918354242497E-2</v>
      </c>
      <c r="G22" s="4">
        <v>0.10975527663746049</v>
      </c>
      <c r="H22" s="26">
        <v>-2.6592405726717006E-2</v>
      </c>
      <c r="I22" s="25">
        <v>2.8583270422621987E-2</v>
      </c>
      <c r="J22" s="4">
        <v>1.7390933195175984E-2</v>
      </c>
      <c r="K22" s="26">
        <v>1.6975604215364981E-2</v>
      </c>
    </row>
    <row r="23" spans="1:11" x14ac:dyDescent="0.2">
      <c r="A23" s="12" t="s">
        <v>418</v>
      </c>
      <c r="B23" s="22" t="s">
        <v>419</v>
      </c>
      <c r="C23" s="25">
        <v>-0.12181399527698827</v>
      </c>
      <c r="D23" s="4">
        <v>2.268168942103033E-2</v>
      </c>
      <c r="E23" s="26">
        <v>7.2185433078293434E-2</v>
      </c>
      <c r="F23" s="25">
        <v>9.8354069761189794E-2</v>
      </c>
      <c r="G23" s="4">
        <v>-0.10978385943566869</v>
      </c>
      <c r="H23" s="26">
        <v>-0.12952651662894871</v>
      </c>
      <c r="I23" s="25">
        <v>-0.17036242339790159</v>
      </c>
      <c r="J23" s="4">
        <v>-0.1357796229715747</v>
      </c>
      <c r="K23" s="26">
        <v>-0.12879048498852161</v>
      </c>
    </row>
    <row r="24" spans="1:11" x14ac:dyDescent="0.2">
      <c r="A24" s="12" t="s">
        <v>501</v>
      </c>
      <c r="B24" s="22" t="s">
        <v>502</v>
      </c>
      <c r="C24" s="25">
        <v>4.3096989607999986E-2</v>
      </c>
      <c r="D24" s="4">
        <v>-0.1286864367220944</v>
      </c>
      <c r="E24" s="26">
        <v>-3.2961057425379012E-2</v>
      </c>
      <c r="F24" s="25">
        <v>-3.7550856314581098E-2</v>
      </c>
      <c r="G24" s="4">
        <v>-3.3411125953657299E-2</v>
      </c>
      <c r="H24" s="26">
        <v>-6.7725661745483973E-3</v>
      </c>
      <c r="I24" s="25">
        <v>0.10444114000943791</v>
      </c>
      <c r="J24" s="4">
        <v>-3.68874798212303E-2</v>
      </c>
      <c r="K24" s="26">
        <v>-3.5747572569126099E-2</v>
      </c>
    </row>
    <row r="25" spans="1:11" x14ac:dyDescent="0.2">
      <c r="A25" s="12" t="s">
        <v>507</v>
      </c>
      <c r="B25" s="22" t="s">
        <v>508</v>
      </c>
      <c r="C25" s="25">
        <v>0.1903477465565262</v>
      </c>
      <c r="D25" s="4">
        <v>2.6026962364657499E-2</v>
      </c>
      <c r="E25" s="26">
        <v>-5.0037629276916004E-2</v>
      </c>
      <c r="F25" s="25">
        <v>-0.10235638747533321</v>
      </c>
      <c r="G25" s="4">
        <v>-0.21378520549133251</v>
      </c>
      <c r="H25" s="26">
        <v>-0.2386047267130125</v>
      </c>
      <c r="I25" s="25">
        <v>3.4198037590055019E-2</v>
      </c>
      <c r="J25" s="4">
        <v>-2.5510007211837993E-2</v>
      </c>
      <c r="K25" s="26">
        <v>0.1346467009532776</v>
      </c>
    </row>
    <row r="26" spans="1:11" x14ac:dyDescent="0.2">
      <c r="A26" s="12" t="s">
        <v>538</v>
      </c>
      <c r="B26" s="22" t="s">
        <v>539</v>
      </c>
      <c r="C26" s="25">
        <v>-8.2943037582066989E-2</v>
      </c>
      <c r="D26" s="4">
        <v>0.1220962953894226</v>
      </c>
      <c r="E26" s="26">
        <v>-3.0312603140928998E-2</v>
      </c>
      <c r="F26" s="25">
        <v>-2.5253040757143713E-2</v>
      </c>
      <c r="G26" s="4">
        <v>-0.1054450975961847</v>
      </c>
      <c r="H26" s="26">
        <v>5.1307393054714892E-2</v>
      </c>
      <c r="I26" s="25">
        <v>0.22557653072434611</v>
      </c>
      <c r="J26" s="4">
        <v>0.23713470523116761</v>
      </c>
      <c r="K26" s="26">
        <v>7.7273387133553001E-2</v>
      </c>
    </row>
    <row r="27" spans="1:11" x14ac:dyDescent="0.2">
      <c r="A27" s="12" t="s">
        <v>590</v>
      </c>
      <c r="B27" s="22" t="s">
        <v>2538</v>
      </c>
      <c r="C27" s="25">
        <v>-9.0545802711645001E-2</v>
      </c>
      <c r="D27" s="4">
        <v>0.11007105346526709</v>
      </c>
      <c r="E27" s="26">
        <v>-4.3005258662890122E-3</v>
      </c>
      <c r="F27" s="25">
        <v>-0.1145711294804659</v>
      </c>
      <c r="G27" s="4">
        <v>-0.1080555597706729</v>
      </c>
      <c r="H27" s="26">
        <v>-3.8068040833518904E-2</v>
      </c>
      <c r="I27" s="25">
        <v>0.1290390460052171</v>
      </c>
      <c r="J27" s="4">
        <v>0.22323127322494074</v>
      </c>
      <c r="K27" s="26">
        <v>0.105381166836147</v>
      </c>
    </row>
    <row r="28" spans="1:11" x14ac:dyDescent="0.2">
      <c r="A28" s="12" t="s">
        <v>611</v>
      </c>
      <c r="B28" s="22" t="s">
        <v>612</v>
      </c>
      <c r="C28" s="25">
        <v>0.14046951236469821</v>
      </c>
      <c r="D28" s="4">
        <v>6.4426162857400548E-4</v>
      </c>
      <c r="E28" s="26">
        <v>-1.0302205496350025E-3</v>
      </c>
      <c r="F28" s="25">
        <v>0.24182403274450812</v>
      </c>
      <c r="G28" s="4">
        <v>1.3341133062277022E-2</v>
      </c>
      <c r="H28" s="26">
        <v>7.4636683436353018E-2</v>
      </c>
      <c r="I28" s="25">
        <v>4.2516997716378013E-2</v>
      </c>
      <c r="J28" s="4">
        <v>0.10510411941385131</v>
      </c>
      <c r="K28" s="26">
        <v>4.2648157772915002E-2</v>
      </c>
    </row>
    <row r="29" spans="1:11" x14ac:dyDescent="0.2">
      <c r="A29" s="12" t="s">
        <v>632</v>
      </c>
      <c r="B29" s="22" t="s">
        <v>2556</v>
      </c>
      <c r="C29" s="25">
        <v>0.1715470881029677</v>
      </c>
      <c r="D29" s="4">
        <v>0.16720550008871971</v>
      </c>
      <c r="E29" s="26">
        <v>0.20031565648033667</v>
      </c>
      <c r="F29" s="25">
        <v>8.990415561357129E-2</v>
      </c>
      <c r="G29" s="4">
        <v>0.1001104705384375</v>
      </c>
      <c r="H29" s="26">
        <v>0.24380301038589119</v>
      </c>
      <c r="I29" s="25">
        <v>4.666078226449101E-2</v>
      </c>
      <c r="J29" s="4">
        <v>8.497859018150801E-2</v>
      </c>
      <c r="K29" s="26">
        <v>7.4631816216732996E-2</v>
      </c>
    </row>
    <row r="30" spans="1:11" x14ac:dyDescent="0.2">
      <c r="A30" s="12" t="s">
        <v>638</v>
      </c>
      <c r="B30" s="22" t="s">
        <v>639</v>
      </c>
      <c r="C30" s="25">
        <v>1.610942161554399E-2</v>
      </c>
      <c r="D30" s="4">
        <v>-0.20880200662159298</v>
      </c>
      <c r="E30" s="26">
        <v>-2.6583505117381001E-2</v>
      </c>
      <c r="F30" s="25">
        <v>0.23925146938831321</v>
      </c>
      <c r="G30" s="4">
        <v>-0.14398330918916097</v>
      </c>
      <c r="H30" s="26">
        <v>-6.5292571313230963E-2</v>
      </c>
      <c r="I30" s="25">
        <v>-0.14855347566168078</v>
      </c>
      <c r="J30" s="4">
        <v>-7.4769206541705394E-2</v>
      </c>
      <c r="K30" s="26">
        <v>0.1856449898229362</v>
      </c>
    </row>
    <row r="31" spans="1:11" x14ac:dyDescent="0.2">
      <c r="A31" s="12" t="s">
        <v>642</v>
      </c>
      <c r="B31" s="22" t="s">
        <v>643</v>
      </c>
      <c r="C31" s="25">
        <v>0.11930109302912661</v>
      </c>
      <c r="D31" s="4">
        <v>-0.11274149834103997</v>
      </c>
      <c r="E31" s="26">
        <v>5.3849131327056016E-2</v>
      </c>
      <c r="F31" s="25">
        <v>-7.0627369323503025E-2</v>
      </c>
      <c r="G31" s="4">
        <v>9.3643226074207997E-2</v>
      </c>
      <c r="H31" s="26">
        <v>-3.7184457236570378E-3</v>
      </c>
      <c r="I31" s="25">
        <v>0.12386163109388157</v>
      </c>
      <c r="J31" s="4">
        <v>-9.1663010594182998E-2</v>
      </c>
      <c r="K31" s="26">
        <v>-0.10769860277969701</v>
      </c>
    </row>
    <row r="32" spans="1:11" x14ac:dyDescent="0.2">
      <c r="A32" s="12" t="s">
        <v>693</v>
      </c>
      <c r="B32" s="22" t="s">
        <v>694</v>
      </c>
      <c r="C32" s="25">
        <v>7.3909463935996497E-2</v>
      </c>
      <c r="D32" s="4">
        <v>4.8895823724555795E-2</v>
      </c>
      <c r="E32" s="26">
        <v>-0.21947863514171601</v>
      </c>
      <c r="F32" s="25">
        <v>0.22866492245946801</v>
      </c>
      <c r="G32" s="4">
        <v>5.3845247545156016E-2</v>
      </c>
      <c r="H32" s="26">
        <v>3.4367838035546994E-2</v>
      </c>
      <c r="I32" s="25">
        <v>7.5539395507300017E-2</v>
      </c>
      <c r="J32" s="4">
        <v>8.9034523411257005E-2</v>
      </c>
      <c r="K32" s="26">
        <v>-0.20502314939076699</v>
      </c>
    </row>
    <row r="33" spans="1:11" x14ac:dyDescent="0.2">
      <c r="A33" s="12" t="s">
        <v>710</v>
      </c>
      <c r="B33" s="22" t="s">
        <v>711</v>
      </c>
      <c r="C33" s="25">
        <v>0.20899465702498859</v>
      </c>
      <c r="D33" s="4">
        <v>8.4935773396836028E-3</v>
      </c>
      <c r="E33" s="26">
        <v>5.014322594752961E-2</v>
      </c>
      <c r="F33" s="25">
        <v>0.14453036192692839</v>
      </c>
      <c r="G33" s="4">
        <v>6.0771925885668293E-2</v>
      </c>
      <c r="H33" s="26">
        <v>8.4367297002036379E-2</v>
      </c>
      <c r="I33" s="25">
        <v>0.12678395346326601</v>
      </c>
      <c r="J33" s="4">
        <v>-0.10120206008160761</v>
      </c>
      <c r="K33" s="26">
        <v>0.17228344113726299</v>
      </c>
    </row>
    <row r="34" spans="1:11" x14ac:dyDescent="0.2">
      <c r="A34" s="12" t="s">
        <v>728</v>
      </c>
      <c r="B34" s="22" t="s">
        <v>729</v>
      </c>
      <c r="C34" s="25">
        <v>3.4331726582375197E-2</v>
      </c>
      <c r="D34" s="4">
        <v>0.19449893426551601</v>
      </c>
      <c r="E34" s="26">
        <v>0.19525054183624299</v>
      </c>
      <c r="F34" s="25">
        <v>7.6243327368676395E-2</v>
      </c>
      <c r="G34" s="4">
        <v>-6.3769776168517228E-2</v>
      </c>
      <c r="H34" s="26">
        <v>-0.10254866854641681</v>
      </c>
      <c r="I34" s="25">
        <v>-0.23011636054137302</v>
      </c>
      <c r="J34" s="4">
        <v>-0.19171820394253469</v>
      </c>
      <c r="K34" s="26">
        <v>0.24444723798888701</v>
      </c>
    </row>
    <row r="35" spans="1:11" x14ac:dyDescent="0.2">
      <c r="A35" s="12" t="s">
        <v>734</v>
      </c>
      <c r="B35" s="22" t="s">
        <v>735</v>
      </c>
      <c r="C35" s="25">
        <v>-0.15526255601765102</v>
      </c>
      <c r="D35" s="4">
        <v>1.0402706603274997E-2</v>
      </c>
      <c r="E35" s="26">
        <v>2.1010806169255991E-2</v>
      </c>
      <c r="F35" s="25">
        <v>5.0674138071085603E-2</v>
      </c>
      <c r="G35" s="4">
        <v>-4.5437754481919987E-2</v>
      </c>
      <c r="H35" s="26">
        <v>8.9525067042443202E-2</v>
      </c>
      <c r="I35" s="25">
        <v>-0.17311121559236892</v>
      </c>
      <c r="J35" s="4">
        <v>-4.5585944848432515E-2</v>
      </c>
      <c r="K35" s="26">
        <v>-0.17708011779531491</v>
      </c>
    </row>
    <row r="36" spans="1:11" x14ac:dyDescent="0.2">
      <c r="A36" s="12" t="s">
        <v>743</v>
      </c>
      <c r="B36" s="22" t="s">
        <v>744</v>
      </c>
      <c r="C36" s="25">
        <v>0.168408780626364</v>
      </c>
      <c r="D36" s="4">
        <v>-2.7565418952383878E-2</v>
      </c>
      <c r="E36" s="26">
        <v>4.8173616483006602E-2</v>
      </c>
      <c r="F36" s="25">
        <v>0.15635701361613769</v>
      </c>
      <c r="G36" s="4">
        <v>-7.3761004039320094E-3</v>
      </c>
      <c r="H36" s="26">
        <v>-5.10023896643301E-3</v>
      </c>
      <c r="I36" s="25">
        <v>-5.6973394922049198E-2</v>
      </c>
      <c r="J36" s="4">
        <v>-0.23742376215475638</v>
      </c>
      <c r="K36" s="26">
        <v>-0.15551116822133065</v>
      </c>
    </row>
  </sheetData>
  <sortState xmlns:xlrd2="http://schemas.microsoft.com/office/spreadsheetml/2017/richdata2" ref="A3:C36">
    <sortCondition ref="A3:A36"/>
  </sortState>
  <mergeCells count="1">
    <mergeCell ref="A1:K1"/>
  </mergeCells>
  <conditionalFormatting sqref="B3:B36">
    <cfRule type="duplicateValues" dxfId="4" priority="7"/>
  </conditionalFormatting>
  <conditionalFormatting sqref="C2:E2">
    <cfRule type="duplicateValues" dxfId="3" priority="6"/>
  </conditionalFormatting>
  <conditionalFormatting sqref="C3:E36">
    <cfRule type="duplicateValues" dxfId="2" priority="9"/>
  </conditionalFormatting>
  <conditionalFormatting sqref="F2:H36">
    <cfRule type="duplicateValues" dxfId="1" priority="10"/>
  </conditionalFormatting>
  <conditionalFormatting sqref="I2:K36">
    <cfRule type="duplicateValues" dxfId="0" priority="1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WT invariant throughout life</vt:lpstr>
      <vt:lpstr>WT Invariant after D6</vt:lpstr>
      <vt:lpstr>Invariant RNA</vt:lpstr>
      <vt:lpstr>common protein and RNA</vt:lpstr>
      <vt:lpstr>daf-2 invariant throughout life</vt:lpstr>
      <vt:lpstr>daf-2 Invariant after D6</vt:lpstr>
      <vt:lpstr>daf-16 invariant throughout lif</vt:lpstr>
      <vt:lpstr>daf-16 Invariant after D6</vt:lpstr>
      <vt:lpstr>common among strain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t20555</dc:creator>
  <cp:lastModifiedBy>Prasad Kasturi</cp:lastModifiedBy>
  <dcterms:created xsi:type="dcterms:W3CDTF">2026-09-07T15:55:16Z</dcterms:created>
  <dcterms:modified xsi:type="dcterms:W3CDTF">2026-09-08T15:56:29Z</dcterms:modified>
</cp:coreProperties>
</file>