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lean English" sheetId="1" state="visible" r:id="rId1"/>
    <sheet xmlns:r="http://schemas.openxmlformats.org/officeDocument/2006/relationships" name="Clean Non-English" sheetId="2" state="visible" r:id="rId2"/>
    <sheet xmlns:r="http://schemas.openxmlformats.org/officeDocument/2006/relationships" name="Pub ready References" sheetId="3" state="visible" r:id="rId3"/>
    <sheet xmlns:r="http://schemas.openxmlformats.org/officeDocument/2006/relationships" name="Focus Counts" sheetId="4" state="visible" r:id="rId4"/>
    <sheet xmlns:r="http://schemas.openxmlformats.org/officeDocument/2006/relationships" name="Non-English Focus Counts" sheetId="5" state="visible" r:id="rId5"/>
    <sheet xmlns:r="http://schemas.openxmlformats.org/officeDocument/2006/relationships" name="Cleaning Log" sheetId="6" state="visible" r:id="rId6"/>
  </sheets>
  <definedNames/>
</workbook>
</file>

<file path=xl/styles.xml><?xml version="1.0" encoding="utf-8"?>
<styleSheet xmlns="http://schemas.openxmlformats.org/spreadsheetml/2006/main">
  <numFmts count="1">
    <numFmt numFmtId="164" formatCode="0.0%"/>
  </numFmts>
  <fonts count="17">
    <font>
      <name val="Aptos Narrow"/>
      <color theme="1"/>
      <sz val="12"/>
    </font>
    <font>
      <name val="Calibri"/>
      <b val="1"/>
      <color theme="1"/>
      <sz val="11"/>
    </font>
    <font>
      <name val="Aptos Narrow"/>
      <color theme="1"/>
      <sz val="11"/>
    </font>
    <font>
      <name val="Calibri"/>
      <color theme="1"/>
      <sz val="11"/>
    </font>
    <font>
      <name val="Arial"/>
      <color rgb="FF222222"/>
      <sz val="11"/>
    </font>
    <font>
      <name val="Calibri"/>
      <color rgb="FF222222"/>
      <sz val="11"/>
    </font>
    <font>
      <name val="Aptos Narrow"/>
      <color theme="10"/>
      <sz val="12"/>
    </font>
    <font>
      <name val="Calibri"/>
      <color theme="1"/>
      <sz val="12"/>
    </font>
    <font>
      <name val="Calibri"/>
      <color rgb="FF353535"/>
      <sz val="11"/>
    </font>
    <font>
      <name val="Calibri"/>
      <sz val="11"/>
    </font>
    <font>
      <name val="Calibri"/>
      <sz val="12"/>
    </font>
    <font>
      <name val="Aptos Narrow"/>
      <b val="1"/>
      <color rgb="FFFFFFFF"/>
      <sz val="12"/>
    </font>
    <font>
      <name val="Aptos Narrow"/>
      <b val="1"/>
      <color rgb="FFFFFFFF"/>
      <sz val="18"/>
    </font>
    <font>
      <name val="Aptos Narrow"/>
      <i val="1"/>
      <color rgb="FF1F1F1F"/>
      <sz val="12"/>
    </font>
    <font>
      <name val="Aptos Narrow"/>
      <b val="1"/>
      <color theme="1"/>
      <sz val="12"/>
    </font>
    <font>
      <name val="Aptos Narrow"/>
      <sz val="11"/>
    </font>
    <font>
      <name val="Aptos Narrow"/>
      <b val="1"/>
      <color theme="1"/>
      <sz val="14"/>
    </font>
  </fonts>
  <fills count="8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3F6FA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D9EAD3"/>
      </patternFill>
    </fill>
  </fills>
  <borders count="2">
    <border/>
    <border/>
  </borders>
  <cellStyleXfs count="2">
    <xf numFmtId="0" fontId="0" fillId="0" borderId="1"/>
    <xf numFmtId="0" fontId="6" fillId="0" borderId="1"/>
  </cellStyleXfs>
  <cellXfs count="5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1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0" fillId="0" borderId="0" applyAlignment="1" pivotButton="0" quotePrefix="0" xfId="1">
      <alignment vertical="top" wrapText="1"/>
    </xf>
    <xf numFmtId="0" fontId="14" fillId="4" borderId="0" pivotButton="0" quotePrefix="0" xfId="0"/>
    <xf numFmtId="0" fontId="11" fillId="5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  <xf numFmtId="0" fontId="9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12" fillId="2" borderId="0" pivotButton="0" quotePrefix="0" xfId="0"/>
    <xf numFmtId="0" fontId="13" fillId="3" borderId="0" applyAlignment="1" pivotButton="0" quotePrefix="0" xfId="0">
      <alignment wrapText="1"/>
    </xf>
    <xf numFmtId="0" fontId="0" fillId="0" borderId="1" pivotButton="0" quotePrefix="0" xfId="0"/>
    <xf numFmtId="0" fontId="1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4" fillId="4" borderId="1" pivotButton="0" quotePrefix="0" xfId="0"/>
    <xf numFmtId="0" fontId="11" fillId="5" borderId="1" applyAlignment="1" pivotButton="0" quotePrefix="0" xfId="0">
      <alignment horizontal="center"/>
    </xf>
    <xf numFmtId="3" fontId="0" fillId="0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wrapText="1"/>
    </xf>
    <xf numFmtId="0" fontId="9" fillId="0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2" fillId="2" borderId="1" pivotButton="0" quotePrefix="0" xfId="0"/>
    <xf numFmtId="0" fontId="13" fillId="3" borderId="1" applyAlignment="1" pivotButton="0" quotePrefix="0" xfId="0">
      <alignment wrapText="1"/>
    </xf>
    <xf numFmtId="0" fontId="0" fillId="6" borderId="0" pivotButton="0" quotePrefix="0" xfId="0"/>
    <xf numFmtId="0" fontId="16" fillId="6" borderId="0" pivotButton="0" quotePrefix="0" xfId="0"/>
    <xf numFmtId="0" fontId="0" fillId="6" borderId="1" pivotButton="0" quotePrefix="0" xfId="0"/>
    <xf numFmtId="0" fontId="16" fillId="6" borderId="1" pivotButton="0" quotePrefix="0" xfId="0"/>
    <xf numFmtId="0" fontId="0" fillId="7" borderId="0" pivotButton="0" quotePrefix="0" xfId="0"/>
    <xf numFmtId="0" fontId="14" fillId="7" borderId="0" pivotButton="0" quotePrefix="0" xfId="0"/>
    <xf numFmtId="0" fontId="0" fillId="7" borderId="1" pivotButton="0" quotePrefix="0" xfId="0"/>
    <xf numFmtId="0" fontId="14" fillId="7" borderId="1" pivotButton="0" quotePrefix="0" xfId="0"/>
    <xf numFmtId="0" fontId="16" fillId="6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4" fillId="7" borderId="0" applyAlignment="1" pivotButton="0" quotePrefix="0" xfId="0">
      <alignment wrapText="1"/>
    </xf>
  </cellXfs>
  <cellStyles count="2">
    <cellStyle name="Normal" xfId="0"/>
    <cellStyle name="Hyperlink" xfId="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400" b="0" i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rPr>
              <a:t>Focus of Article: Cleaned Category Counts</a:t>
            </a:r>
          </a:p>
        </rich>
      </tx>
      <overlay val="0"/>
      <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400" b="0" i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lt"/>
              <a:cs typeface="+mn-lt"/>
            </a:defRPr>
          </a:pPr>
          <a:r>
            <a:t/>
          </a:r>
        </a:p>
      </txPr>
    </title>
    <plotArea>
      <layout/>
      <barChart>
        <barDir val="bar"/>
        <grouping val="clustered"/>
        <varyColors val="0"/>
        <ser>
          <idx val="0"/>
          <order val="0"/>
          <tx>
            <strRef>
              <f>'Focus Counts'!$B$10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cat>
            <strRef>
              <f>'Focus Counts'!$A$11:$A$14</f>
              <strCache>
                <ptCount val="4"/>
                <pt idx="0">
                  <v>Citation</v>
                </pt>
                <pt idx="1">
                  <v>DASH measure of debriefing quality</v>
                </pt>
                <pt idx="2">
                  <v>Faculty development</v>
                </pt>
                <pt idx="3">
                  <v>Instrument development / validation / comparator / cross-cultural adaptation</v>
                </pt>
              </strCache>
            </strRef>
          </cat>
          <val>
            <numRef>
              <f>'Focus Counts'!$B$11:$B$14</f>
              <numCache>
                <formatCode>#,##0</formatCode>
                <ptCount val="4"/>
                <pt idx="0">
                  <v>168</v>
                </pt>
                <pt idx="1">
                  <v>69</v>
                </pt>
                <pt idx="2">
                  <v>43</v>
                </pt>
                <pt idx="3">
                  <v>24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0"/>
        </dLbls>
        <gapWidth val="182"/>
        <axId val="48650112"/>
        <axId val="48672768"/>
      </barChart>
      <catAx>
        <axId val="48650112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0" i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lt"/>
                    <a:cs typeface="+mn-lt"/>
                  </a:rPr>
                  <a:t>Focus category</a:t>
                </a:r>
              </a:p>
            </rich>
          </tx>
          <overlay val="0"/>
          <txPr>
            <a:bodyPr xmlns:a="http://schemas.openxmlformats.org/drawingml/2006/main" rot="-5400000" vert="horz" anchor="ctr" anchorCtr="1"/>
            <a:lstStyle xmlns:a="http://schemas.openxmlformats.org/drawingml/2006/main"/>
            <a:p xmlns:a="http://schemas.openxmlformats.org/drawingml/2006/main">
              <a:pPr>
                <a:defRPr sz="1000" b="0" i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lt"/>
                  <a:cs typeface="+mn-lt"/>
                </a:defRPr>
              </a:pPr>
              <a:r>
                <a:t/>
              </a:r>
            </a:p>
          </txPr>
        </title>
        <numFmt formatCode="General" sourceLinked="1"/>
        <majorTickMark val="none"/>
        <minorTickMark val="none"/>
        <tickLblPos val="nextTo"/>
        <spPr>
          <a:ln xmlns:a="http://schemas.openxmlformats.org/drawingml/2006/main" w="9525" cmpd="sng">
            <a:solidFill>
              <a:schemeClr val="tx1">
                <a:lumMod val="15000"/>
                <a:lumOff val="85000"/>
              </a:schemeClr>
            </a:solidFill>
            <a:prstDash val="solid"/>
          </a:ln>
        </spPr>
        <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r>
              <a:t/>
            </a:r>
          </a:p>
        </txPr>
        <crossAx val="48672768"/>
        <crosses val="autoZero"/>
        <lblAlgn val="ctr"/>
        <lblOffset val="100"/>
        <noMultiLvlLbl val="0"/>
      </catAx>
      <valAx>
        <axId val="48672768"/>
        <scaling>
          <orientation val="minMax"/>
        </scaling>
        <delete val="0"/>
        <axPos val="b"/>
        <majorGridlines>
          <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0" i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lt"/>
                    <a:cs typeface="+mn-lt"/>
                  </a:rPr>
                  <a:t>Number of articles</a:t>
                </a:r>
              </a:p>
            </rich>
          </tx>
          <overlay val="0"/>
          <txPr>
            <a:bodyPr xmlns:a="http://schemas.openxmlformats.org/drawingml/2006/main" rot="0" vert="horz" anchor="ctr" anchorCtr="1"/>
            <a:lstStyle xmlns:a="http://schemas.openxmlformats.org/drawingml/2006/main"/>
            <a:p xmlns:a="http://schemas.openxmlformats.org/drawingml/2006/main">
              <a:pPr>
                <a:defRPr sz="1000" b="0" i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lt"/>
                  <a:cs typeface="+mn-lt"/>
                </a:defRPr>
              </a:pPr>
              <a:r>
                <a:t/>
              </a:r>
            </a:p>
          </txPr>
        </title>
        <numFmt formatCode="#,##0" sourceLinked="1"/>
        <majorTickMark val="none"/>
        <minorTickMark val="none"/>
        <tickLblPos val="nextTo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r>
              <a:t/>
            </a:r>
          </a:p>
        </txPr>
        <crossAx val="48650112"/>
        <crosses val="autoZero"/>
        <crossBetween val="between"/>
      </valAx>
    </plotArea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400" b="0" i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rPr>
              <a:t>Clean Non-English: Focus Category Counts</a:t>
            </a:r>
          </a:p>
        </rich>
      </tx>
      <overlay val="0"/>
      <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400" b="0" i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lt"/>
              <a:cs typeface="+mn-lt"/>
            </a:defRPr>
          </a:pPr>
          <a:r>
            <a:t/>
          </a:r>
        </a:p>
      </txPr>
    </title>
    <plotArea>
      <layout/>
      <barChart>
        <barDir val="bar"/>
        <grouping val="clustered"/>
        <varyColors val="0"/>
        <ser>
          <idx val="0"/>
          <order val="0"/>
          <tx>
            <strRef>
              <f>'Non-English Focus Counts'!$B$10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chemeClr val="accent1"/>
            </a:solidFill>
            <a:ln xmlns:a="http://schemas.openxmlformats.org/drawingml/2006/main">
              <a:noFill/>
              <a:prstDash val="solid"/>
            </a:ln>
          </spPr>
          <cat>
            <strRef>
              <f>'Non-English Focus Counts'!$A$11:$A$14</f>
              <strCache>
                <ptCount val="4"/>
                <pt idx="0">
                  <v>Citation</v>
                </pt>
                <pt idx="1">
                  <v>Faculty development</v>
                </pt>
                <pt idx="2">
                  <v>Instrument development / validation / comparator / cross-cultural adaptation</v>
                </pt>
                <pt idx="3">
                  <v>DASH measure of debriefing quality</v>
                </pt>
              </strCache>
            </strRef>
          </cat>
          <val>
            <numRef>
              <f>'Non-English Focus Counts'!$B$11:$B$14</f>
              <numCache>
                <formatCode>#,##0</formatCode>
                <ptCount val="4"/>
                <pt idx="0">
                  <v>22</v>
                </pt>
                <pt idx="1">
                  <v>6</v>
                </pt>
                <pt idx="2">
                  <v>5</v>
                </pt>
                <pt idx="3">
                  <v>3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0"/>
        </dLbls>
        <gapWidth val="182"/>
        <axId val="48650112"/>
        <axId val="48672768"/>
      </barChart>
      <catAx>
        <axId val="48650112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0" i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lt"/>
                    <a:cs typeface="+mn-lt"/>
                  </a:rPr>
                  <a:t>Focus category</a:t>
                </a:r>
              </a:p>
            </rich>
          </tx>
          <overlay val="0"/>
          <txPr>
            <a:bodyPr xmlns:a="http://schemas.openxmlformats.org/drawingml/2006/main" rot="-5400000" vert="horz" anchor="ctr" anchorCtr="1"/>
            <a:lstStyle xmlns:a="http://schemas.openxmlformats.org/drawingml/2006/main"/>
            <a:p xmlns:a="http://schemas.openxmlformats.org/drawingml/2006/main">
              <a:pPr>
                <a:defRPr sz="1000" b="0" i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lt"/>
                  <a:cs typeface="+mn-lt"/>
                </a:defRPr>
              </a:pPr>
              <a:r>
                <a:t/>
              </a:r>
            </a:p>
          </txPr>
        </title>
        <numFmt formatCode="General" sourceLinked="1"/>
        <majorTickMark val="none"/>
        <minorTickMark val="none"/>
        <tickLblPos val="nextTo"/>
        <spPr>
          <a:ln xmlns:a="http://schemas.openxmlformats.org/drawingml/2006/main" w="9525" cmpd="sng">
            <a:solidFill>
              <a:schemeClr val="tx1">
                <a:lumMod val="15000"/>
                <a:lumOff val="85000"/>
              </a:schemeClr>
            </a:solidFill>
            <a:prstDash val="solid"/>
          </a:ln>
        </spPr>
        <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r>
              <a:t/>
            </a:r>
          </a:p>
        </txPr>
        <crossAx val="48672768"/>
        <crosses val="autoZero"/>
        <lblAlgn val="ctr"/>
        <lblOffset val="100"/>
        <noMultiLvlLbl val="0"/>
      </catAx>
      <valAx>
        <axId val="48672768"/>
        <scaling>
          <orientation val="minMax"/>
        </scaling>
        <delete val="0"/>
        <axPos val="b"/>
        <majorGridlines>
          <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1000" b="0" i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lt"/>
                    <a:cs typeface="+mn-lt"/>
                  </a:rPr>
                  <a:t>Number of articles</a:t>
                </a:r>
              </a:p>
            </rich>
          </tx>
          <overlay val="0"/>
          <txPr>
            <a:bodyPr xmlns:a="http://schemas.openxmlformats.org/drawingml/2006/main" rot="0" vert="horz" anchor="ctr" anchorCtr="1"/>
            <a:lstStyle xmlns:a="http://schemas.openxmlformats.org/drawingml/2006/main"/>
            <a:p xmlns:a="http://schemas.openxmlformats.org/drawingml/2006/main">
              <a:pPr>
                <a:defRPr sz="1000" b="0" i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lt"/>
                  <a:cs typeface="+mn-lt"/>
                </a:defRPr>
              </a:pPr>
              <a:r>
                <a:t/>
              </a:r>
            </a:p>
          </txPr>
        </title>
        <numFmt formatCode="#,##0" sourceLinked="1"/>
        <majorTickMark val="none"/>
        <minorTickMark val="none"/>
        <tickLblPos val="nextTo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  <a:r>
              <a:t/>
            </a:r>
          </a:p>
        </txPr>
        <crossAx val="48650112"/>
        <crosses val="autoZero"/>
        <crossBetween val="between"/>
      </valAx>
    </plotArea>
    <plotVisOnly val="1"/>
    <dispBlanksAs val="gap"/>
  </chart>
  <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17</row>
      <rowOff>0</rowOff>
    </from>
    <to>
      <col>4</col>
      <colOff>0</colOff>
      <row>33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drawings/drawing2.xml><?xml version="1.0" encoding="utf-8"?>
<wsDr xmlns="http://schemas.openxmlformats.org/drawingml/2006/spreadsheetDrawing">
  <twoCellAnchor>
    <from>
      <col>0</col>
      <colOff>0</colOff>
      <row>17</row>
      <rowOff>0</rowOff>
    </from>
    <to>
      <col>4</col>
      <colOff>0</colOff>
      <row>33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61"/>
  <sheetViews>
    <sheetView workbookViewId="0">
      <selection activeCell="A1" sqref="A1"/>
    </sheetView>
  </sheetViews>
  <sheetFormatPr baseColWidth="8" defaultColWidth="21.875" defaultRowHeight="15.75"/>
  <cols>
    <col width="60.625" customWidth="1" style="8" min="1" max="1"/>
    <col width="21.875" customWidth="1" style="8" min="2" max="3"/>
    <col width="30.875" customWidth="1" style="8" min="4" max="4"/>
    <col width="21.875" customWidth="1" style="8" min="5" max="16384"/>
  </cols>
  <sheetData>
    <row r="1" ht="75" customHeight="1">
      <c r="A1" s="1" t="inlineStr">
        <is>
          <t>Citation (APA Style)</t>
        </is>
      </c>
      <c r="B1" s="1" t="inlineStr">
        <is>
          <t>Country in which the study conducted/article written</t>
        </is>
      </c>
      <c r="C1" s="1" t="inlineStr">
        <is>
          <t>Language</t>
        </is>
      </c>
      <c r="D1" s="1" t="inlineStr">
        <is>
          <t xml:space="preserve">Focus of the article    1. Citation, 2. measure of debriefing quality, 3. Faculty development, 4. Instrument development, comparator, cross cultural adaptation </t>
        </is>
      </c>
      <c r="E1" s="1" t="inlineStr">
        <is>
          <t>DASH Tool(s) used/talked about</t>
        </is>
      </c>
      <c r="F1" s="1" t="inlineStr">
        <is>
          <t>DASH version</t>
        </is>
      </c>
      <c r="G1" s="1" t="inlineStr">
        <is>
          <t>Population</t>
        </is>
      </c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</row>
    <row r="2" ht="30" customHeight="1">
      <c r="A2" s="4" t="inlineStr">
        <is>
          <t>Abatzis, V. T., &amp; Littlewood, K. E. (2015). Debriefing in simulation and beyond. International anesthesiology clinics, 53(4), 151-162.</t>
        </is>
      </c>
      <c r="B2" s="4" t="inlineStr">
        <is>
          <t>United States</t>
        </is>
      </c>
      <c r="C2" s="4" t="inlineStr">
        <is>
          <t>English</t>
        </is>
      </c>
      <c r="D2" s="4" t="inlineStr">
        <is>
          <t>Faculty development</t>
        </is>
      </c>
      <c r="E2" s="4" t="inlineStr">
        <is>
          <t>DASH-RV; DASH-SV; DASH-IV</t>
        </is>
      </c>
      <c r="F2" s="4" t="inlineStr">
        <is>
          <t>Short; Unspecified</t>
        </is>
      </c>
      <c r="G2" s="4" t="inlineStr">
        <is>
          <t>No population</t>
        </is>
      </c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</row>
    <row r="3" ht="45" customHeight="1">
      <c r="A3" s="4" t="inlineStr">
        <is>
          <t>Abdelmannan, D. (2021). A pilot study to understand faculty and student needs for undergraduate medical education simulation sequencing in the United Arab Emirates. MedEdPublish, 10, 127.</t>
        </is>
      </c>
      <c r="B3" s="4" t="inlineStr">
        <is>
          <t>Other: UAE</t>
        </is>
      </c>
      <c r="C3" s="4" t="inlineStr">
        <is>
          <t>English</t>
        </is>
      </c>
      <c r="D3" s="4" t="inlineStr">
        <is>
          <t>Citation</t>
        </is>
      </c>
      <c r="E3" s="4" t="inlineStr">
        <is>
          <t>DASH unspecified</t>
        </is>
      </c>
      <c r="F3" s="4" t="inlineStr">
        <is>
          <t>Unspecified</t>
        </is>
      </c>
      <c r="G3" s="4" t="inlineStr">
        <is>
          <t>No population</t>
        </is>
      </c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</row>
    <row r="4" ht="60" customHeight="1">
      <c r="A4" s="4" t="inlineStr">
        <is>
          <t>Abegglen, S., Krieg, A., Eigenmann, H., &amp; Greif, R. (2020). Objective Structured Assessment of Debriefing (OSAD) in simulation-based medical education: Translation and validation of the German version. PLoS One, 15(12), e0244816.</t>
        </is>
      </c>
      <c r="B4" s="4" t="inlineStr">
        <is>
          <t>Denmark</t>
        </is>
      </c>
      <c r="C4" s="4" t="inlineStr">
        <is>
          <t>English</t>
        </is>
      </c>
      <c r="D4" s="4" t="inlineStr">
        <is>
          <t>Faculty development</t>
        </is>
      </c>
      <c r="E4" s="4" t="inlineStr">
        <is>
          <t>DASH unspecified</t>
        </is>
      </c>
      <c r="F4" s="4" t="inlineStr">
        <is>
          <t>Unspecified</t>
        </is>
      </c>
      <c r="G4" s="4" t="inlineStr">
        <is>
          <t>Physicians; Nurses</t>
        </is>
      </c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</row>
    <row r="5" ht="45" customHeight="1">
      <c r="A5" s="4" t="inlineStr">
        <is>
          <t>Adams, T., Newton, C., Patel, H., Sulistio, M., Tomlinson, A., &amp; Lee, W. (2018). Resident versus faculty member simulation debriefing. The clinical teacher, 15(6), 462-466.</t>
        </is>
      </c>
      <c r="B5" s="4" t="inlineStr">
        <is>
          <t>United States</t>
        </is>
      </c>
      <c r="C5" s="4" t="inlineStr">
        <is>
          <t>English</t>
        </is>
      </c>
      <c r="D5" s="4" t="inlineStr">
        <is>
          <t>Measure of debriefing quality</t>
        </is>
      </c>
      <c r="E5" s="4" t="inlineStr">
        <is>
          <t>DASH-SV</t>
        </is>
      </c>
      <c r="F5" s="4" t="inlineStr">
        <is>
          <t>Short</t>
        </is>
      </c>
      <c r="G5" s="4" t="inlineStr">
        <is>
          <t>Physicians</t>
        </is>
      </c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</row>
    <row r="6" ht="45" customHeight="1">
      <c r="A6" s="4" t="inlineStr">
        <is>
          <t>Adamson, K. A., Kardong-Edgren, S., &amp; Willhaus, J. (2013). An updated review of published simulation evaluation instruments. Clinical Simulation in Nursing, 9(9), e393-e400.</t>
        </is>
      </c>
      <c r="B6" s="4" t="inlineStr">
        <is>
          <t>United States</t>
        </is>
      </c>
      <c r="C6" s="4" t="inlineStr">
        <is>
          <t>English</t>
        </is>
      </c>
      <c r="D6" s="4" t="inlineStr">
        <is>
          <t>Citation</t>
        </is>
      </c>
      <c r="E6" s="4" t="inlineStr">
        <is>
          <t>DASH unspecified</t>
        </is>
      </c>
      <c r="F6" s="4" t="inlineStr">
        <is>
          <t>Unspecified</t>
        </is>
      </c>
      <c r="G6" s="4" t="inlineStr">
        <is>
          <t>No population</t>
        </is>
      </c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</row>
    <row r="7" ht="30" customHeight="1">
      <c r="A7" s="7" t="inlineStr">
        <is>
          <t>Aebersold, M. (2018). Simulation-based learning: No longer a novelty in undergraduate education. Online Journal of Issues in Nursing, 23(2).</t>
        </is>
      </c>
      <c r="B7" s="4" t="inlineStr">
        <is>
          <t>United States</t>
        </is>
      </c>
      <c r="C7" s="4" t="inlineStr">
        <is>
          <t>English</t>
        </is>
      </c>
      <c r="D7" s="4" t="inlineStr">
        <is>
          <t>Citation</t>
        </is>
      </c>
      <c r="E7" s="4" t="inlineStr">
        <is>
          <t>DASH-RV; DASH-SV</t>
        </is>
      </c>
      <c r="F7" s="4" t="inlineStr">
        <is>
          <t>Unspecified</t>
        </is>
      </c>
      <c r="G7" s="4" t="inlineStr">
        <is>
          <t>Nurses</t>
        </is>
      </c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</row>
    <row r="8" ht="45" customHeight="1">
      <c r="A8" s="7" t="inlineStr">
        <is>
          <t>Aebersold, M., &amp; Titler, M. G. (2014). A simulation model for improving learner and health outcomes. The Nursing Clinics of North America, 49(3), 431-439.</t>
        </is>
      </c>
      <c r="B8" s="4" t="inlineStr">
        <is>
          <t>United States</t>
        </is>
      </c>
      <c r="C8" s="4" t="inlineStr">
        <is>
          <t>English</t>
        </is>
      </c>
      <c r="D8" s="4" t="inlineStr">
        <is>
          <t>Citation</t>
        </is>
      </c>
      <c r="E8" s="4" t="inlineStr">
        <is>
          <t>DASH unspecified</t>
        </is>
      </c>
      <c r="F8" s="4" t="inlineStr">
        <is>
          <t>Unspecified</t>
        </is>
      </c>
      <c r="G8" s="4" t="inlineStr">
        <is>
          <t>Other: Health professionals</t>
        </is>
      </c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</row>
    <row r="9" ht="60" customHeight="1">
      <c r="A9" s="7" t="inlineStr">
        <is>
          <t>Aghera, A., Emery, M., Bounds, R., Bush, C., Stansfield, R. B., Gillett, B., &amp; Santen, S. A. (2017). A randomized trial of SMART goal enhanced debriefing after simulation to promote educational actions. Western Journal of Emergency Medicine, 19(1), 112.</t>
        </is>
      </c>
      <c r="B9" s="4" t="inlineStr">
        <is>
          <t>United States</t>
        </is>
      </c>
      <c r="C9" s="4" t="inlineStr">
        <is>
          <t>English</t>
        </is>
      </c>
      <c r="D9" s="4" t="inlineStr">
        <is>
          <t>Measure of debriefing quality</t>
        </is>
      </c>
      <c r="E9" s="4" t="inlineStr">
        <is>
          <t>DASH-SV</t>
        </is>
      </c>
      <c r="F9" s="4" t="inlineStr">
        <is>
          <t>Short</t>
        </is>
      </c>
      <c r="G9" s="4" t="inlineStr">
        <is>
          <t>Physicians</t>
        </is>
      </c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</row>
    <row r="10" ht="60" customHeight="1">
      <c r="A10" s="7" t="inlineStr">
        <is>
          <t>Ahmad, M., Page, M., &amp; Goodsman, D. (2023). What is simulation-based medical education (SBME) debriefing in prehospital medicine? A qualitative, ethnographic study exploring SBME debriefing in prehospital medical education. BMC Medical Education, 23(1), 625.</t>
        </is>
      </c>
      <c r="B10" s="4" t="inlineStr">
        <is>
          <t>UK</t>
        </is>
      </c>
      <c r="C10" s="4" t="inlineStr">
        <is>
          <t>English</t>
        </is>
      </c>
      <c r="D10" s="4" t="inlineStr">
        <is>
          <t>Citation</t>
        </is>
      </c>
      <c r="E10" s="4" t="inlineStr">
        <is>
          <t>DASH unspecified</t>
        </is>
      </c>
      <c r="F10" s="4" t="inlineStr">
        <is>
          <t>Unspecified</t>
        </is>
      </c>
      <c r="G10" s="4" t="inlineStr">
        <is>
          <t>Other: Health professionals</t>
        </is>
      </c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</row>
    <row r="11" ht="45" customHeight="1">
      <c r="A11" s="7" t="inlineStr">
        <is>
          <t>Ahmed, R. A., Atkinson, S. S., Gable, B., Yee, J., &amp; Gardner, A. K. (2016). Coaching from the sidelines: examining the impact of teledebriefing in simulation-based training. Simulation in Healthcare, 11(5), 334-339.</t>
        </is>
      </c>
      <c r="B11" s="4" t="inlineStr">
        <is>
          <t>United States</t>
        </is>
      </c>
      <c r="C11" s="4" t="inlineStr">
        <is>
          <t>English</t>
        </is>
      </c>
      <c r="D11" s="4" t="inlineStr">
        <is>
          <t>Measure of debriefing quality</t>
        </is>
      </c>
      <c r="E11" s="4" t="inlineStr">
        <is>
          <t>DASH-SV</t>
        </is>
      </c>
      <c r="F11" s="4" t="inlineStr">
        <is>
          <t>Short</t>
        </is>
      </c>
      <c r="G11" s="4" t="inlineStr">
        <is>
          <t>Physicians</t>
        </is>
      </c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</row>
    <row r="12" ht="60" customHeight="1">
      <c r="A12" s="7" t="inlineStr">
        <is>
          <t>Ahmed, R. A., Botsch, A., Ballas, D., Benner, A., Hammond, J., Schnick, T., ... &amp; Polansky, M. (2019). Advanced practice provider critical care boot camp: a simulation-based curriculum. Journal of Medical Education and Curricular Development, 6, 2382120519840350.</t>
        </is>
      </c>
      <c r="B12" s="4" t="inlineStr">
        <is>
          <t>United States</t>
        </is>
      </c>
      <c r="C12" s="4" t="inlineStr">
        <is>
          <t>English</t>
        </is>
      </c>
      <c r="D12" s="4" t="inlineStr">
        <is>
          <t>Faculty development</t>
        </is>
      </c>
      <c r="E12" s="4" t="inlineStr">
        <is>
          <t>DASH-SV</t>
        </is>
      </c>
      <c r="F12" s="4" t="inlineStr">
        <is>
          <t>Long</t>
        </is>
      </c>
      <c r="G12" s="4" t="inlineStr">
        <is>
          <t>Multiprofessional</t>
        </is>
      </c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</row>
    <row r="13" ht="60" customHeight="1">
      <c r="A13" s="7" t="inlineStr">
        <is>
          <t>Akinpelu, T., Shah, N. R., Weaver, K., Muller, N., McElroy, J., &amp; Bhalala, U. S. (2024). Implications of pediatric extracorporeal cardiopulmonary resuscitation simulation for intensive care team confidence and coordination: A pilot study. Perfusion, 39(8), 1570-1576.</t>
        </is>
      </c>
      <c r="B13" s="4" t="inlineStr">
        <is>
          <t>United States</t>
        </is>
      </c>
      <c r="C13" s="4" t="inlineStr">
        <is>
          <t>English</t>
        </is>
      </c>
      <c r="D13" s="4" t="inlineStr">
        <is>
          <t>Measure of debriefing quality</t>
        </is>
      </c>
      <c r="E13" s="4" t="inlineStr">
        <is>
          <t>DASH-RV</t>
        </is>
      </c>
      <c r="F13" s="4" t="inlineStr">
        <is>
          <t>Short</t>
        </is>
      </c>
      <c r="G13" s="4" t="inlineStr">
        <is>
          <t>Physicians</t>
        </is>
      </c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</row>
    <row r="14" ht="60" customHeight="1">
      <c r="A14" s="4" t="inlineStr">
        <is>
          <t>Alcaraz‐Mateos, E., Jiang, X. S., Mohammed, A. A. R., Turic, I., Hernández‐Sabater, L., Caballero‐Alemán, F., ... &amp; Poblet, E. (2019). A novel simulator model and standardized assessment tools for fine needle aspiration cytology training. Diagnostic cytopathology, 47(4), 297-301.</t>
        </is>
      </c>
      <c r="B14" s="4" t="inlineStr">
        <is>
          <t>Spain</t>
        </is>
      </c>
      <c r="C14" s="4" t="inlineStr">
        <is>
          <t>English</t>
        </is>
      </c>
      <c r="D14" s="4" t="inlineStr">
        <is>
          <t>Measure of debriefing quality</t>
        </is>
      </c>
      <c r="E14" s="4" t="inlineStr">
        <is>
          <t>DASH-SV; DASH-IV</t>
        </is>
      </c>
      <c r="F14" s="4" t="inlineStr">
        <is>
          <t>Unspecified</t>
        </is>
      </c>
      <c r="G14" s="4" t="inlineStr">
        <is>
          <t>Other: Health professionals</t>
        </is>
      </c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</row>
    <row r="15" ht="45" customHeight="1">
      <c r="A15" s="7" t="inlineStr">
        <is>
          <t>Ali, A. A., &amp; Musallam, E. (2018). Debriefing quality evaluation in nursing simulation-based education: An integrative review. Clinical Simulation in Nursing, 16, 15-24.</t>
        </is>
      </c>
      <c r="B15" s="4" t="inlineStr">
        <is>
          <t>United States</t>
        </is>
      </c>
      <c r="C15" s="4" t="inlineStr">
        <is>
          <t>English</t>
        </is>
      </c>
      <c r="D15" s="4" t="inlineStr">
        <is>
          <t>Citation</t>
        </is>
      </c>
      <c r="E15" s="4" t="inlineStr">
        <is>
          <t>DASH-RV; DASH-SV; DASH-IV</t>
        </is>
      </c>
      <c r="F15" s="4" t="inlineStr">
        <is>
          <t>Short; Long</t>
        </is>
      </c>
      <c r="G15" s="4" t="inlineStr">
        <is>
          <t>Nursing students; Other: Health professionals</t>
        </is>
      </c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</row>
    <row r="16" ht="30" customHeight="1">
      <c r="A16" s="4" t="inlineStr">
        <is>
          <t>Ali, Y., &amp; Fraser, D. (2021). Debriefing: A Tool to Enhance Education and Practice in NICU. Neonatal Network, 40(5).</t>
        </is>
      </c>
      <c r="B16" s="4" t="inlineStr">
        <is>
          <t>Canada</t>
        </is>
      </c>
      <c r="C16" s="4" t="inlineStr">
        <is>
          <t>English</t>
        </is>
      </c>
      <c r="D16" s="4" t="inlineStr">
        <is>
          <t>Citation</t>
        </is>
      </c>
      <c r="E16" s="4" t="inlineStr">
        <is>
          <t>DASH unspecified</t>
        </is>
      </c>
      <c r="F16" s="4" t="inlineStr">
        <is>
          <t>Unspecified</t>
        </is>
      </c>
      <c r="G16" s="4" t="inlineStr">
        <is>
          <t>Other: Health professionals</t>
        </is>
      </c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</row>
    <row r="17" ht="45" customHeight="1">
      <c r="A17" s="4" t="inlineStr">
        <is>
          <t>Allam, T. H., Ahmed, A. H., &amp; Ghaly, A. S. (2020). Effect of Debriefing Learning Strategy on Nursing Students' Knowledge and Performance. education, 1, 3.</t>
        </is>
      </c>
      <c r="B17" s="4" t="inlineStr">
        <is>
          <t>Other: Egypt</t>
        </is>
      </c>
      <c r="C17" s="4" t="inlineStr">
        <is>
          <t>English</t>
        </is>
      </c>
      <c r="D17" s="4" t="inlineStr">
        <is>
          <t>Measure of debriefing quality</t>
        </is>
      </c>
      <c r="E17" s="4" t="inlineStr">
        <is>
          <t>DASH unspecified</t>
        </is>
      </c>
      <c r="F17" s="4" t="inlineStr">
        <is>
          <t>Unspecified</t>
        </is>
      </c>
      <c r="G17" s="4" t="inlineStr">
        <is>
          <t>Nursing students</t>
        </is>
      </c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</row>
    <row r="18" ht="60" customHeight="1">
      <c r="A18" s="4" t="inlineStr">
        <is>
          <t>Almomani, E., Sullivan, J., Samuel, J., Maabreh, A., Pattison, N., &amp; Alinier, G. (2023). Assessment of clinical reasoning while attending critical care Postsimulation reflective learning conversation: a scoping review. Dimensions of Critical Care Nursing, 42(2), 63-82.</t>
        </is>
      </c>
      <c r="B18" s="4" t="inlineStr">
        <is>
          <t>Qatar</t>
        </is>
      </c>
      <c r="C18" s="4" t="inlineStr">
        <is>
          <t>English</t>
        </is>
      </c>
      <c r="D18" s="4" t="inlineStr">
        <is>
          <t>Citation</t>
        </is>
      </c>
      <c r="E18" s="4" t="inlineStr">
        <is>
          <t>DASH-SV</t>
        </is>
      </c>
      <c r="F18" s="4" t="inlineStr">
        <is>
          <t>Unspecified</t>
        </is>
      </c>
      <c r="G18" s="4" t="inlineStr">
        <is>
          <t>Nursing students</t>
        </is>
      </c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</row>
    <row r="19" ht="75" customHeight="1">
      <c r="A19" s="7" t="inlineStr">
        <is>
          <t>Aluisio, A. R., Daniel, P., Grock, A., Freedman, J., Singh, A., Papanagnou, D., &amp; Arquilla, B. (2016). Case-based learning outperformed simulation exercises in disaster preparedness education among nursing trainees in India: A randomized controlled trial. Prehospital and disaster medicine, 31(5), 516-523.</t>
        </is>
      </c>
      <c r="B19" s="4" t="inlineStr">
        <is>
          <t>Other: India</t>
        </is>
      </c>
      <c r="C19" s="4" t="inlineStr">
        <is>
          <t>English</t>
        </is>
      </c>
      <c r="D19" s="4" t="inlineStr">
        <is>
          <t>Faculty development</t>
        </is>
      </c>
      <c r="E19" s="4" t="inlineStr">
        <is>
          <t>DASH unspecified</t>
        </is>
      </c>
      <c r="F19" s="4" t="inlineStr">
        <is>
          <t>Unspecified</t>
        </is>
      </c>
      <c r="G19" s="4" t="inlineStr">
        <is>
          <t>Nursing students</t>
        </is>
      </c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</row>
    <row r="20" ht="60" customHeight="1">
      <c r="A20" s="4" t="inlineStr">
        <is>
          <t>Arciaga, P. L., Calmes, D., Windokun, A., Pan, D., Dev, P., Ruff, H., &amp; Bazargan-Hejazi, S. (2022). Distance learning during COVID-19 mitigates learning loss for interprofessional education. Simulation in Healthcare, 17(1), 68-69.</t>
        </is>
      </c>
      <c r="B20" s="4" t="inlineStr">
        <is>
          <t>United States</t>
        </is>
      </c>
      <c r="C20" s="4" t="inlineStr">
        <is>
          <t>English</t>
        </is>
      </c>
      <c r="D20" s="4" t="inlineStr">
        <is>
          <t>Measure of debriefing quality</t>
        </is>
      </c>
      <c r="E20" s="4" t="inlineStr">
        <is>
          <t>DASH-SV</t>
        </is>
      </c>
      <c r="F20" s="4" t="inlineStr">
        <is>
          <t>Short</t>
        </is>
      </c>
      <c r="G20" s="4" t="inlineStr">
        <is>
          <t>Multiprofessional</t>
        </is>
      </c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</row>
    <row r="21" ht="45" customHeight="1">
      <c r="A21" s="4" t="inlineStr">
        <is>
          <t>Arriaga, A. F., Szyld, D., &amp; Pian-Smith, M. C. (2020). Real-time debriefing after critical events: exploring the gap between principle and reality. Anesthesiology Clinics, 38(4), 801.</t>
        </is>
      </c>
      <c r="B21" s="4" t="inlineStr">
        <is>
          <t>United States</t>
        </is>
      </c>
      <c r="C21" s="4" t="inlineStr">
        <is>
          <t>English</t>
        </is>
      </c>
      <c r="D21" s="4" t="inlineStr">
        <is>
          <t>Citation</t>
        </is>
      </c>
      <c r="E21" s="4" t="inlineStr">
        <is>
          <t>DASH unspecified</t>
        </is>
      </c>
      <c r="F21" s="4" t="inlineStr">
        <is>
          <t>Unspecified</t>
        </is>
      </c>
      <c r="G21" s="4" t="inlineStr">
        <is>
          <t>No population</t>
        </is>
      </c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</row>
    <row r="22" ht="60" customHeight="1">
      <c r="A22" s="4" t="inlineStr">
        <is>
          <t>Baliga, K., Coggins, A., Warburton, S., Mathias, D., Yamada, N. K., Fuerch, J. H., &amp; Halamek, L. P. (2022). Pilot study of the DART tool-an objective healthcare simulation debriefing assessment instrument. BMC Medical Education, 22(1), 636.</t>
        </is>
      </c>
      <c r="B22" s="4" t="inlineStr">
        <is>
          <t>Australia</t>
        </is>
      </c>
      <c r="C22" s="4" t="inlineStr">
        <is>
          <t>English</t>
        </is>
      </c>
      <c r="D22" s="4" t="inlineStr">
        <is>
          <t>Instrument development, validation, comparator, cross cultural adaptation</t>
        </is>
      </c>
      <c r="E22" s="4" t="inlineStr">
        <is>
          <t>DASH unspecified</t>
        </is>
      </c>
      <c r="F22" s="4" t="inlineStr">
        <is>
          <t>Short; Unspecified</t>
        </is>
      </c>
      <c r="G22" s="4" t="inlineStr">
        <is>
          <t>Other: Health professionals</t>
        </is>
      </c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</row>
    <row r="23" ht="60" customHeight="1">
      <c r="A23" s="4" t="inlineStr">
        <is>
          <t>Baliga, K., Halamek, L. P., Warburton, S., Mathias, D., Yamada, N. K., Fuerch, J. H., &amp; Coggins, A. (2023). The Debriefing Assessment in Real Time (DART) tool for simulation-based medical education. Advances in Simulation, 8(1), 9.</t>
        </is>
      </c>
      <c r="B23" s="4" t="inlineStr">
        <is>
          <t>Australia</t>
        </is>
      </c>
      <c r="C23" s="4" t="inlineStr">
        <is>
          <t>English</t>
        </is>
      </c>
      <c r="D23" s="4" t="inlineStr">
        <is>
          <t>Instrument development, validation, comparator, cross cultural adaptation</t>
        </is>
      </c>
      <c r="E23" s="4" t="inlineStr">
        <is>
          <t>DASH-RV</t>
        </is>
      </c>
      <c r="F23" s="4" t="inlineStr">
        <is>
          <t>Short</t>
        </is>
      </c>
      <c r="G23" s="4" t="inlineStr">
        <is>
          <t>Other: Health professionals</t>
        </is>
      </c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</row>
    <row r="24" ht="45" customHeight="1">
      <c r="A24" s="7" t="inlineStr">
        <is>
          <t>Barlow, M., Morse, K. J., Watson, B., &amp; Maccallum, F. (2023). Identification of the barriers and enablers for receiving a speaking up message: a content analysis approach. Advances in Simulation, 8(1), 17.</t>
        </is>
      </c>
      <c r="B24" s="4" t="inlineStr">
        <is>
          <t>Australia</t>
        </is>
      </c>
      <c r="C24" s="4" t="inlineStr">
        <is>
          <t>English</t>
        </is>
      </c>
      <c r="D24" s="4" t="inlineStr">
        <is>
          <t>Measure of debriefing quality</t>
        </is>
      </c>
      <c r="E24" s="4" t="inlineStr">
        <is>
          <t>DASH-RV</t>
        </is>
      </c>
      <c r="F24" s="4" t="inlineStr">
        <is>
          <t>Unspecified</t>
        </is>
      </c>
      <c r="G24" s="4" t="inlineStr">
        <is>
          <t>Multiprofessional</t>
        </is>
      </c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</row>
    <row r="25" ht="45" customHeight="1">
      <c r="A25" s="4" t="inlineStr">
        <is>
          <t>Barsoumian, A. E., White, B. K., &amp; Yun, H. C. (2018). Teaching antimicrobial stewardship to infectious disease fellows through simulated interdisciplinary scenarios. MedEdPORTAL, 14, 10693.</t>
        </is>
      </c>
      <c r="B25" s="4" t="inlineStr">
        <is>
          <t>United States</t>
        </is>
      </c>
      <c r="C25" s="4" t="inlineStr">
        <is>
          <t>English</t>
        </is>
      </c>
      <c r="D25" s="4" t="inlineStr">
        <is>
          <t>Citation</t>
        </is>
      </c>
      <c r="E25" s="4" t="inlineStr">
        <is>
          <t>DASH-RV; DASH unspecified</t>
        </is>
      </c>
      <c r="F25" s="4" t="inlineStr">
        <is>
          <t>Unspecified</t>
        </is>
      </c>
      <c r="G25" s="4" t="inlineStr">
        <is>
          <t>Physicians</t>
        </is>
      </c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</row>
    <row r="26" ht="45" customHeight="1">
      <c r="A26" s="4" t="inlineStr">
        <is>
          <t>Bartlett, R. S., Bruecker, S., &amp; Eccleston, B. (2021). High-fidelity simulation improves long-term knowledge of clinical swallow evaluation. American Journal of Speech-Language Pathology, 30(2), 673-686.</t>
        </is>
      </c>
      <c r="B26" s="4" t="inlineStr">
        <is>
          <t>United States</t>
        </is>
      </c>
      <c r="C26" s="4" t="inlineStr">
        <is>
          <t>English</t>
        </is>
      </c>
      <c r="D26" s="4" t="inlineStr">
        <is>
          <t>Citation</t>
        </is>
      </c>
      <c r="E26" s="4" t="inlineStr">
        <is>
          <t>DASH-SV</t>
        </is>
      </c>
      <c r="F26" s="4" t="inlineStr">
        <is>
          <t>Unspecified</t>
        </is>
      </c>
      <c r="G26" s="4" t="inlineStr">
        <is>
          <t>Other: Speech-language pathology</t>
        </is>
      </c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</row>
    <row r="27" ht="45" customHeight="1">
      <c r="A27" s="7" t="inlineStr">
        <is>
          <t>Bednarek, M., Williamson, A., &amp; Downey, P. (2019). High-fidelity simulation in an entry-level physical therapy program: A format for debriefing. Cardiopulmonary Physical Therapy Journal, 30(3), 123-133.</t>
        </is>
      </c>
      <c r="B27" s="4" t="inlineStr">
        <is>
          <t>United States</t>
        </is>
      </c>
      <c r="C27" s="4" t="inlineStr">
        <is>
          <t>English</t>
        </is>
      </c>
      <c r="D27" s="4" t="inlineStr">
        <is>
          <t>Citation</t>
        </is>
      </c>
      <c r="E27" s="4" t="inlineStr">
        <is>
          <t>DASH unspecified</t>
        </is>
      </c>
      <c r="F27" s="4" t="inlineStr">
        <is>
          <t>Unspecified</t>
        </is>
      </c>
      <c r="G27" s="4" t="inlineStr">
        <is>
          <t>Other: Physical therapy students</t>
        </is>
      </c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</row>
    <row r="28" ht="45" customHeight="1">
      <c r="A28" s="7" t="inlineStr">
        <is>
          <t>Benchadlia, F., Qaisar, R., Lajane, H., &amp; Khyati, A. (2023). Debriefing in Computer Simulation: Real Activity and Perspective. The Open Nursing Journal, 17(1).</t>
        </is>
      </c>
      <c r="B28" s="4" t="inlineStr">
        <is>
          <t>Morocco</t>
        </is>
      </c>
      <c r="C28" s="4" t="inlineStr">
        <is>
          <t>English</t>
        </is>
      </c>
      <c r="D28" s="4" t="inlineStr">
        <is>
          <t>Measure of debriefing quality</t>
        </is>
      </c>
      <c r="E28" s="4" t="inlineStr">
        <is>
          <t>DASH-SV; DASH unspecified</t>
        </is>
      </c>
      <c r="F28" s="4" t="inlineStr">
        <is>
          <t>Unspecified</t>
        </is>
      </c>
      <c r="G28" s="4" t="inlineStr">
        <is>
          <t>Nursing students</t>
        </is>
      </c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</row>
    <row r="29" ht="30" customHeight="1">
      <c r="A29" s="4" t="inlineStr">
        <is>
          <t>Berg, B. W. (2023). Simulation: past, present, and future. Clinical and experimental emergency medicine, 10(2), 125.</t>
        </is>
      </c>
      <c r="B29" s="4" t="inlineStr">
        <is>
          <t>United States</t>
        </is>
      </c>
      <c r="C29" s="4" t="inlineStr">
        <is>
          <t>English</t>
        </is>
      </c>
      <c r="D29" s="4" t="inlineStr">
        <is>
          <t>Citation</t>
        </is>
      </c>
      <c r="E29" s="4" t="inlineStr">
        <is>
          <t>DASH unspecified</t>
        </is>
      </c>
      <c r="F29" s="4" t="inlineStr">
        <is>
          <t>Unspecified</t>
        </is>
      </c>
      <c r="G29" s="4" t="inlineStr">
        <is>
          <t>Other: Health professionals</t>
        </is>
      </c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</row>
    <row r="30" ht="75" customHeight="1">
      <c r="A30" s="7" t="inlineStr">
        <is>
          <t>Birkheim, S. L., Calogiuri, G., &amp; Martinsen, R. (2024). Advancing immersive virtual reality-based simulation practices: developing an evidence-based and theory-driven pedagogical framework for VR-based simulations of non-technical skills among healthcare professionals. Interactive Learning Environments, 32(7), 3579-3591.</t>
        </is>
      </c>
      <c r="B30" s="4" t="inlineStr">
        <is>
          <t>Norway</t>
        </is>
      </c>
      <c r="C30" s="4" t="inlineStr">
        <is>
          <t>English</t>
        </is>
      </c>
      <c r="D30" s="4" t="inlineStr">
        <is>
          <t>Citation</t>
        </is>
      </c>
      <c r="E30" s="4" t="inlineStr">
        <is>
          <t>DASH unspecified</t>
        </is>
      </c>
      <c r="F30" s="4" t="inlineStr">
        <is>
          <t>Unspecified</t>
        </is>
      </c>
      <c r="G30" s="4" t="inlineStr">
        <is>
          <t>Other: Health professionals</t>
        </is>
      </c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</row>
    <row r="31" ht="60" customHeight="1">
      <c r="A31" s="7" t="inlineStr">
        <is>
          <t>Blamey, H., Harrison, C. H., Roddick, A., Malhotra, T., &amp; Saunders, K. E. (2023). Simulated virtual on-call training programme for improving non-specialised junior doctors' confidence in out-of-hours psychiatry: quantitative assessment. BJPsych Bulletin, 47(5), 287-295.</t>
        </is>
      </c>
      <c r="B31" s="4" t="inlineStr">
        <is>
          <t>UK</t>
        </is>
      </c>
      <c r="C31" s="4" t="inlineStr">
        <is>
          <t>English</t>
        </is>
      </c>
      <c r="D31" s="4" t="inlineStr">
        <is>
          <t>Citation</t>
        </is>
      </c>
      <c r="E31" s="4" t="inlineStr">
        <is>
          <t>DASH unspecified</t>
        </is>
      </c>
      <c r="F31" s="4" t="inlineStr">
        <is>
          <t>Unspecified</t>
        </is>
      </c>
      <c r="G31" s="4" t="inlineStr">
        <is>
          <t>Physicians</t>
        </is>
      </c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</row>
    <row r="32" ht="30" customHeight="1">
      <c r="A32" s="4" t="inlineStr">
        <is>
          <t>Blanié, A., &amp; Le Guen, M. (2017). Debriefing values in high-fidelity simulation. Anaesthesia, Critical Care &amp; Pain Medicine, 36(4), 201-202.</t>
        </is>
      </c>
      <c r="B32" s="4" t="inlineStr">
        <is>
          <t>France</t>
        </is>
      </c>
      <c r="C32" s="4" t="inlineStr">
        <is>
          <t>English</t>
        </is>
      </c>
      <c r="D32" s="4" t="inlineStr">
        <is>
          <t>Citation</t>
        </is>
      </c>
      <c r="E32" s="4" t="inlineStr">
        <is>
          <t>DASH unspecified</t>
        </is>
      </c>
      <c r="F32" s="4" t="inlineStr">
        <is>
          <t>Unspecified</t>
        </is>
      </c>
      <c r="G32" s="4" t="inlineStr">
        <is>
          <t>No population</t>
        </is>
      </c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</row>
    <row r="33" ht="60" customHeight="1">
      <c r="A33" s="4" t="inlineStr">
        <is>
          <t>Boet, S., Pigford, A. A., Fitzsimmons, A., Reeves, S., Triby, E., &amp; Bould, M. D. (2016). Interprofessional team debriefings with or without an instructor after a simulated crisis scenario: an exploratory case study. Journal of Interprofessional Care, 30(6), 717-725.</t>
        </is>
      </c>
      <c r="B33" s="4" t="inlineStr">
        <is>
          <t>Other: Authors from Canada, US, UK, France</t>
        </is>
      </c>
      <c r="C33" s="4" t="inlineStr">
        <is>
          <t>English</t>
        </is>
      </c>
      <c r="D33" s="4" t="inlineStr">
        <is>
          <t>Citation</t>
        </is>
      </c>
      <c r="E33" s="4" t="inlineStr">
        <is>
          <t>DASH unspecified</t>
        </is>
      </c>
      <c r="F33" s="4" t="inlineStr">
        <is>
          <t>Unspecified</t>
        </is>
      </c>
      <c r="G33" s="4" t="inlineStr">
        <is>
          <t>Physicians; Nurses</t>
        </is>
      </c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</row>
    <row r="34" ht="60" customHeight="1">
      <c r="A34" s="4" t="inlineStr">
        <is>
          <t>Bond, W. F., Gonzalez, H. C., Funk, A. M., Fehr, L. S., McGarvey, J. S., Svendsen, J. D., &amp; Sawicki, R. (2017). Deliberate practice with standardized patient actors and the development of formative feedback for advance care planning facilitators. Journal of palliative medicine, 20(6), 631-637.</t>
        </is>
      </c>
      <c r="B34" s="4" t="inlineStr">
        <is>
          <t>United States</t>
        </is>
      </c>
      <c r="C34" s="4" t="inlineStr">
        <is>
          <t>English</t>
        </is>
      </c>
      <c r="D34" s="4" t="inlineStr">
        <is>
          <t>Citation</t>
        </is>
      </c>
      <c r="E34" s="4" t="inlineStr">
        <is>
          <t>DASH unspecified</t>
        </is>
      </c>
      <c r="F34" s="4" t="inlineStr">
        <is>
          <t>Unspecified</t>
        </is>
      </c>
      <c r="G34" s="4" t="inlineStr">
        <is>
          <t>Multiprofessional</t>
        </is>
      </c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</row>
    <row r="35" ht="45" customHeight="1">
      <c r="A35" s="4" t="inlineStr">
        <is>
          <t>Booth, E., McFetridge, K., Ferguson, E., &amp; Paton, C. (2022). Teaching undergraduate medical students virtual consultation skills: a mixed-methods Interventional before-and-after study. BMJ open, 12(6), e055235.</t>
        </is>
      </c>
      <c r="B35" s="4" t="inlineStr">
        <is>
          <t>UK</t>
        </is>
      </c>
      <c r="C35" s="4" t="inlineStr">
        <is>
          <t>English</t>
        </is>
      </c>
      <c r="D35" s="4" t="inlineStr">
        <is>
          <t>Citation</t>
        </is>
      </c>
      <c r="E35" s="4" t="inlineStr">
        <is>
          <t>DASH unspecified</t>
        </is>
      </c>
      <c r="F35" s="4" t="inlineStr">
        <is>
          <t>Unspecified</t>
        </is>
      </c>
      <c r="G35" s="4" t="inlineStr">
        <is>
          <t>Medical students; Nurses</t>
        </is>
      </c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</row>
    <row r="36" ht="45" customHeight="1">
      <c r="A36" s="4" t="inlineStr">
        <is>
          <t>Bradley, C. S., &amp; Dreifuerst, K. T. (2016). Pilot testing the debriefing for meaningful learning evaluation scale. Clinical Simulation in Nursing, 12(7), 277-280.</t>
        </is>
      </c>
      <c r="B36" s="4" t="inlineStr">
        <is>
          <t>United States</t>
        </is>
      </c>
      <c r="C36" s="4" t="inlineStr">
        <is>
          <t>English</t>
        </is>
      </c>
      <c r="D36" s="4" t="inlineStr">
        <is>
          <t>Citation</t>
        </is>
      </c>
      <c r="E36" s="4" t="inlineStr">
        <is>
          <t>DASH-RV</t>
        </is>
      </c>
      <c r="F36" s="4" t="inlineStr">
        <is>
          <t>Unspecified</t>
        </is>
      </c>
      <c r="G36" s="4" t="inlineStr">
        <is>
          <t>No population</t>
        </is>
      </c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</row>
    <row r="37" ht="45" customHeight="1">
      <c r="A37" s="4" t="inlineStr">
        <is>
          <t>Bradley, C. S., Johnson, B. K., &amp; Dreifuerst, K. T. (2021). Psychometric properties of the revised DML evaluation scale: A new instrument for assessing debriefers. Clinical Simulation in Nursing, 56, 99-107.</t>
        </is>
      </c>
      <c r="B37" s="4" t="inlineStr">
        <is>
          <t>United States</t>
        </is>
      </c>
      <c r="C37" s="4" t="inlineStr">
        <is>
          <t>English</t>
        </is>
      </c>
      <c r="D37" s="4" t="inlineStr">
        <is>
          <t>Citation</t>
        </is>
      </c>
      <c r="E37" s="4" t="inlineStr">
        <is>
          <t>DASH unspecified</t>
        </is>
      </c>
      <c r="F37" s="4" t="inlineStr">
        <is>
          <t>Unspecified</t>
        </is>
      </c>
      <c r="G37" s="4" t="inlineStr">
        <is>
          <t>No population</t>
        </is>
      </c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</row>
    <row r="38" ht="60" customHeight="1">
      <c r="A38" s="7" t="inlineStr">
        <is>
          <t>Brett-Fleegler, M., Rudolph, J., Eppich, W., Monuteaux, M., Fleegler, E., Cheng, A., &amp; Simon, R. (2012). Debriefing assessment for simulation in healthcare: development and psychometric properties. Simulation in Healthcare, 7(5), 288-294.</t>
        </is>
      </c>
      <c r="B38" s="4" t="inlineStr">
        <is>
          <t>United States</t>
        </is>
      </c>
      <c r="C38" s="4" t="inlineStr">
        <is>
          <t>English</t>
        </is>
      </c>
      <c r="D38" s="4" t="inlineStr">
        <is>
          <t>Citation</t>
        </is>
      </c>
      <c r="E38" s="4" t="inlineStr">
        <is>
          <t>DASH-SV</t>
        </is>
      </c>
      <c r="F38" s="4" t="inlineStr">
        <is>
          <t>Short</t>
        </is>
      </c>
      <c r="G38" s="4" t="inlineStr">
        <is>
          <t>Physicians; Nurses; Other: Health professionals</t>
        </is>
      </c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</row>
    <row r="39" ht="48.95000076293945" customHeight="1">
      <c r="A39" s="4" t="inlineStr">
        <is>
          <t xml:space="preserve">Britton, G. W., Switzer, M. S., &amp; Colombo, C. J. (2020). Reflections in the Lens: Video-Assisted Debriefing Augments Simulation–Based Medical Education. Critical Care Medicine, 48(9), 1387-1388.
</t>
        </is>
      </c>
      <c r="B39" s="4" t="inlineStr">
        <is>
          <t>United States</t>
        </is>
      </c>
      <c r="C39" s="4" t="inlineStr">
        <is>
          <t>English</t>
        </is>
      </c>
      <c r="D39" s="4" t="inlineStr">
        <is>
          <t>Measure of debriefing quality</t>
        </is>
      </c>
      <c r="E39" s="4" t="inlineStr">
        <is>
          <t>DASH unspecified</t>
        </is>
      </c>
      <c r="F39" s="4" t="inlineStr">
        <is>
          <t>Unspecified</t>
        </is>
      </c>
      <c r="G39" s="4" t="inlineStr">
        <is>
          <t>Other: Health professionals</t>
        </is>
      </c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</row>
    <row r="40" ht="45" customHeight="1">
      <c r="A40" s="7" t="inlineStr">
        <is>
          <t>Brown, D. K., Wong, A. H., &amp; Ahmed, R. A. (2018). Evaluation of simulation debriefing methods with interprofessional learning. Journal of Interprofessional Care, 32(6), 779-781.</t>
        </is>
      </c>
      <c r="B40" s="4" t="inlineStr">
        <is>
          <t>United States</t>
        </is>
      </c>
      <c r="C40" s="4" t="inlineStr">
        <is>
          <t>English</t>
        </is>
      </c>
      <c r="D40" s="4" t="inlineStr">
        <is>
          <t>Instrument development, validation, comparator, cross cultural adaptation</t>
        </is>
      </c>
      <c r="E40" s="4" t="inlineStr">
        <is>
          <t>DASH-SV</t>
        </is>
      </c>
      <c r="F40" s="4" t="inlineStr">
        <is>
          <t>Unspecified</t>
        </is>
      </c>
      <c r="G40" s="4" t="inlineStr">
        <is>
          <t>Multiprofessional</t>
        </is>
      </c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</row>
    <row r="41" ht="45" customHeight="1">
      <c r="A41" s="4" t="inlineStr">
        <is>
          <t>Bullard, M. J., Fox, S. M., Heffner, A. C., Bullard, C. L., &amp; Wares, C. M. (2020). Unifying resident education: 12 interdisciplinary critical care simulation scenarios. MedEdPORTAL, 16, 11009.</t>
        </is>
      </c>
      <c r="B41" s="4" t="inlineStr">
        <is>
          <t>United States</t>
        </is>
      </c>
      <c r="C41" s="4" t="inlineStr">
        <is>
          <t>English</t>
        </is>
      </c>
      <c r="D41" s="4" t="inlineStr">
        <is>
          <t>Measure of debriefing quality</t>
        </is>
      </c>
      <c r="E41" s="4" t="inlineStr">
        <is>
          <t>DASH-SV</t>
        </is>
      </c>
      <c r="F41" s="4" t="inlineStr">
        <is>
          <t>Unspecified</t>
        </is>
      </c>
      <c r="G41" s="4" t="inlineStr">
        <is>
          <t>Physicians</t>
        </is>
      </c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</row>
    <row r="42" ht="60" customHeight="1">
      <c r="A42" s="4" t="inlineStr">
        <is>
          <t>Bullard, M. J., Leuck, J. A., &amp; Howley, L. D. (2017). Unifying interdisciplinary education: designing and implementing an intern simulation educational curriculum to increase confidence in critical care from PGY1 to PGY2. BMC Research Notes, 10, 1-6.</t>
        </is>
      </c>
      <c r="B42" s="4" t="inlineStr">
        <is>
          <t>United States</t>
        </is>
      </c>
      <c r="C42" s="4" t="inlineStr">
        <is>
          <t>English</t>
        </is>
      </c>
      <c r="D42" s="4" t="inlineStr">
        <is>
          <t>Measure of debriefing quality</t>
        </is>
      </c>
      <c r="E42" s="4" t="inlineStr">
        <is>
          <t>DASH-SV</t>
        </is>
      </c>
      <c r="F42" s="4" t="inlineStr">
        <is>
          <t>Short</t>
        </is>
      </c>
      <c r="G42" s="4" t="inlineStr">
        <is>
          <t>Physicians</t>
        </is>
      </c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</row>
    <row r="43" ht="30" customHeight="1">
      <c r="A43" s="4" t="inlineStr">
        <is>
          <t>Calhoun, A. W., &amp; Scerbo, M. W. (2022). Preparing and presenting validation studies: a guide for the perplexed. Simulation in Healthcare, 17(6), 357-365.</t>
        </is>
      </c>
      <c r="B43" s="4" t="inlineStr">
        <is>
          <t>United States</t>
        </is>
      </c>
      <c r="C43" s="4" t="inlineStr">
        <is>
          <t>English</t>
        </is>
      </c>
      <c r="D43" s="4" t="inlineStr">
        <is>
          <t>Citation</t>
        </is>
      </c>
      <c r="E43" s="4" t="inlineStr">
        <is>
          <t>DASH unspecified</t>
        </is>
      </c>
      <c r="F43" s="4" t="inlineStr">
        <is>
          <t>Unspecified</t>
        </is>
      </c>
      <c r="G43" s="4" t="inlineStr">
        <is>
          <t>No population</t>
        </is>
      </c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</row>
    <row r="44" ht="45" customHeight="1">
      <c r="A44" s="4" t="inlineStr">
        <is>
          <t>Carroll, J. A., &amp; Morse, K. J. (2022). Engaging learners in productive struggle: Escape rooms as a teaching tool. Journal of Nursing Education, 61(9), 545-548.</t>
        </is>
      </c>
      <c r="B44" s="4" t="inlineStr">
        <is>
          <t>United States</t>
        </is>
      </c>
      <c r="C44" s="4" t="inlineStr">
        <is>
          <t>English</t>
        </is>
      </c>
      <c r="D44" s="4" t="inlineStr">
        <is>
          <t>Citation</t>
        </is>
      </c>
      <c r="E44" s="4" t="inlineStr">
        <is>
          <t>DASH-SV</t>
        </is>
      </c>
      <c r="F44" s="4" t="inlineStr">
        <is>
          <t>Short</t>
        </is>
      </c>
      <c r="G44" s="4" t="inlineStr">
        <is>
          <t>Nursing students</t>
        </is>
      </c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</row>
    <row r="45" ht="60" customHeight="1">
      <c r="A45" s="4" t="inlineStr">
        <is>
          <t>Changuiti, O., Ouassim, A., Marfak, A., Saad, E., Hilali, A., &amp; Youlyouz-Marfak, I. (2022). Simulation pedagogical program design for midwifery education using logic model. The Journal for Nurse Practitioners, 18(6), 640-644.</t>
        </is>
      </c>
      <c r="B45" s="4" t="inlineStr">
        <is>
          <t>Morocco</t>
        </is>
      </c>
      <c r="C45" s="4" t="inlineStr">
        <is>
          <t>English</t>
        </is>
      </c>
      <c r="D45" s="4" t="inlineStr">
        <is>
          <t>Measure of debriefing quality</t>
        </is>
      </c>
      <c r="E45" s="4" t="inlineStr">
        <is>
          <t>DASH-SV</t>
        </is>
      </c>
      <c r="F45" s="4" t="inlineStr">
        <is>
          <t>Unspecified</t>
        </is>
      </c>
      <c r="G45" s="4" t="inlineStr">
        <is>
          <t>Other: Health professionals</t>
        </is>
      </c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</row>
    <row r="46" ht="30" customHeight="1">
      <c r="A46" s="4" t="inlineStr">
        <is>
          <t>Charnigo, A., &amp; Yee, J. (2020). High altitude pulmonary edema. Journal of Education &amp; Teaching in Emergency Medicine, 5(2), S78.</t>
        </is>
      </c>
      <c r="B46" s="4" t="inlineStr">
        <is>
          <t>United States</t>
        </is>
      </c>
      <c r="C46" s="4" t="inlineStr">
        <is>
          <t>English</t>
        </is>
      </c>
      <c r="D46" s="4" t="inlineStr">
        <is>
          <t>Instrument development, validation, comparator, cross cultural adaptation</t>
        </is>
      </c>
      <c r="E46" s="4" t="inlineStr">
        <is>
          <t>DASH-SV</t>
        </is>
      </c>
      <c r="F46" s="4" t="inlineStr">
        <is>
          <t>Short</t>
        </is>
      </c>
      <c r="G46" s="4" t="inlineStr">
        <is>
          <t>Physicians</t>
        </is>
      </c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</row>
    <row r="47" ht="60" customHeight="1">
      <c r="A47" s="4" t="inlineStr">
        <is>
          <t>Cheng, A., Auerbach, M., Calhoun, A., Mackinnon, R., Chang, T. P., Nadkarni, V., ... &amp; Kessler, D. (2018). Building a community of practice for researchers: the international network for simulation-based pediatric innovation, research and education. Simulation in Healthcare, 13(3S), S28-S34.</t>
        </is>
      </c>
      <c r="B47" s="4" t="inlineStr">
        <is>
          <t>Canada</t>
        </is>
      </c>
      <c r="C47" s="4" t="inlineStr">
        <is>
          <t>English</t>
        </is>
      </c>
      <c r="D47" s="4" t="inlineStr">
        <is>
          <t>Citation</t>
        </is>
      </c>
      <c r="E47" s="4" t="inlineStr">
        <is>
          <t>DASH unspecified</t>
        </is>
      </c>
      <c r="F47" s="4" t="inlineStr">
        <is>
          <t>Unspecified</t>
        </is>
      </c>
      <c r="G47" s="4" t="inlineStr">
        <is>
          <t>No population</t>
        </is>
      </c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</row>
    <row r="48" ht="45" customHeight="1">
      <c r="A48" s="4" t="inlineStr">
        <is>
          <t>Cheng, A., Calhoun, A., Topps, D., Adler, M. D., &amp; Ellaway, R. (2018). Using the METRICS model for defining routes to scholarship in healthcare simulation. Medical Teacher, 40(7), 652-660.</t>
        </is>
      </c>
      <c r="B48" s="4" t="inlineStr">
        <is>
          <t>Other: United States and Canada</t>
        </is>
      </c>
      <c r="C48" s="4" t="inlineStr">
        <is>
          <t>English</t>
        </is>
      </c>
      <c r="D48" s="4" t="inlineStr">
        <is>
          <t>Citation</t>
        </is>
      </c>
      <c r="E48" s="4" t="inlineStr">
        <is>
          <t>DASH unspecified</t>
        </is>
      </c>
      <c r="F48" s="4" t="inlineStr">
        <is>
          <t>Unspecified</t>
        </is>
      </c>
      <c r="G48" s="4" t="inlineStr">
        <is>
          <t>No population</t>
        </is>
      </c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</row>
    <row r="49" ht="60" customHeight="1">
      <c r="A49" s="4" t="inlineStr">
        <is>
          <t>Cheng, A., Eppich, W., Kolbe, M., Meguerdichian, M., Bajaj, K., &amp; Grant, V. (2020). A conceptual framework for the development of debriefing skills: a journey of discovery, growth, and maturity. Simulation in Healthcare, 15(1), 55-60.</t>
        </is>
      </c>
      <c r="B49" s="4" t="inlineStr">
        <is>
          <t>Canada</t>
        </is>
      </c>
      <c r="C49" s="4" t="inlineStr">
        <is>
          <t>English</t>
        </is>
      </c>
      <c r="D49" s="4" t="inlineStr">
        <is>
          <t>Citation</t>
        </is>
      </c>
      <c r="E49" s="4" t="inlineStr">
        <is>
          <t>DASH unspecified</t>
        </is>
      </c>
      <c r="F49" s="4" t="inlineStr">
        <is>
          <t>Unspecified</t>
        </is>
      </c>
      <c r="G49" s="4" t="inlineStr">
        <is>
          <t>Other: Health professionals</t>
        </is>
      </c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</row>
    <row r="50" ht="45" customHeight="1">
      <c r="A50" s="4" t="inlineStr">
        <is>
          <t>Cheng, A., Grant, V., Dieckmann, P., Arora, S., Robinson, T., &amp; Eppich, W. (2015). Faculty development for simulation programs: five issues for the future of debriefing training. Simulation in Healthcare, 10(4), 217-222.</t>
        </is>
      </c>
      <c r="B50" s="4" t="inlineStr">
        <is>
          <t>Canada</t>
        </is>
      </c>
      <c r="C50" s="4" t="inlineStr">
        <is>
          <t>English</t>
        </is>
      </c>
      <c r="D50" s="4" t="inlineStr">
        <is>
          <t>Citation</t>
        </is>
      </c>
      <c r="E50" s="4" t="inlineStr">
        <is>
          <t>DASH unspecified</t>
        </is>
      </c>
      <c r="F50" s="4" t="inlineStr">
        <is>
          <t>Unspecified</t>
        </is>
      </c>
      <c r="G50" s="4" t="inlineStr">
        <is>
          <t>Other: Health professionals</t>
        </is>
      </c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</row>
    <row r="51" ht="60" customHeight="1">
      <c r="A51" s="4" t="inlineStr">
        <is>
          <t>Cheng, A., Grant, V., Huffman, J., Burgess, G., Szyld, D., Robinson, T., &amp; Eppich, W. (2017). Coaching the debriefer: peer coaching to improve debriefing quality in simulation programs. Simulation in Healthcare, 12(5), 319-325.</t>
        </is>
      </c>
      <c r="B51" s="4" t="inlineStr">
        <is>
          <t>Canada</t>
        </is>
      </c>
      <c r="C51" s="4" t="inlineStr">
        <is>
          <t>English</t>
        </is>
      </c>
      <c r="D51" s="4" t="inlineStr">
        <is>
          <t>Faculty development</t>
        </is>
      </c>
      <c r="E51" s="4" t="inlineStr">
        <is>
          <t>DASH unspecified</t>
        </is>
      </c>
      <c r="F51" s="4" t="inlineStr">
        <is>
          <t>Unspecified</t>
        </is>
      </c>
      <c r="G51" s="4" t="inlineStr">
        <is>
          <t>No population</t>
        </is>
      </c>
      <c r="H51" s="4" t="n"/>
      <c r="I51" s="4" t="n"/>
      <c r="J51" s="4" t="n"/>
      <c r="K51" s="4" t="n"/>
      <c r="L51" s="4" t="n"/>
      <c r="M51" s="4" t="n"/>
      <c r="N51" s="4" t="n"/>
      <c r="O51" s="4" t="n"/>
      <c r="P51" s="4" t="n"/>
      <c r="Q51" s="4" t="n"/>
    </row>
    <row r="52" ht="60" customHeight="1">
      <c r="A52" s="4" t="inlineStr">
        <is>
          <t>Cheng, A., Grant, V., Robinson, T., Catena, H., Lachapelle, K., Kim, J., ... &amp; Eppich, W. (2016). The Promoting Excellence and Reflective Learning in Simulation (PEARLS) approach to health care debriefing: a faculty development guide. Clinical Simulation in Nursing, 12(10), 419-428.</t>
        </is>
      </c>
      <c r="B52" s="4" t="inlineStr">
        <is>
          <t>Canada</t>
        </is>
      </c>
      <c r="C52" s="4" t="inlineStr">
        <is>
          <t>English</t>
        </is>
      </c>
      <c r="D52" s="4" t="inlineStr">
        <is>
          <t>Instrument development, validation, comparator, cross cultural adaptation</t>
        </is>
      </c>
      <c r="E52" s="4" t="inlineStr">
        <is>
          <t>DASH unspecified</t>
        </is>
      </c>
      <c r="F52" s="4" t="inlineStr">
        <is>
          <t>Unspecified</t>
        </is>
      </c>
      <c r="G52" s="4" t="inlineStr">
        <is>
          <t>Other: Health professionals</t>
        </is>
      </c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</row>
    <row r="53" ht="90" customHeight="1">
      <c r="A53" s="4" t="inlineStr">
        <is>
          <t>Cheng, A., Hunt, E. A., Donoghue, A., Nelson, K., Leflore, J., Anderson, J., ... &amp; EXPRESS Pediatric Simulation Research Investigators. (2011). EXPRESS—Examining Pediatric Resuscitation Education Using Simulation and Scripting: The Birth of an International Pediatric Simulation Research Collaborative—From Concept to Reality. Simulation in Healthcare, 6(1), 34-41.</t>
        </is>
      </c>
      <c r="B53" s="4" t="inlineStr">
        <is>
          <t>Canada</t>
        </is>
      </c>
      <c r="C53" s="4" t="inlineStr">
        <is>
          <t>English</t>
        </is>
      </c>
      <c r="D53" s="4" t="inlineStr">
        <is>
          <t>Citation</t>
        </is>
      </c>
      <c r="E53" s="4" t="inlineStr">
        <is>
          <t>DASH unspecified</t>
        </is>
      </c>
      <c r="F53" s="4" t="inlineStr">
        <is>
          <t>Unspecified</t>
        </is>
      </c>
      <c r="G53" s="4" t="inlineStr">
        <is>
          <t>No population</t>
        </is>
      </c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</row>
    <row r="54" ht="45" customHeight="1">
      <c r="A54" s="4" t="inlineStr">
        <is>
          <t>Cheng, A., Morse, K. J., Rudolph, J., Arab, A. A., Runnacles, J., &amp; Eppich, W. (2016). Learner-centered debriefing for health care simulation education: lessons for faculty development. Simulation in Healthcare, 11(1), 32-40.</t>
        </is>
      </c>
      <c r="B54" s="4" t="inlineStr">
        <is>
          <t>Canada</t>
        </is>
      </c>
      <c r="C54" s="4" t="inlineStr">
        <is>
          <t>English</t>
        </is>
      </c>
      <c r="D54" s="4" t="inlineStr">
        <is>
          <t>Citation</t>
        </is>
      </c>
      <c r="E54" s="4" t="inlineStr">
        <is>
          <t>DASH unspecified</t>
        </is>
      </c>
      <c r="F54" s="4" t="inlineStr">
        <is>
          <t>Unspecified</t>
        </is>
      </c>
      <c r="G54" s="4" t="inlineStr">
        <is>
          <t>Other: Health professionals</t>
        </is>
      </c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</row>
    <row r="55" ht="60" customHeight="1">
      <c r="A55" s="7" t="inlineStr">
        <is>
          <t>Cheng, A., Nadkarni, V. M., Mancini, M. B., Hunt, E. A., Sinz, E. H., Merchant, R. M., ... &amp; Bhanji, F. (2018). Resuscitation education science: educational strategies to improve outcomes from cardiac arrest: a scientific statement from the American Heart Association. Circulation, 138(6), e82-e122.</t>
        </is>
      </c>
      <c r="B55" s="4" t="inlineStr">
        <is>
          <t>United States</t>
        </is>
      </c>
      <c r="C55" s="4" t="inlineStr">
        <is>
          <t>English</t>
        </is>
      </c>
      <c r="D55" s="4" t="inlineStr">
        <is>
          <t>Citation</t>
        </is>
      </c>
      <c r="E55" s="4" t="inlineStr">
        <is>
          <t>DASH unspecified</t>
        </is>
      </c>
      <c r="F55" s="4" t="inlineStr">
        <is>
          <t>Unspecified</t>
        </is>
      </c>
      <c r="G55" s="4" t="inlineStr">
        <is>
          <t>Multiprofessional</t>
        </is>
      </c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</row>
    <row r="56" ht="60" customHeight="1">
      <c r="A56" s="4" t="inlineStr">
        <is>
          <t>Cheng, A., Rodgers, D. L., Van Der Jagt, É., Eppich, W., &amp; O’Donnell, J. (2012). Evolution of the pediatric advanced life support course: enhanced learning with a new debriefing tool and web-based module for pediatric advanced life support instructors. Pediatric Critical Care Medicine, 13(5), 589-595.</t>
        </is>
      </c>
      <c r="B56" s="4" t="inlineStr">
        <is>
          <t>Canada</t>
        </is>
      </c>
      <c r="C56" s="4" t="inlineStr">
        <is>
          <t>English</t>
        </is>
      </c>
      <c r="D56" s="4" t="inlineStr">
        <is>
          <t>Citation</t>
        </is>
      </c>
      <c r="E56" s="4" t="inlineStr">
        <is>
          <t>DASH unspecified</t>
        </is>
      </c>
      <c r="F56" s="4" t="inlineStr">
        <is>
          <t>Unspecified</t>
        </is>
      </c>
      <c r="G56" s="4" t="inlineStr">
        <is>
          <t>Multiprofessional</t>
        </is>
      </c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</row>
    <row r="57" ht="30" customHeight="1">
      <c r="A57" s="4" t="inlineStr">
        <is>
          <t>Chmil, J. V. (2016). Prebriefing in simulation-based learning experiences. Nurse Educator, 41(2), 64-65.</t>
        </is>
      </c>
      <c r="B57" s="4" t="inlineStr">
        <is>
          <t>United States</t>
        </is>
      </c>
      <c r="C57" s="4" t="inlineStr">
        <is>
          <t>English</t>
        </is>
      </c>
      <c r="D57" s="4" t="inlineStr">
        <is>
          <t>Citation</t>
        </is>
      </c>
      <c r="E57" s="4" t="inlineStr">
        <is>
          <t>DASH unspecified</t>
        </is>
      </c>
      <c r="F57" s="4" t="inlineStr">
        <is>
          <t>Unspecified</t>
        </is>
      </c>
      <c r="G57" s="4" t="inlineStr">
        <is>
          <t>Nursing students; Nurses</t>
        </is>
      </c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  <c r="Q57" s="4" t="n"/>
    </row>
    <row r="58" ht="30" customHeight="1">
      <c r="A58" s="4" t="inlineStr">
        <is>
          <t>Cho, S. J. (2015). Debriefing in pediatrics. Korean journal of pediatrics, 58(2), 47.</t>
        </is>
      </c>
      <c r="B58" s="4" t="inlineStr">
        <is>
          <t>Korea</t>
        </is>
      </c>
      <c r="C58" s="4" t="inlineStr">
        <is>
          <t>English</t>
        </is>
      </c>
      <c r="D58" s="4" t="inlineStr">
        <is>
          <t>Citation</t>
        </is>
      </c>
      <c r="E58" s="4" t="inlineStr">
        <is>
          <t>DASH unspecified</t>
        </is>
      </c>
      <c r="F58" s="4" t="inlineStr">
        <is>
          <t>Unspecified</t>
        </is>
      </c>
      <c r="G58" s="4" t="inlineStr">
        <is>
          <t>Other: Health professionals</t>
        </is>
      </c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  <c r="Q58" s="4" t="n"/>
    </row>
    <row r="59" ht="30" customHeight="1">
      <c r="A59" s="4" t="inlineStr">
        <is>
          <t>Chu, A., &amp; Yee, J. (2020). Cardiac tamponade. Journal of Education &amp; Teaching in Emergency Medicine, 5(4), S84.</t>
        </is>
      </c>
      <c r="B59" s="4" t="inlineStr">
        <is>
          <t>United States</t>
        </is>
      </c>
      <c r="C59" s="4" t="inlineStr">
        <is>
          <t>English</t>
        </is>
      </c>
      <c r="D59" s="4" t="inlineStr">
        <is>
          <t>Measure of debriefing quality</t>
        </is>
      </c>
      <c r="E59" s="4" t="inlineStr">
        <is>
          <t>DASH-SV</t>
        </is>
      </c>
      <c r="F59" s="4" t="inlineStr">
        <is>
          <t>Short</t>
        </is>
      </c>
      <c r="G59" s="4" t="inlineStr">
        <is>
          <t>Physicians</t>
        </is>
      </c>
      <c r="H59" s="4" t="n"/>
      <c r="I59" s="4" t="n"/>
      <c r="J59" s="4" t="n"/>
      <c r="K59" s="4" t="n"/>
      <c r="L59" s="4" t="n"/>
      <c r="M59" s="4" t="n"/>
      <c r="N59" s="4" t="n"/>
      <c r="O59" s="4" t="n"/>
      <c r="P59" s="4" t="n"/>
      <c r="Q59" s="4" t="n"/>
    </row>
    <row r="60" ht="30" customHeight="1">
      <c r="A60" s="4" t="inlineStr">
        <is>
          <t>Chung, H. S., Dieckmann, P., &amp; Issenberg, S. B. (2013). It is time to consider cultural differences in debriefing. Simulation in Healthcare, 8(3), 166-170.</t>
        </is>
      </c>
      <c r="B60" s="4" t="inlineStr">
        <is>
          <t>Korea</t>
        </is>
      </c>
      <c r="C60" s="4" t="inlineStr">
        <is>
          <t>English</t>
        </is>
      </c>
      <c r="D60" s="4" t="inlineStr">
        <is>
          <t>Faculty development</t>
        </is>
      </c>
      <c r="E60" s="4" t="inlineStr">
        <is>
          <t>DASH unspecified</t>
        </is>
      </c>
      <c r="F60" s="4" t="inlineStr">
        <is>
          <t>Unspecified</t>
        </is>
      </c>
      <c r="G60" s="4" t="inlineStr">
        <is>
          <t>Other: Health professionals</t>
        </is>
      </c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  <c r="Q60" s="4" t="n"/>
    </row>
    <row r="61" ht="60" customHeight="1">
      <c r="A61" s="7" t="inlineStr">
        <is>
          <t>Ciullo, A., Yee, J., Frey, J. A., Gothard, M. D., Benner, A., Hammond, J., ... &amp; Ahmed, R. A. (2018). Telepresent mechanical ventilation training versus traditional instruction: a simulation-based pilot study. BMJ Simulation &amp; Technology Enhanced Learning, 5(1), 8.</t>
        </is>
      </c>
      <c r="B61" s="4" t="inlineStr">
        <is>
          <t>United States</t>
        </is>
      </c>
      <c r="C61" s="4" t="inlineStr">
        <is>
          <t>English</t>
        </is>
      </c>
      <c r="D61" s="4" t="inlineStr">
        <is>
          <t>Measure of debriefing quality</t>
        </is>
      </c>
      <c r="E61" s="4" t="inlineStr">
        <is>
          <t>DASH-SV</t>
        </is>
      </c>
      <c r="F61" s="4" t="inlineStr">
        <is>
          <t>Unspecified</t>
        </is>
      </c>
      <c r="G61" s="4" t="inlineStr">
        <is>
          <t>Medical students</t>
        </is>
      </c>
      <c r="H61" s="4" t="n"/>
      <c r="I61" s="4" t="n"/>
      <c r="J61" s="4" t="n"/>
      <c r="K61" s="4" t="n"/>
      <c r="L61" s="4" t="n"/>
      <c r="M61" s="4" t="n"/>
      <c r="N61" s="4" t="n"/>
      <c r="O61" s="4" t="n"/>
      <c r="P61" s="4" t="n"/>
      <c r="Q61" s="4" t="n"/>
    </row>
    <row r="62" ht="30" customHeight="1">
      <c r="A62" s="4" t="inlineStr">
        <is>
          <t>Clarke, H. (2021). How pre-registration nursing students acquire delegation skills: A systematic literature review. Nurse education today, 106, 105096.</t>
        </is>
      </c>
      <c r="B62" s="4" t="inlineStr">
        <is>
          <t>UK</t>
        </is>
      </c>
      <c r="C62" s="4" t="inlineStr">
        <is>
          <t>English</t>
        </is>
      </c>
      <c r="D62" s="4" t="inlineStr">
        <is>
          <t>Citation</t>
        </is>
      </c>
      <c r="E62" s="4" t="inlineStr">
        <is>
          <t>DASH unspecified</t>
        </is>
      </c>
      <c r="F62" s="4" t="inlineStr">
        <is>
          <t>Unspecified</t>
        </is>
      </c>
      <c r="G62" s="4" t="inlineStr">
        <is>
          <t>Nursing students</t>
        </is>
      </c>
      <c r="H62" s="4" t="n"/>
      <c r="I62" s="4" t="n"/>
      <c r="J62" s="4" t="n"/>
      <c r="K62" s="4" t="n"/>
      <c r="L62" s="4" t="n"/>
      <c r="M62" s="4" t="n"/>
      <c r="N62" s="4" t="n"/>
      <c r="O62" s="4" t="n"/>
      <c r="P62" s="4" t="n"/>
      <c r="Q62" s="4" t="n"/>
    </row>
    <row r="63" ht="60" customHeight="1">
      <c r="A63" s="7" t="inlineStr">
        <is>
          <t>Clephane, K., Heheman, C., Gardner, J., MacPherson, S., &amp; Baker, R. (2023). Assessing a Pediatric Nursing Simulation with an Electronic Health Record, Video-Assisted Debrief, and Minimized Group Sizes. Clinical Simulation in Nursing, 76, 17-25.</t>
        </is>
      </c>
      <c r="B63" s="4" t="inlineStr">
        <is>
          <t>United States</t>
        </is>
      </c>
      <c r="C63" s="4" t="inlineStr">
        <is>
          <t>English</t>
        </is>
      </c>
      <c r="D63" s="4" t="inlineStr">
        <is>
          <t>Measure of debriefing quality</t>
        </is>
      </c>
      <c r="E63" s="4" t="inlineStr">
        <is>
          <t>DASH-SV</t>
        </is>
      </c>
      <c r="F63" s="4" t="inlineStr">
        <is>
          <t>Short</t>
        </is>
      </c>
      <c r="G63" s="4" t="inlineStr">
        <is>
          <t>Nursing students</t>
        </is>
      </c>
      <c r="H63" s="4" t="n"/>
      <c r="I63" s="4" t="n"/>
      <c r="J63" s="4" t="n"/>
      <c r="K63" s="4" t="n"/>
      <c r="L63" s="4" t="n"/>
      <c r="M63" s="4" t="n"/>
      <c r="N63" s="4" t="n"/>
      <c r="O63" s="4" t="n"/>
      <c r="P63" s="4" t="n"/>
      <c r="Q63" s="4" t="n"/>
    </row>
    <row r="64" ht="45" customHeight="1">
      <c r="A64" s="4" t="inlineStr">
        <is>
          <t>Clinard, E. S. (2022). Increasing student confidence with medically complex infants through simulation: A mixed methods investigation. American Journal of Speech-Language Pathology, 31(2), 942-958.</t>
        </is>
      </c>
      <c r="B64" s="4" t="inlineStr">
        <is>
          <t>United States</t>
        </is>
      </c>
      <c r="C64" s="4" t="inlineStr">
        <is>
          <t>English</t>
        </is>
      </c>
      <c r="D64" s="4" t="inlineStr">
        <is>
          <t>Measure of debriefing quality</t>
        </is>
      </c>
      <c r="E64" s="4" t="inlineStr">
        <is>
          <t>DASH-SV</t>
        </is>
      </c>
      <c r="F64" s="4" t="inlineStr">
        <is>
          <t>Short</t>
        </is>
      </c>
      <c r="G64" s="4" t="inlineStr">
        <is>
          <t>Other: Health professionals</t>
        </is>
      </c>
      <c r="H64" s="4" t="n"/>
      <c r="I64" s="4" t="n"/>
      <c r="J64" s="4" t="n"/>
      <c r="K64" s="4" t="n"/>
      <c r="L64" s="4" t="n"/>
      <c r="M64" s="4" t="n"/>
      <c r="N64" s="4" t="n"/>
      <c r="O64" s="4" t="n"/>
      <c r="P64" s="4" t="n"/>
      <c r="Q64" s="4" t="n"/>
    </row>
    <row r="65" ht="45" customHeight="1">
      <c r="A65" s="7" t="inlineStr">
        <is>
          <t>Coggins, A., Hong, S. S., Baliga, K., &amp; Halamek, L. P. (2022). Immediate faculty feedback using debriefing timing data and conversational diagrams. Advances in Simulation, 7(1), 7.</t>
        </is>
      </c>
      <c r="B65" s="4" t="inlineStr">
        <is>
          <t>Australia</t>
        </is>
      </c>
      <c r="C65" s="4" t="inlineStr">
        <is>
          <t>English</t>
        </is>
      </c>
      <c r="D65" s="4" t="inlineStr">
        <is>
          <t>Measure of debriefing quality</t>
        </is>
      </c>
      <c r="E65" s="4" t="inlineStr">
        <is>
          <t>DASH-SV; DASH-IV</t>
        </is>
      </c>
      <c r="F65" s="4" t="inlineStr">
        <is>
          <t>Unspecified</t>
        </is>
      </c>
      <c r="G65" s="4" t="inlineStr">
        <is>
          <t>Multiprofessional</t>
        </is>
      </c>
      <c r="H65" s="4" t="n"/>
      <c r="I65" s="4" t="n"/>
      <c r="J65" s="4" t="n"/>
      <c r="K65" s="4" t="n"/>
      <c r="L65" s="4" t="n"/>
      <c r="M65" s="4" t="n"/>
      <c r="N65" s="4" t="n"/>
      <c r="O65" s="4" t="n"/>
      <c r="P65" s="4" t="n"/>
      <c r="Q65" s="4" t="n"/>
    </row>
    <row r="66" ht="60" customHeight="1">
      <c r="A66" s="7" t="inlineStr">
        <is>
          <t>Coggins, A., Marchant, D., Bartels, J., Cliff, B., Warburton, S., Murphy, M., ... &amp; Ryan, C. J. (2020). Simulation-based medical education can be used to improve the mental health competency of emergency physicians. Australasian Psychiatry, 28(3), 354-358.</t>
        </is>
      </c>
      <c r="B66" s="4" t="inlineStr">
        <is>
          <t>Australia</t>
        </is>
      </c>
      <c r="C66" s="4" t="inlineStr">
        <is>
          <t>English</t>
        </is>
      </c>
      <c r="D66" s="4" t="inlineStr">
        <is>
          <t>Measure of debriefing quality</t>
        </is>
      </c>
      <c r="E66" s="4" t="inlineStr">
        <is>
          <t>DASH-SV</t>
        </is>
      </c>
      <c r="F66" s="4" t="inlineStr">
        <is>
          <t>Unspecified</t>
        </is>
      </c>
      <c r="G66" s="4" t="inlineStr">
        <is>
          <t>Other: Health professionals</t>
        </is>
      </c>
      <c r="H66" s="4" t="n"/>
      <c r="I66" s="4" t="n"/>
      <c r="J66" s="4" t="n"/>
      <c r="K66" s="4" t="n"/>
      <c r="L66" s="4" t="n"/>
      <c r="M66" s="4" t="n"/>
      <c r="N66" s="4" t="n"/>
      <c r="O66" s="4" t="n"/>
      <c r="P66" s="4" t="n"/>
      <c r="Q66" s="4" t="n"/>
    </row>
    <row r="67" ht="60" customHeight="1">
      <c r="A67" s="7" t="inlineStr">
        <is>
          <t>Coggins, A., Santos, A. D. L., Zaklama, R., &amp; Murphy, M. (2020). Interdisciplinary clinical debriefing in the emergency department: an observational study of learning topics and outcomes. BMC Emergency Medicine, 20, 1-10.</t>
        </is>
      </c>
      <c r="B67" s="4" t="inlineStr">
        <is>
          <t>Australia</t>
        </is>
      </c>
      <c r="C67" s="4" t="inlineStr">
        <is>
          <t>English</t>
        </is>
      </c>
      <c r="D67" s="4" t="inlineStr">
        <is>
          <t>Citation</t>
        </is>
      </c>
      <c r="E67" s="4" t="inlineStr">
        <is>
          <t>DASH unspecified</t>
        </is>
      </c>
      <c r="F67" s="4" t="inlineStr">
        <is>
          <t>Unspecified</t>
        </is>
      </c>
      <c r="G67" s="4" t="inlineStr">
        <is>
          <t>Multiprofessional</t>
        </is>
      </c>
      <c r="H67" s="4" t="n"/>
      <c r="I67" s="4" t="n"/>
      <c r="J67" s="4" t="n"/>
      <c r="K67" s="4" t="n"/>
      <c r="L67" s="4" t="n"/>
      <c r="M67" s="4" t="n"/>
      <c r="N67" s="4" t="n"/>
      <c r="O67" s="4" t="n"/>
      <c r="P67" s="4" t="n"/>
      <c r="Q67" s="4" t="n"/>
    </row>
    <row r="68" ht="60" customHeight="1">
      <c r="A68" s="4" t="inlineStr">
        <is>
          <t>Cooper, D. D., Wilson, A. B., Huffman, G. N., &amp; Humbert, A. J. (2012). Medical students' perception of residents as teachers: comparing effectiveness of residents and faculty during simulation debriefings. Journal of graduate medical education, 4(4), 486-489.</t>
        </is>
      </c>
      <c r="B68" s="4" t="inlineStr">
        <is>
          <t>United States</t>
        </is>
      </c>
      <c r="C68" s="4" t="inlineStr">
        <is>
          <t>English</t>
        </is>
      </c>
      <c r="D68" s="4" t="inlineStr">
        <is>
          <t>Measure of debriefing quality</t>
        </is>
      </c>
      <c r="E68" s="4" t="inlineStr">
        <is>
          <t>DASH-SV</t>
        </is>
      </c>
      <c r="F68" s="4" t="inlineStr">
        <is>
          <t>Short</t>
        </is>
      </c>
      <c r="G68" s="4" t="inlineStr">
        <is>
          <t>Medical students</t>
        </is>
      </c>
      <c r="H68" s="4" t="n"/>
      <c r="I68" s="4" t="n"/>
      <c r="J68" s="4" t="n"/>
      <c r="K68" s="4" t="n"/>
      <c r="L68" s="4" t="n"/>
      <c r="M68" s="4" t="n"/>
      <c r="N68" s="4" t="n"/>
      <c r="O68" s="4" t="n"/>
      <c r="P68" s="4" t="n"/>
      <c r="Q68" s="4" t="n"/>
    </row>
    <row r="69" ht="60" customHeight="1">
      <c r="A69" s="7" t="inlineStr">
        <is>
          <t>Corbally, M., Kirwan, A., O’Neill, C., &amp; Kelly, M. (2018). Simulating troublesome contexts: how multiple roles within ward-based simulations promote professional nursing competence. International Journal of Practice-based Learning in Health and Social Care, 6(1), 18-23.</t>
        </is>
      </c>
      <c r="B69" s="4" t="inlineStr">
        <is>
          <t>Other: Ireland</t>
        </is>
      </c>
      <c r="C69" s="4" t="inlineStr">
        <is>
          <t>English</t>
        </is>
      </c>
      <c r="D69" s="4" t="inlineStr">
        <is>
          <t>Measure of debriefing quality</t>
        </is>
      </c>
      <c r="E69" s="4" t="inlineStr">
        <is>
          <t>DASH unspecified</t>
        </is>
      </c>
      <c r="F69" s="4" t="inlineStr">
        <is>
          <t>Short</t>
        </is>
      </c>
      <c r="G69" s="4" t="inlineStr">
        <is>
          <t>Nursing students; Nurses</t>
        </is>
      </c>
      <c r="H69" s="4" t="n"/>
      <c r="I69" s="4" t="n"/>
      <c r="J69" s="4" t="n"/>
      <c r="K69" s="4" t="n"/>
      <c r="L69" s="4" t="n"/>
      <c r="M69" s="4" t="n"/>
      <c r="N69" s="4" t="n"/>
      <c r="O69" s="4" t="n"/>
      <c r="P69" s="4" t="n"/>
      <c r="Q69" s="4" t="n"/>
    </row>
    <row r="70" ht="60" customHeight="1">
      <c r="A70" s="4" t="inlineStr">
        <is>
          <t>Couto, T. B., Matos, F. M., de Toledo Rodovalho, P. D., Fey, M., Simon, R., &amp; Muller-Botti, S. (2021). Translation of the Debriefing Assessment for Simulation in Healthcare in Portuguese and cross-cultural adaptation for Portugal and Brazil. Advances in Simulation, 6, 1-7.</t>
        </is>
      </c>
      <c r="B70" s="4" t="inlineStr">
        <is>
          <t>Brazil</t>
        </is>
      </c>
      <c r="C70" s="4" t="inlineStr">
        <is>
          <t>English</t>
        </is>
      </c>
      <c r="D70" s="4" t="inlineStr">
        <is>
          <t>Citation</t>
        </is>
      </c>
      <c r="E70" s="4" t="inlineStr">
        <is>
          <t>DASH-RV; DASH-SV; DASH-IV</t>
        </is>
      </c>
      <c r="F70" s="4" t="inlineStr">
        <is>
          <t>Short; Long</t>
        </is>
      </c>
      <c r="G70" s="4" t="inlineStr">
        <is>
          <t>Other: Health professionals</t>
        </is>
      </c>
      <c r="H70" s="4" t="n"/>
      <c r="I70" s="4" t="n"/>
      <c r="J70" s="4" t="n"/>
      <c r="K70" s="4" t="n"/>
      <c r="L70" s="4" t="n"/>
      <c r="M70" s="4" t="n"/>
      <c r="N70" s="4" t="n"/>
      <c r="O70" s="4" t="n"/>
      <c r="P70" s="4" t="n"/>
      <c r="Q70" s="4" t="n"/>
    </row>
    <row r="71" ht="60" customHeight="1">
      <c r="A71" s="7" t="inlineStr">
        <is>
          <t>Cuchna, J. W., Walker, S. E., &amp; Van Lunen, B. L. (2019). Simulations and Standardized Patients in Athletic Training: Part 1 Athletic Training Educators' Use and Perceptions. Athletic Training Education Journal, 14(1), 35-47.</t>
        </is>
      </c>
      <c r="B71" s="4" t="inlineStr">
        <is>
          <t>United States</t>
        </is>
      </c>
      <c r="C71" s="4" t="inlineStr">
        <is>
          <t>English</t>
        </is>
      </c>
      <c r="D71" s="4" t="inlineStr">
        <is>
          <t>Citation</t>
        </is>
      </c>
      <c r="E71" s="4" t="inlineStr">
        <is>
          <t>DASH unspecified</t>
        </is>
      </c>
      <c r="F71" s="4" t="inlineStr">
        <is>
          <t>Unspecified</t>
        </is>
      </c>
      <c r="G71" s="4" t="inlineStr">
        <is>
          <t>Other: Health professionals</t>
        </is>
      </c>
      <c r="H71" s="4" t="n"/>
      <c r="I71" s="4" t="n"/>
      <c r="J71" s="4" t="n"/>
      <c r="K71" s="4" t="n"/>
      <c r="L71" s="4" t="n"/>
      <c r="M71" s="4" t="n"/>
      <c r="N71" s="4" t="n"/>
      <c r="O71" s="4" t="n"/>
      <c r="P71" s="4" t="n"/>
      <c r="Q71" s="4" t="n"/>
    </row>
    <row r="72" ht="45" customHeight="1">
      <c r="A72" s="4" t="inlineStr">
        <is>
          <t>Da Silva, C., Peisachovich, E., Anyinam, C. K., Coffey, S., Graham, L., &amp; Tavangar, F. (2020). Speaking up against hierarchy: a simulation geared towards nursing students. Cureus, 12(12).</t>
        </is>
      </c>
      <c r="B72" s="4" t="inlineStr">
        <is>
          <t>Canada</t>
        </is>
      </c>
      <c r="C72" s="4" t="inlineStr">
        <is>
          <t>English</t>
        </is>
      </c>
      <c r="D72" s="4" t="inlineStr">
        <is>
          <t>Faculty development</t>
        </is>
      </c>
      <c r="E72" s="4" t="inlineStr">
        <is>
          <t>DASH unspecified</t>
        </is>
      </c>
      <c r="F72" s="4" t="inlineStr">
        <is>
          <t>Unspecified</t>
        </is>
      </c>
      <c r="G72" s="4" t="inlineStr">
        <is>
          <t>Nursing students</t>
        </is>
      </c>
      <c r="H72" s="4" t="n"/>
      <c r="I72" s="4" t="n"/>
      <c r="J72" s="4" t="n"/>
      <c r="K72" s="4" t="n"/>
      <c r="L72" s="4" t="n"/>
      <c r="M72" s="4" t="n"/>
      <c r="N72" s="4" t="n"/>
      <c r="O72" s="4" t="n"/>
      <c r="P72" s="4" t="n"/>
      <c r="Q72" s="4" t="n"/>
    </row>
    <row r="73" ht="45" customHeight="1">
      <c r="A73" s="4" t="inlineStr">
        <is>
          <t>Daniel, W. O. N. G., &amp; Chark-Man, T. A. I. (2020). Simulation training in obstetrics and gynaecology. Hong Kong Journal of Gynaecology, Obstetrics and Midwifery, 20(2).</t>
        </is>
      </c>
      <c r="B73" s="4" t="inlineStr">
        <is>
          <t>China</t>
        </is>
      </c>
      <c r="C73" s="4" t="inlineStr">
        <is>
          <t>English</t>
        </is>
      </c>
      <c r="D73" s="4" t="inlineStr">
        <is>
          <t>Faculty development</t>
        </is>
      </c>
      <c r="E73" s="4" t="inlineStr">
        <is>
          <t>DASH unspecified</t>
        </is>
      </c>
      <c r="F73" s="4" t="inlineStr">
        <is>
          <t>Unspecified</t>
        </is>
      </c>
      <c r="G73" s="4" t="inlineStr">
        <is>
          <t>Physicians; Other: Health professionals</t>
        </is>
      </c>
      <c r="H73" s="4" t="n"/>
      <c r="I73" s="4" t="n"/>
      <c r="J73" s="4" t="n"/>
      <c r="K73" s="4" t="n"/>
      <c r="L73" s="4" t="n"/>
      <c r="M73" s="4" t="n"/>
      <c r="N73" s="4" t="n"/>
      <c r="O73" s="4" t="n"/>
      <c r="P73" s="4" t="n"/>
      <c r="Q73" s="4" t="n"/>
    </row>
    <row r="74" ht="45" customHeight="1">
      <c r="A74" s="4" t="inlineStr">
        <is>
          <t>Daniels, A. L., Morse, C., &amp; Breman, R. (2021). Psychological safety in simulation-based prelicensure nursing education: a narrative review. Nurse Educator, 46(5), E99-E102.</t>
        </is>
      </c>
      <c r="B74" s="4" t="inlineStr">
        <is>
          <t>United States</t>
        </is>
      </c>
      <c r="C74" s="4" t="inlineStr">
        <is>
          <t>English</t>
        </is>
      </c>
      <c r="D74" s="4" t="inlineStr">
        <is>
          <t>Citation</t>
        </is>
      </c>
      <c r="E74" s="4" t="inlineStr">
        <is>
          <t>DASH unspecified</t>
        </is>
      </c>
      <c r="F74" s="4" t="inlineStr">
        <is>
          <t>Unspecified</t>
        </is>
      </c>
      <c r="G74" s="4" t="inlineStr">
        <is>
          <t>Nurses</t>
        </is>
      </c>
      <c r="H74" s="4" t="n"/>
      <c r="I74" s="4" t="n"/>
      <c r="J74" s="4" t="n"/>
      <c r="K74" s="4" t="n"/>
      <c r="L74" s="4" t="n"/>
      <c r="M74" s="4" t="n"/>
      <c r="N74" s="4" t="n"/>
      <c r="O74" s="4" t="n"/>
      <c r="P74" s="4" t="n"/>
      <c r="Q74" s="4" t="n"/>
    </row>
    <row r="75" ht="30" customHeight="1">
      <c r="A75" s="4" t="inlineStr">
        <is>
          <t>Davis, A. (2015). Virtual reality simulation: an innovative teaching tool for dietetics experiential education.</t>
        </is>
      </c>
      <c r="B75" s="4" t="inlineStr">
        <is>
          <t>United States</t>
        </is>
      </c>
      <c r="C75" s="4" t="inlineStr">
        <is>
          <t>English</t>
        </is>
      </c>
      <c r="D75" s="4" t="inlineStr">
        <is>
          <t>Citation</t>
        </is>
      </c>
      <c r="E75" s="4" t="inlineStr">
        <is>
          <t>DASH-RV</t>
        </is>
      </c>
      <c r="F75" s="4" t="inlineStr">
        <is>
          <t>Unspecified</t>
        </is>
      </c>
      <c r="G75" s="4" t="inlineStr">
        <is>
          <t>Other: Health professionals</t>
        </is>
      </c>
      <c r="H75" s="4" t="n"/>
      <c r="I75" s="4" t="n"/>
      <c r="J75" s="4" t="n"/>
      <c r="K75" s="4" t="n"/>
      <c r="L75" s="4" t="n"/>
      <c r="M75" s="4" t="n"/>
      <c r="N75" s="4" t="n"/>
      <c r="O75" s="4" t="n"/>
      <c r="P75" s="4" t="n"/>
      <c r="Q75" s="4" t="n"/>
    </row>
    <row r="76" ht="45" customHeight="1">
      <c r="A76" s="4" t="inlineStr">
        <is>
          <t>Davis, A. H., &amp; Hayes, S. P. (2018). Simulation to manage the septic patient in the intensive care unit. Critical Care Nursing Clinics of North America, 30(3), 363-377.</t>
        </is>
      </c>
      <c r="B76" s="4" t="inlineStr">
        <is>
          <t>United States</t>
        </is>
      </c>
      <c r="C76" s="4" t="inlineStr">
        <is>
          <t>English</t>
        </is>
      </c>
      <c r="D76" s="4" t="inlineStr">
        <is>
          <t>Citation</t>
        </is>
      </c>
      <c r="E76" s="4" t="inlineStr">
        <is>
          <t>DASH unspecified</t>
        </is>
      </c>
      <c r="F76" s="4" t="inlineStr">
        <is>
          <t>Unspecified</t>
        </is>
      </c>
      <c r="G76" s="4" t="inlineStr">
        <is>
          <t>No population</t>
        </is>
      </c>
      <c r="H76" s="4" t="n"/>
      <c r="I76" s="4" t="n"/>
      <c r="J76" s="4" t="n"/>
      <c r="K76" s="4" t="n"/>
      <c r="L76" s="4" t="n"/>
      <c r="M76" s="4" t="n"/>
      <c r="N76" s="4" t="n"/>
      <c r="O76" s="4" t="n"/>
      <c r="P76" s="4" t="n"/>
      <c r="Q76" s="4" t="n"/>
    </row>
    <row r="77" ht="60" customHeight="1">
      <c r="A77" s="4" t="inlineStr">
        <is>
          <t>de Oliveira, H. C., Campos, J. F., de Souza, L. C., de Bakker, G. B., Ferreira, L. L. B., da Silva, R. N., ... &amp; Brandão, M. A. G. (2024). Theoretical, Conceptual, and Operational Aspects in Simulation Training With Rapid Cycle Deliberate Practice: An Integrative Review. Simulation in Healthcare, 19(5), e91-e98.</t>
        </is>
      </c>
      <c r="B77" s="4" t="inlineStr">
        <is>
          <t>Brazil</t>
        </is>
      </c>
      <c r="C77" s="4" t="inlineStr">
        <is>
          <t>English</t>
        </is>
      </c>
      <c r="D77" s="4" t="inlineStr">
        <is>
          <t>Citation</t>
        </is>
      </c>
      <c r="E77" s="4" t="inlineStr">
        <is>
          <t>DASH-SV</t>
        </is>
      </c>
      <c r="F77" s="4" t="inlineStr">
        <is>
          <t>Unspecified</t>
        </is>
      </c>
      <c r="G77" s="4" t="inlineStr">
        <is>
          <t>No population</t>
        </is>
      </c>
      <c r="H77" s="4" t="n"/>
      <c r="I77" s="4" t="n"/>
      <c r="J77" s="4" t="n"/>
      <c r="K77" s="4" t="n"/>
      <c r="L77" s="4" t="n"/>
      <c r="M77" s="4" t="n"/>
      <c r="N77" s="4" t="n"/>
      <c r="O77" s="4" t="n"/>
      <c r="P77" s="4" t="n"/>
      <c r="Q77" s="4" t="n"/>
    </row>
    <row r="78" ht="45" customHeight="1">
      <c r="A78" s="4" t="inlineStr">
        <is>
          <t>Decker, S., Alinier, G., Crawford, S. B., Gordon, R. M., Jenkins, D., &amp; Wilson, C. (2021). Healthcare simulation standards of best practiceTM the debriefing process. Clinical simulation in nursing, 58, 27-32.</t>
        </is>
      </c>
      <c r="B78" s="4" t="inlineStr">
        <is>
          <t>United States</t>
        </is>
      </c>
      <c r="C78" s="4" t="inlineStr">
        <is>
          <t>English</t>
        </is>
      </c>
      <c r="D78" s="4" t="inlineStr">
        <is>
          <t>Citation</t>
        </is>
      </c>
      <c r="E78" s="4" t="inlineStr">
        <is>
          <t>DASH unspecified</t>
        </is>
      </c>
      <c r="F78" s="4" t="inlineStr">
        <is>
          <t>Unspecified</t>
        </is>
      </c>
      <c r="G78" s="4" t="inlineStr">
        <is>
          <t>No population</t>
        </is>
      </c>
      <c r="H78" s="4" t="n"/>
      <c r="I78" s="4" t="n"/>
      <c r="J78" s="4" t="n"/>
      <c r="K78" s="4" t="n"/>
      <c r="L78" s="4" t="n"/>
      <c r="M78" s="4" t="n"/>
      <c r="N78" s="4" t="n"/>
      <c r="O78" s="4" t="n"/>
      <c r="P78" s="4" t="n"/>
      <c r="Q78" s="4" t="n"/>
    </row>
    <row r="79" ht="30" customHeight="1">
      <c r="A79" s="7" t="inlineStr">
        <is>
          <t>Delisle, M., &amp; Hannenberg, A. A. (2020). Alternatives to high-fidelity simulation. Anesthesiology Clinics, 38(4), 761-773.</t>
        </is>
      </c>
      <c r="B79" s="4" t="inlineStr">
        <is>
          <t>Canada</t>
        </is>
      </c>
      <c r="C79" s="4" t="inlineStr">
        <is>
          <t>English</t>
        </is>
      </c>
      <c r="D79" s="4" t="inlineStr">
        <is>
          <t>Measure of debriefing quality</t>
        </is>
      </c>
      <c r="E79" s="4" t="inlineStr">
        <is>
          <t>DASH unspecified</t>
        </is>
      </c>
      <c r="F79" s="4" t="inlineStr">
        <is>
          <t>Unspecified</t>
        </is>
      </c>
      <c r="G79" s="4" t="inlineStr">
        <is>
          <t>Medical students</t>
        </is>
      </c>
      <c r="H79" s="4" t="n"/>
      <c r="I79" s="4" t="n"/>
      <c r="J79" s="4" t="n"/>
      <c r="K79" s="4" t="n"/>
      <c r="L79" s="4" t="n"/>
      <c r="M79" s="4" t="n"/>
      <c r="N79" s="4" t="n"/>
      <c r="O79" s="4" t="n"/>
      <c r="P79" s="4" t="n"/>
      <c r="Q79" s="4" t="n"/>
    </row>
    <row r="80" ht="45" customHeight="1">
      <c r="A80" s="4" t="inlineStr">
        <is>
          <t>Der Sahakian, G., Alinier, G., Savoldelli, G., Oriot, D., Jaffrelot, M., &amp; Lecomte, F. (2015). Setting conditions for productive debriefing. Simulation &amp; Gaming, 46(2), 197-208.</t>
        </is>
      </c>
      <c r="B80" s="4" t="inlineStr">
        <is>
          <t>France</t>
        </is>
      </c>
      <c r="C80" s="4" t="inlineStr">
        <is>
          <t>English</t>
        </is>
      </c>
      <c r="D80" s="4" t="inlineStr">
        <is>
          <t>Faculty development</t>
        </is>
      </c>
      <c r="E80" s="4" t="inlineStr">
        <is>
          <t>DASH unspecified</t>
        </is>
      </c>
      <c r="F80" s="4" t="inlineStr">
        <is>
          <t>Unspecified</t>
        </is>
      </c>
      <c r="G80" s="4" t="inlineStr">
        <is>
          <t>No population</t>
        </is>
      </c>
      <c r="H80" s="4" t="n"/>
      <c r="I80" s="4" t="n"/>
      <c r="J80" s="4" t="n"/>
      <c r="K80" s="4" t="n"/>
      <c r="L80" s="4" t="n"/>
      <c r="M80" s="4" t="n"/>
      <c r="N80" s="4" t="n"/>
      <c r="O80" s="4" t="n"/>
      <c r="P80" s="4" t="n"/>
      <c r="Q80" s="4" t="n"/>
    </row>
    <row r="81" ht="45" customHeight="1">
      <c r="A81" s="4" t="inlineStr">
        <is>
          <t>Deschênes, M. F., Fournier, V., &amp; St-Julien, A. (2016). Developing judgment in authentic situautions: experience-based learning in a simulated scenario for safe professional practice. Pédagogie collégiale vol. 30, n° 1, fall 2016.</t>
        </is>
      </c>
      <c r="B81" s="4" t="inlineStr">
        <is>
          <t>Canada</t>
        </is>
      </c>
      <c r="C81" s="4" t="inlineStr">
        <is>
          <t>English</t>
        </is>
      </c>
      <c r="D81" s="4" t="inlineStr">
        <is>
          <t>Measure of debriefing quality</t>
        </is>
      </c>
      <c r="E81" s="4" t="inlineStr">
        <is>
          <t>DASH-RV</t>
        </is>
      </c>
      <c r="F81" s="4" t="inlineStr">
        <is>
          <t>Unspecified</t>
        </is>
      </c>
      <c r="G81" s="4" t="inlineStr">
        <is>
          <t>Nursing students</t>
        </is>
      </c>
      <c r="H81" s="4" t="n"/>
      <c r="I81" s="4" t="n"/>
      <c r="J81" s="4" t="n"/>
      <c r="K81" s="4" t="n"/>
      <c r="L81" s="4" t="n"/>
      <c r="M81" s="4" t="n"/>
      <c r="N81" s="4" t="n"/>
      <c r="O81" s="4" t="n"/>
      <c r="P81" s="4" t="n"/>
      <c r="Q81" s="4" t="n"/>
    </row>
    <row r="82" ht="60" customHeight="1">
      <c r="A82" s="4" t="inlineStr">
        <is>
          <t>Devcich, D. A., Weller, J., Mitchell, S. J., McLaughlin, S., Barker, L., Rudolph, J. W., ... &amp; Merry, A. F. (2016). A behaviourally anchored rating scale for evaluating the use of the WHO surgical safety checklist: development and initial evaluation of the WHOBARS. BMJ quality &amp; safety, 25(10), 778-786.</t>
        </is>
      </c>
      <c r="B82" s="4" t="inlineStr">
        <is>
          <t>New Zealand</t>
        </is>
      </c>
      <c r="C82" s="4" t="inlineStr">
        <is>
          <t>English</t>
        </is>
      </c>
      <c r="D82" s="4" t="inlineStr">
        <is>
          <t>Citation</t>
        </is>
      </c>
      <c r="E82" s="4" t="inlineStr">
        <is>
          <t>DASH unspecified</t>
        </is>
      </c>
      <c r="F82" s="4" t="inlineStr">
        <is>
          <t>Unspecified</t>
        </is>
      </c>
      <c r="G82" s="4" t="inlineStr">
        <is>
          <t>Multiprofessional</t>
        </is>
      </c>
      <c r="H82" s="4" t="n"/>
      <c r="I82" s="4" t="n"/>
      <c r="J82" s="4" t="n"/>
      <c r="K82" s="4" t="n"/>
      <c r="L82" s="4" t="n"/>
      <c r="M82" s="4" t="n"/>
      <c r="N82" s="4" t="n"/>
      <c r="O82" s="4" t="n"/>
      <c r="P82" s="4" t="n"/>
      <c r="Q82" s="4" t="n"/>
    </row>
    <row r="83" ht="75" customHeight="1">
      <c r="A83" s="4" t="inlineStr">
        <is>
          <t>Díaz-Guio, D. A., Ríos-Barrientos, E., Santillán-Roldan, P. A., Mora-Martinez, S., Díaz-Gómez, A. S., Martínez-Elizondo, J. A., ... &amp; Rodríguez-Morales, A. J. (2021). Online-synchronized clinical simulation: an efficient teaching-learning option for the COVID-19 pandemic time and: beyond. Advances in Simulation, 6, 1-9.</t>
        </is>
      </c>
      <c r="B83" s="4" t="inlineStr">
        <is>
          <t>Other: Columbia</t>
        </is>
      </c>
      <c r="C83" s="4" t="inlineStr">
        <is>
          <t>English</t>
        </is>
      </c>
      <c r="D83" s="4" t="inlineStr">
        <is>
          <t>Measure of debriefing quality</t>
        </is>
      </c>
      <c r="E83" s="4" t="inlineStr">
        <is>
          <t>DASH-SV</t>
        </is>
      </c>
      <c r="F83" s="4" t="inlineStr">
        <is>
          <t>Short</t>
        </is>
      </c>
      <c r="G83" s="4" t="inlineStr">
        <is>
          <t>Medical students; Physicians</t>
        </is>
      </c>
      <c r="H83" s="4" t="n"/>
      <c r="I83" s="4" t="n"/>
      <c r="J83" s="4" t="n"/>
      <c r="K83" s="4" t="n"/>
      <c r="L83" s="4" t="n"/>
      <c r="M83" s="4" t="n"/>
      <c r="N83" s="4" t="n"/>
      <c r="O83" s="4" t="n"/>
      <c r="P83" s="4" t="n"/>
      <c r="Q83" s="4" t="n"/>
    </row>
    <row r="84" ht="45" customHeight="1">
      <c r="A84" s="4" t="inlineStr">
        <is>
          <t>Dieckmann, P. (2012). Debriefing Olympics—a workshop concept to stimulate the adaptation of debriefings to learning contexts. Simulation in Healthcare, 7(3), 176-182.</t>
        </is>
      </c>
      <c r="B84" s="4" t="inlineStr">
        <is>
          <t>Denmark</t>
        </is>
      </c>
      <c r="C84" s="4" t="inlineStr">
        <is>
          <t>English</t>
        </is>
      </c>
      <c r="D84" s="4" t="inlineStr">
        <is>
          <t>Citation</t>
        </is>
      </c>
      <c r="E84" s="4" t="inlineStr">
        <is>
          <t>DASH unspecified</t>
        </is>
      </c>
      <c r="F84" s="4" t="inlineStr">
        <is>
          <t>Unspecified</t>
        </is>
      </c>
      <c r="G84" s="4" t="inlineStr">
        <is>
          <t>Other: Health professionals</t>
        </is>
      </c>
      <c r="H84" s="4" t="n"/>
      <c r="I84" s="4" t="n"/>
      <c r="J84" s="4" t="n"/>
      <c r="K84" s="4" t="n"/>
      <c r="L84" s="4" t="n"/>
      <c r="M84" s="4" t="n"/>
      <c r="N84" s="4" t="n"/>
      <c r="O84" s="4" t="n"/>
      <c r="P84" s="4" t="n"/>
      <c r="Q84" s="4" t="n"/>
    </row>
    <row r="85" ht="45" customHeight="1">
      <c r="A85" s="4" t="inlineStr">
        <is>
          <t>Dieckmann, P., &amp; Krage, R. (2013). Simulation and psychology: creating, recognizing and using learning opportunities. Current Opinion in Anesthesiology, 26(6), 714-720.</t>
        </is>
      </c>
      <c r="B85" s="4" t="inlineStr">
        <is>
          <t>Denmark</t>
        </is>
      </c>
      <c r="C85" s="4" t="inlineStr">
        <is>
          <t>English</t>
        </is>
      </c>
      <c r="D85" s="4" t="inlineStr">
        <is>
          <t>Citation</t>
        </is>
      </c>
      <c r="E85" s="4" t="inlineStr">
        <is>
          <t>DASH unspecified</t>
        </is>
      </c>
      <c r="F85" s="4" t="inlineStr">
        <is>
          <t>Unspecified</t>
        </is>
      </c>
      <c r="G85" s="4" t="inlineStr">
        <is>
          <t>Physicians</t>
        </is>
      </c>
      <c r="H85" s="4" t="n"/>
      <c r="I85" s="4" t="n"/>
      <c r="J85" s="4" t="n"/>
      <c r="K85" s="4" t="n"/>
      <c r="L85" s="4" t="n"/>
      <c r="M85" s="4" t="n"/>
      <c r="N85" s="4" t="n"/>
      <c r="O85" s="4" t="n"/>
      <c r="P85" s="4" t="n"/>
      <c r="Q85" s="4" t="n"/>
    </row>
    <row r="86" ht="75" customHeight="1">
      <c r="A86" s="4" t="inlineStr">
        <is>
          <t>Dochez, V., Beringue, F., Legendre, G., Jeanneteau, P., Rolland, D., Coutin, A. S., ... &amp; Winer, N. (2021). Assessment of a multiprofessional training programme by in situ simulation in the maternity units of the Pays de Loire regional perinatal network. Journal of Gynecology Obstetrics and Human Reproduction, 50(7), 102107.</t>
        </is>
      </c>
      <c r="B86" s="4" t="inlineStr">
        <is>
          <t>France</t>
        </is>
      </c>
      <c r="C86" s="4" t="inlineStr">
        <is>
          <t>English</t>
        </is>
      </c>
      <c r="D86" s="4" t="inlineStr">
        <is>
          <t>Citation</t>
        </is>
      </c>
      <c r="E86" s="4" t="inlineStr">
        <is>
          <t>DASH unspecified</t>
        </is>
      </c>
      <c r="F86" s="4" t="inlineStr">
        <is>
          <t>Unspecified</t>
        </is>
      </c>
      <c r="G86" s="4" t="inlineStr">
        <is>
          <t>Other: Health professionals</t>
        </is>
      </c>
      <c r="H86" s="4" t="n"/>
      <c r="I86" s="4" t="n"/>
      <c r="J86" s="4" t="n"/>
      <c r="K86" s="4" t="n"/>
      <c r="L86" s="4" t="n"/>
      <c r="M86" s="4" t="n"/>
      <c r="N86" s="4" t="n"/>
      <c r="O86" s="4" t="n"/>
      <c r="P86" s="4" t="n"/>
      <c r="Q86" s="4" t="n"/>
    </row>
    <row r="87" ht="60" customHeight="1">
      <c r="A87" s="7" t="inlineStr">
        <is>
          <t>Doherty-Restrepo, J., Odai, M., Harris, M., Yam, T., Potteiger, K., &amp; Montalvo, A. (2018). Students' perception of peer and faculty debriefing facilitators following simulation-based education. Journal of allied health, 47(2), 107-112.</t>
        </is>
      </c>
      <c r="B87" s="4" t="inlineStr">
        <is>
          <t>United States</t>
        </is>
      </c>
      <c r="C87" s="4" t="inlineStr">
        <is>
          <t>English</t>
        </is>
      </c>
      <c r="D87" s="4" t="inlineStr">
        <is>
          <t>Measure of debriefing quality</t>
        </is>
      </c>
      <c r="E87" s="4" t="inlineStr">
        <is>
          <t>DASH-SV</t>
        </is>
      </c>
      <c r="F87" s="4" t="inlineStr">
        <is>
          <t>Long</t>
        </is>
      </c>
      <c r="G87" s="4" t="inlineStr">
        <is>
          <t>Multiprofessional</t>
        </is>
      </c>
      <c r="H87" s="4" t="n"/>
      <c r="I87" s="4" t="n"/>
      <c r="J87" s="4" t="n"/>
      <c r="K87" s="4" t="n"/>
      <c r="L87" s="4" t="n"/>
      <c r="M87" s="4" t="n"/>
      <c r="N87" s="4" t="n"/>
      <c r="O87" s="4" t="n"/>
      <c r="P87" s="4" t="n"/>
      <c r="Q87" s="4" t="n"/>
    </row>
    <row r="88" ht="45" customHeight="1">
      <c r="A88" s="7" t="inlineStr">
        <is>
          <t>Dreifuerst, K. T. (2012). Using debriefing for meaningful learning to foster development of clinical reasoning in simulation. Journal of Nursing Education, 51(6), 326-333.</t>
        </is>
      </c>
      <c r="B88" s="4" t="inlineStr">
        <is>
          <t>United States</t>
        </is>
      </c>
      <c r="C88" s="4" t="inlineStr">
        <is>
          <t>English</t>
        </is>
      </c>
      <c r="D88" s="4" t="inlineStr">
        <is>
          <t>Instrument development, validation, comparator, cross cultural adaptation</t>
        </is>
      </c>
      <c r="E88" s="4" t="inlineStr">
        <is>
          <t>DASH-SV</t>
        </is>
      </c>
      <c r="F88" s="4" t="inlineStr">
        <is>
          <t>Unspecified</t>
        </is>
      </c>
      <c r="G88" s="4" t="inlineStr">
        <is>
          <t>Nursing students</t>
        </is>
      </c>
      <c r="H88" s="4" t="n"/>
      <c r="I88" s="4" t="n"/>
      <c r="J88" s="4" t="n"/>
      <c r="K88" s="4" t="n"/>
      <c r="L88" s="4" t="n"/>
      <c r="M88" s="4" t="n"/>
      <c r="N88" s="4" t="n"/>
      <c r="O88" s="4" t="n"/>
      <c r="P88" s="4" t="n"/>
      <c r="Q88" s="4" t="n"/>
    </row>
    <row r="89" ht="75" customHeight="1">
      <c r="A89" s="4" t="inlineStr">
        <is>
          <t>Duff, J. P., Cheng, A., Bahry, L. M., Hopkins, J., Richard, M., Schexnayder, S. M., &amp; Carbonaro, M. (2013). Development and validation of a multiple choice examination assessing cognitive and behavioural knowledge of pediatric resuscitation: a report from the EXPRESS pediatric research collaborative. Resuscitation, 84(3), 365-368.</t>
        </is>
      </c>
      <c r="B89" s="4" t="inlineStr">
        <is>
          <t>Canada</t>
        </is>
      </c>
      <c r="C89" s="4" t="inlineStr">
        <is>
          <t>English</t>
        </is>
      </c>
      <c r="D89" s="4" t="inlineStr">
        <is>
          <t>Measure of debriefing quality</t>
        </is>
      </c>
      <c r="E89" s="4" t="inlineStr">
        <is>
          <t>DASH unspecified</t>
        </is>
      </c>
      <c r="F89" s="4" t="inlineStr">
        <is>
          <t>Unspecified</t>
        </is>
      </c>
      <c r="G89" s="4" t="inlineStr">
        <is>
          <t>Multiprofessional</t>
        </is>
      </c>
      <c r="H89" s="4" t="n"/>
      <c r="I89" s="4" t="n"/>
      <c r="J89" s="4" t="n"/>
      <c r="K89" s="4" t="n"/>
      <c r="L89" s="4" t="n"/>
      <c r="M89" s="4" t="n"/>
      <c r="N89" s="4" t="n"/>
      <c r="O89" s="4" t="n"/>
      <c r="P89" s="4" t="n"/>
      <c r="Q89" s="4" t="n"/>
    </row>
    <row r="90" ht="60" customHeight="1">
      <c r="A90" s="4" t="inlineStr">
        <is>
          <t>Dyer, J., Spindler, H., Christmas, A., Shah, M. B., Morgan, M., Cohen, S. R., ... &amp; Walker, D. (2018). Video monitoring a simulation-based quality improvement program in Bihar, India. Clinical simulation in nursing, 17, 19-27.</t>
        </is>
      </c>
      <c r="B90" s="4" t="inlineStr">
        <is>
          <t>Other: US, India, UK</t>
        </is>
      </c>
      <c r="C90" s="4" t="inlineStr">
        <is>
          <t>English</t>
        </is>
      </c>
      <c r="D90" s="4" t="inlineStr">
        <is>
          <t>Faculty development</t>
        </is>
      </c>
      <c r="E90" s="4" t="inlineStr">
        <is>
          <t>DASH-IV</t>
        </is>
      </c>
      <c r="F90" s="4" t="inlineStr">
        <is>
          <t>Long</t>
        </is>
      </c>
      <c r="G90" s="4" t="inlineStr">
        <is>
          <t>Other: Nurse midwife</t>
        </is>
      </c>
      <c r="H90" s="4" t="n"/>
      <c r="I90" s="4" t="n"/>
      <c r="J90" s="4" t="n"/>
      <c r="K90" s="4" t="n"/>
      <c r="L90" s="4" t="n"/>
      <c r="M90" s="4" t="n"/>
      <c r="N90" s="4" t="n"/>
      <c r="O90" s="4" t="n"/>
      <c r="P90" s="4" t="n"/>
      <c r="Q90" s="4" t="n"/>
    </row>
    <row r="91" ht="75" customHeight="1">
      <c r="A91" s="4" t="inlineStr">
        <is>
          <t>Ehilawa, P. I., Woodier, N., Dinning, A., O’Neil, V., Poyner, F., Yates, L., ... &amp; Patel, R. (2023). Using simulation-based interprofessional education to change attitudes towards collaboration among higher specialty trainee physicians and registered nurses: a mixed methods pilot study. Journal of Interprofessional Care, 37(4), 595-604.</t>
        </is>
      </c>
      <c r="B91" s="4" t="inlineStr">
        <is>
          <t>UK</t>
        </is>
      </c>
      <c r="C91" s="4" t="inlineStr">
        <is>
          <t>English</t>
        </is>
      </c>
      <c r="D91" s="4" t="inlineStr">
        <is>
          <t>Faculty development</t>
        </is>
      </c>
      <c r="E91" s="4" t="inlineStr">
        <is>
          <t>DASH-IV</t>
        </is>
      </c>
      <c r="F91" s="4" t="inlineStr">
        <is>
          <t>Short</t>
        </is>
      </c>
      <c r="G91" s="4" t="inlineStr">
        <is>
          <t>Physicians; Nurses</t>
        </is>
      </c>
      <c r="H91" s="4" t="n"/>
      <c r="I91" s="4" t="n"/>
      <c r="J91" s="4" t="n"/>
      <c r="K91" s="4" t="n"/>
      <c r="L91" s="4" t="n"/>
      <c r="M91" s="4" t="n"/>
      <c r="N91" s="4" t="n"/>
      <c r="O91" s="4" t="n"/>
      <c r="P91" s="4" t="n"/>
      <c r="Q91" s="4" t="n"/>
    </row>
    <row r="92" ht="45" customHeight="1">
      <c r="A92" s="4" t="inlineStr">
        <is>
          <t>Endacott, R., Gale, T., O’Connor, A., &amp; Dix, S. (2018). Frameworks and quality measures used for debriefing in team-based simulation: a systematic review. BMJ Simulation &amp; Technology Enhanced Learning, 5(2), 61.</t>
        </is>
      </c>
      <c r="B92" s="4" t="inlineStr">
        <is>
          <t>UK</t>
        </is>
      </c>
      <c r="C92" s="4" t="inlineStr">
        <is>
          <t>English</t>
        </is>
      </c>
      <c r="D92" s="4" t="inlineStr">
        <is>
          <t>Instrument development, validation, comparator, cross cultural adaptation</t>
        </is>
      </c>
      <c r="E92" s="4" t="inlineStr">
        <is>
          <t>DASH unspecified</t>
        </is>
      </c>
      <c r="F92" s="4" t="inlineStr">
        <is>
          <t>Unspecified</t>
        </is>
      </c>
      <c r="G92" s="4" t="inlineStr">
        <is>
          <t>Other: Health professionals</t>
        </is>
      </c>
      <c r="H92" s="4" t="n"/>
      <c r="I92" s="4" t="n"/>
      <c r="J92" s="4" t="n"/>
      <c r="K92" s="4" t="n"/>
      <c r="L92" s="4" t="n"/>
      <c r="M92" s="4" t="n"/>
      <c r="N92" s="4" t="n"/>
      <c r="O92" s="4" t="n"/>
      <c r="P92" s="4" t="n"/>
      <c r="Q92" s="4" t="n"/>
    </row>
    <row r="93" ht="45" customHeight="1">
      <c r="A93" s="4" t="inlineStr">
        <is>
          <t>Eppich, W. J., Hunt, E. A., Duval-Arnould, J. M., Siddall, V. J., &amp; Cheng, A. (2015). Structuring feedback and debriefing to achieve mastery learning goals. Academic Medicine, 90(11), 1501-1508.</t>
        </is>
      </c>
      <c r="B93" s="4" t="inlineStr">
        <is>
          <t>United States</t>
        </is>
      </c>
      <c r="C93" s="4" t="inlineStr">
        <is>
          <t>English</t>
        </is>
      </c>
      <c r="D93" s="4" t="inlineStr">
        <is>
          <t>Citation</t>
        </is>
      </c>
      <c r="E93" s="4" t="inlineStr">
        <is>
          <t>DASH unspecified</t>
        </is>
      </c>
      <c r="F93" s="4" t="inlineStr">
        <is>
          <t>Unspecified</t>
        </is>
      </c>
      <c r="G93" s="4" t="inlineStr">
        <is>
          <t>Physicians</t>
        </is>
      </c>
      <c r="H93" s="4" t="n"/>
      <c r="I93" s="4" t="n"/>
      <c r="J93" s="4" t="n"/>
      <c r="K93" s="4" t="n"/>
      <c r="L93" s="4" t="n"/>
      <c r="M93" s="4" t="n"/>
      <c r="N93" s="4" t="n"/>
      <c r="O93" s="4" t="n"/>
      <c r="P93" s="4" t="n"/>
      <c r="Q93" s="4" t="n"/>
    </row>
    <row r="94" ht="60" customHeight="1">
      <c r="A94" s="4" t="inlineStr">
        <is>
          <t>Eppich, W. J., Nypaver, M. M., Mahajan, P., Denmark, K. T., Kennedy, C., Joseph, M. M., &amp; Kim, I. (2013). The role of high-fidelity simulation in training pediatric emergency medicine fellows in the United States and Canada. Pediatric emergency care, 29(1), 1-7.</t>
        </is>
      </c>
      <c r="B94" s="4" t="inlineStr">
        <is>
          <t>United States</t>
        </is>
      </c>
      <c r="C94" s="4" t="inlineStr">
        <is>
          <t>English</t>
        </is>
      </c>
      <c r="D94" s="4" t="inlineStr">
        <is>
          <t>Citation</t>
        </is>
      </c>
      <c r="E94" s="4" t="inlineStr">
        <is>
          <t>DASH-RV</t>
        </is>
      </c>
      <c r="F94" s="4" t="inlineStr">
        <is>
          <t>Unspecified</t>
        </is>
      </c>
      <c r="G94" s="4" t="inlineStr">
        <is>
          <t>Physicians</t>
        </is>
      </c>
      <c r="H94" s="4" t="n"/>
      <c r="I94" s="4" t="n"/>
      <c r="J94" s="4" t="n"/>
      <c r="K94" s="4" t="n"/>
      <c r="L94" s="4" t="n"/>
      <c r="M94" s="4" t="n"/>
      <c r="N94" s="4" t="n"/>
      <c r="O94" s="4" t="n"/>
      <c r="P94" s="4" t="n"/>
      <c r="Q94" s="4" t="n"/>
    </row>
    <row r="95" ht="60" customHeight="1">
      <c r="A95" s="4" t="inlineStr">
        <is>
          <t>Eppich, W., &amp; Cheng, A. (2015). Promoting Excellence and Reflective Learning in Simulation (PEARLS): development and rationale for a blended approach to health care simulation debriefing. Simulation in Healthcare, 10(2), 106-115.</t>
        </is>
      </c>
      <c r="B95" s="4" t="inlineStr">
        <is>
          <t>Other: US and Canada</t>
        </is>
      </c>
      <c r="C95" s="4" t="inlineStr">
        <is>
          <t>English</t>
        </is>
      </c>
      <c r="D95" s="4" t="inlineStr">
        <is>
          <t>Citation</t>
        </is>
      </c>
      <c r="E95" s="4" t="inlineStr">
        <is>
          <t>DASH unspecified</t>
        </is>
      </c>
      <c r="F95" s="4" t="inlineStr">
        <is>
          <t>Unspecified</t>
        </is>
      </c>
      <c r="G95" s="4" t="inlineStr">
        <is>
          <t>Other: Health professionals</t>
        </is>
      </c>
      <c r="H95" s="4" t="n"/>
      <c r="I95" s="4" t="n"/>
      <c r="J95" s="4" t="n"/>
      <c r="K95" s="4" t="n"/>
      <c r="L95" s="4" t="n"/>
      <c r="M95" s="4" t="n"/>
      <c r="N95" s="4" t="n"/>
      <c r="O95" s="4" t="n"/>
      <c r="P95" s="4" t="n"/>
      <c r="Q95" s="4" t="n"/>
    </row>
    <row r="96" ht="30" customHeight="1">
      <c r="A96" s="4" t="inlineStr">
        <is>
          <t>Eppich, W., Howard, V., Vozenilek, J., &amp; Curran, I. (2011). Simulation-based team training in healthcare. Simulation in Healthcare, 6(7), S14-S19.</t>
        </is>
      </c>
      <c r="B96" s="4" t="inlineStr">
        <is>
          <t>United States</t>
        </is>
      </c>
      <c r="C96" s="4" t="inlineStr">
        <is>
          <t>English</t>
        </is>
      </c>
      <c r="D96" s="4" t="inlineStr">
        <is>
          <t>Citation</t>
        </is>
      </c>
      <c r="E96" s="4" t="inlineStr">
        <is>
          <t>DASH-RV</t>
        </is>
      </c>
      <c r="F96" s="4" t="inlineStr">
        <is>
          <t>Unspecified</t>
        </is>
      </c>
      <c r="G96" s="4" t="inlineStr">
        <is>
          <t>Multiprofessional</t>
        </is>
      </c>
      <c r="H96" s="4" t="n"/>
      <c r="I96" s="4" t="n"/>
      <c r="J96" s="4" t="n"/>
      <c r="K96" s="4" t="n"/>
      <c r="L96" s="4" t="n"/>
      <c r="M96" s="4" t="n"/>
      <c r="N96" s="4" t="n"/>
      <c r="O96" s="4" t="n"/>
      <c r="P96" s="4" t="n"/>
      <c r="Q96" s="4" t="n"/>
    </row>
    <row r="97" ht="60" customHeight="1">
      <c r="A97" s="7" t="inlineStr">
        <is>
          <t>Evain, J. N., Zoric, L., Mattatia, L., Picard, O., Ripart, J., &amp; Cuvillon, P. (2017). Residual anxiety after high fidelity simulation in anaesthesiology: an observational, prospective, pilot study. Anaesthesia Critical Care &amp; Pain Medicine, 36(4), 205-212.</t>
        </is>
      </c>
      <c r="B97" s="4" t="inlineStr">
        <is>
          <t>France</t>
        </is>
      </c>
      <c r="C97" s="4" t="inlineStr">
        <is>
          <t>English</t>
        </is>
      </c>
      <c r="D97" s="4" t="inlineStr">
        <is>
          <t>Measure of debriefing quality</t>
        </is>
      </c>
      <c r="E97" s="4" t="inlineStr">
        <is>
          <t>DASH-RV; DASH-SV; DASH-IV</t>
        </is>
      </c>
      <c r="F97" s="4" t="inlineStr">
        <is>
          <t>Unspecified</t>
        </is>
      </c>
      <c r="G97" s="4" t="inlineStr">
        <is>
          <t>Physicians; Nurses</t>
        </is>
      </c>
      <c r="H97" s="4" t="n"/>
      <c r="I97" s="4" t="n"/>
      <c r="J97" s="4" t="n"/>
      <c r="K97" s="4" t="n"/>
      <c r="L97" s="4" t="n"/>
      <c r="M97" s="4" t="n"/>
      <c r="N97" s="4" t="n"/>
      <c r="O97" s="4" t="n"/>
      <c r="P97" s="4" t="n"/>
      <c r="Q97" s="4" t="n"/>
    </row>
    <row r="98" ht="60" customHeight="1">
      <c r="A98" s="4" t="inlineStr">
        <is>
          <t>Farrés-Tarafa, M., Julian, D. B., Lorenzo-Seva, U., Hurtado-Pardos, B., Raurell-Torredà, M., Casas, I., ... &amp; Roldán-Merino, J. (2022). Cultural adaptation, translation and validation of the Spanish version Debriefing Experience Scale. PloS one, 17(5), e0267956.</t>
        </is>
      </c>
      <c r="B98" s="4" t="inlineStr">
        <is>
          <t>Spain</t>
        </is>
      </c>
      <c r="C98" s="4" t="inlineStr">
        <is>
          <t>English</t>
        </is>
      </c>
      <c r="D98" s="4" t="inlineStr">
        <is>
          <t>Instrument development, validation, comparator, cross cultural adaptation</t>
        </is>
      </c>
      <c r="E98" s="4" t="inlineStr">
        <is>
          <t>DASH-RV</t>
        </is>
      </c>
      <c r="F98" s="4" t="inlineStr">
        <is>
          <t>Long</t>
        </is>
      </c>
      <c r="G98" s="4" t="inlineStr">
        <is>
          <t>Nursing students</t>
        </is>
      </c>
      <c r="H98" s="4" t="n"/>
      <c r="I98" s="4" t="n"/>
      <c r="J98" s="4" t="n"/>
      <c r="K98" s="4" t="n"/>
      <c r="L98" s="4" t="n"/>
      <c r="M98" s="4" t="n"/>
      <c r="N98" s="4" t="n"/>
      <c r="O98" s="4" t="n"/>
      <c r="P98" s="4" t="n"/>
      <c r="Q98" s="4" t="n"/>
    </row>
    <row r="99" ht="60" customHeight="1">
      <c r="A99" s="4" t="inlineStr">
        <is>
          <t>Farrés-Tarafa, M., Roldán-Merino, J., Lorenzo-Seva, U., Hurtado-Pardos, B., Biurrun-Garrido, A., Molina-Raya, L., ... &amp; Casas, I. (2020). Reliability and validity study of the Spanish adaptation of the “Educational Practices Questionnaire”(EPQ). Plos one, 15(9), e0239014.</t>
        </is>
      </c>
      <c r="B99" s="4" t="inlineStr">
        <is>
          <t>Spain</t>
        </is>
      </c>
      <c r="C99" s="4" t="inlineStr">
        <is>
          <t>English</t>
        </is>
      </c>
      <c r="D99" s="4" t="inlineStr">
        <is>
          <t>Instrument development, validation, comparator, cross cultural adaptation</t>
        </is>
      </c>
      <c r="E99" s="4" t="inlineStr">
        <is>
          <t>DASH unspecified</t>
        </is>
      </c>
      <c r="F99" s="4" t="inlineStr">
        <is>
          <t>Unspecified</t>
        </is>
      </c>
      <c r="G99" s="4" t="inlineStr">
        <is>
          <t>Nursing students</t>
        </is>
      </c>
      <c r="H99" s="4" t="n"/>
      <c r="I99" s="4" t="n"/>
      <c r="J99" s="4" t="n"/>
      <c r="K99" s="4" t="n"/>
      <c r="L99" s="4" t="n"/>
      <c r="M99" s="4" t="n"/>
      <c r="N99" s="4" t="n"/>
      <c r="O99" s="4" t="n"/>
      <c r="P99" s="4" t="n"/>
      <c r="Q99" s="4" t="n"/>
    </row>
    <row r="100" ht="45" customHeight="1">
      <c r="A100" s="4" t="inlineStr">
        <is>
          <t>Fernandez, R., &amp; Grand, J. A. (2015). Leveraging social science-healthcare collaborations to improve teamwork and patient safety. Current problems in pediatric and adolescent health care, 45(12), 370-377.</t>
        </is>
      </c>
      <c r="B100" s="4" t="inlineStr">
        <is>
          <t>United States</t>
        </is>
      </c>
      <c r="C100" s="4" t="inlineStr">
        <is>
          <t>English</t>
        </is>
      </c>
      <c r="D100" s="4" t="inlineStr">
        <is>
          <t>Citation</t>
        </is>
      </c>
      <c r="E100" s="4" t="inlineStr">
        <is>
          <t>DASH unspecified</t>
        </is>
      </c>
      <c r="F100" s="4" t="inlineStr">
        <is>
          <t>Unspecified</t>
        </is>
      </c>
      <c r="G100" s="4" t="inlineStr">
        <is>
          <t>Multiprofessional</t>
        </is>
      </c>
      <c r="H100" s="4" t="n"/>
      <c r="I100" s="4" t="n"/>
      <c r="J100" s="4" t="n"/>
      <c r="K100" s="4" t="n"/>
      <c r="L100" s="4" t="n"/>
      <c r="M100" s="4" t="n"/>
      <c r="N100" s="4" t="n"/>
      <c r="O100" s="4" t="n"/>
      <c r="P100" s="4" t="n"/>
      <c r="Q100" s="4" t="n"/>
    </row>
    <row r="101" ht="45" customHeight="1">
      <c r="A101" s="7" t="inlineStr">
        <is>
          <t>Fey, M. K., &amp; Jenkins, L. S. (2015). Debriefing practices in nursing education programs: Results from a national study. Nursing Education Perspectives, 36(6), 361-366.</t>
        </is>
      </c>
      <c r="B101" s="4" t="inlineStr">
        <is>
          <t>United States</t>
        </is>
      </c>
      <c r="C101" s="4" t="inlineStr">
        <is>
          <t>English</t>
        </is>
      </c>
      <c r="D101" s="4" t="inlineStr">
        <is>
          <t>Citation</t>
        </is>
      </c>
      <c r="E101" s="4" t="inlineStr">
        <is>
          <t>DASH-RV; DASH-SV; DASH-IV</t>
        </is>
      </c>
      <c r="F101" s="4" t="inlineStr">
        <is>
          <t>Unspecified</t>
        </is>
      </c>
      <c r="G101" s="4" t="inlineStr">
        <is>
          <t>Nursing students</t>
        </is>
      </c>
      <c r="H101" s="4" t="n"/>
      <c r="I101" s="4" t="n"/>
      <c r="J101" s="4" t="n"/>
      <c r="K101" s="4" t="n"/>
      <c r="L101" s="4" t="n"/>
      <c r="M101" s="4" t="n"/>
      <c r="N101" s="4" t="n"/>
      <c r="O101" s="4" t="n"/>
      <c r="P101" s="4" t="n"/>
      <c r="Q101" s="4" t="n"/>
    </row>
    <row r="102" ht="60" customHeight="1">
      <c r="A102" s="4" t="inlineStr">
        <is>
          <t>Fey, M. K., Roussin, C. J., Rudolph, J. W., Morse, K. J., Palaganas, J. C., &amp; Szyld, D. (2022). Teaching, coaching, or debriefing With Good Judgment: a roadmap for implementing “With Good Judgment” across the SimZones. Advances in Simulation, 7(1), 39.</t>
        </is>
      </c>
      <c r="B102" s="4" t="inlineStr">
        <is>
          <t>United States</t>
        </is>
      </c>
      <c r="C102" s="4" t="inlineStr">
        <is>
          <t>English</t>
        </is>
      </c>
      <c r="D102" s="4" t="inlineStr">
        <is>
          <t>Faculty development</t>
        </is>
      </c>
      <c r="E102" s="4" t="inlineStr">
        <is>
          <t>DASH-RV</t>
        </is>
      </c>
      <c r="F102" s="4" t="inlineStr">
        <is>
          <t>Unspecified</t>
        </is>
      </c>
      <c r="G102" s="4" t="inlineStr">
        <is>
          <t>No population</t>
        </is>
      </c>
      <c r="H102" s="4" t="n"/>
      <c r="I102" s="4" t="n"/>
      <c r="J102" s="4" t="n"/>
      <c r="K102" s="4" t="n"/>
      <c r="L102" s="4" t="n"/>
      <c r="M102" s="4" t="n"/>
      <c r="N102" s="4" t="n"/>
      <c r="O102" s="4" t="n"/>
      <c r="P102" s="4" t="n"/>
      <c r="Q102" s="4" t="n"/>
    </row>
    <row r="103" ht="45" customHeight="1">
      <c r="A103" s="7" t="inlineStr">
        <is>
          <t>Fey, M. K., Scrandis, D., Daniels, A., &amp; Haut, C. (2014). Learning through debriefing: Students' perspectives. Clinical Simulation in Nursing, 10(5), e249-e256.</t>
        </is>
      </c>
      <c r="B103" s="4" t="inlineStr">
        <is>
          <t>United States</t>
        </is>
      </c>
      <c r="C103" s="4" t="inlineStr">
        <is>
          <t>English</t>
        </is>
      </c>
      <c r="D103" s="4" t="inlineStr">
        <is>
          <t>Faculty development</t>
        </is>
      </c>
      <c r="E103" s="4" t="inlineStr">
        <is>
          <t>DASH-SV</t>
        </is>
      </c>
      <c r="F103" s="4" t="inlineStr">
        <is>
          <t>Short</t>
        </is>
      </c>
      <c r="G103" s="4" t="inlineStr">
        <is>
          <t>Nursing students</t>
        </is>
      </c>
      <c r="H103" s="4" t="n"/>
      <c r="I103" s="4" t="n"/>
      <c r="J103" s="4" t="n"/>
      <c r="K103" s="4" t="n"/>
      <c r="L103" s="4" t="n"/>
      <c r="M103" s="4" t="n"/>
      <c r="N103" s="4" t="n"/>
      <c r="O103" s="4" t="n"/>
      <c r="P103" s="4" t="n"/>
      <c r="Q103" s="4" t="n"/>
    </row>
    <row r="104" ht="60" customHeight="1">
      <c r="A104" s="4" t="inlineStr">
        <is>
          <t>Fialkow, M. F., Adams, C. R., Carranza, L., Golden, S. J., Benedetti, T. J., &amp; Fernandez, R. (2014). An In Situ Standardized Patient–Based Simulation to Train Postpartum Hemorrhage and Team Skills on a Labor and Delivery Unit. Simulation in Healthcare, 9(1), 65-71.</t>
        </is>
      </c>
      <c r="B104" s="4" t="inlineStr">
        <is>
          <t>United States</t>
        </is>
      </c>
      <c r="C104" s="4" t="inlineStr">
        <is>
          <t>English</t>
        </is>
      </c>
      <c r="D104" s="4" t="inlineStr">
        <is>
          <t>Citation</t>
        </is>
      </c>
      <c r="E104" s="4" t="inlineStr">
        <is>
          <t>DASH unspecified</t>
        </is>
      </c>
      <c r="F104" s="4" t="inlineStr">
        <is>
          <t>Unspecified</t>
        </is>
      </c>
      <c r="G104" s="4" t="inlineStr">
        <is>
          <t>Multiprofessional</t>
        </is>
      </c>
      <c r="H104" s="4" t="n"/>
      <c r="I104" s="4" t="n"/>
      <c r="J104" s="4" t="n"/>
      <c r="K104" s="4" t="n"/>
      <c r="L104" s="4" t="n"/>
      <c r="M104" s="4" t="n"/>
      <c r="N104" s="4" t="n"/>
      <c r="O104" s="4" t="n"/>
      <c r="P104" s="4" t="n"/>
      <c r="Q104" s="4" t="n"/>
    </row>
    <row r="105" ht="45" customHeight="1">
      <c r="A105" s="4" t="inlineStr">
        <is>
          <t>Fisher, M. E. M., &amp; Oudshoorn, A. (2019). Debriefing for professional practice placements in nursing: a concept analysis. Nursing Education Perspectives, 40(4), 199-204.</t>
        </is>
      </c>
      <c r="B105" s="4" t="inlineStr">
        <is>
          <t>Canada</t>
        </is>
      </c>
      <c r="C105" s="4" t="inlineStr">
        <is>
          <t>English</t>
        </is>
      </c>
      <c r="D105" s="4" t="inlineStr">
        <is>
          <t>Faculty development</t>
        </is>
      </c>
      <c r="E105" s="4" t="inlineStr">
        <is>
          <t>DASH unspecified</t>
        </is>
      </c>
      <c r="F105" s="4" t="inlineStr">
        <is>
          <t>Unspecified</t>
        </is>
      </c>
      <c r="G105" s="4" t="inlineStr">
        <is>
          <t>Nurses</t>
        </is>
      </c>
      <c r="H105" s="4" t="n"/>
      <c r="I105" s="4" t="n"/>
      <c r="J105" s="4" t="n"/>
      <c r="K105" s="4" t="n"/>
      <c r="L105" s="4" t="n"/>
      <c r="M105" s="4" t="n"/>
      <c r="N105" s="4" t="n"/>
      <c r="O105" s="4" t="n"/>
      <c r="P105" s="4" t="n"/>
      <c r="Q105" s="4" t="n"/>
    </row>
    <row r="106" ht="60" customHeight="1">
      <c r="A106" s="4" t="inlineStr">
        <is>
          <t>Forneris, S. G., Neal, D. O., Tiffany, J., Kuehn, M. B., Meyer, H. M., Blazovich, L. M., ... &amp; Smerillo, M. (2015). Enhancing clinical reasoning through simulation debriefing: A multisite study. Nursing education perspectives, 36(5), 304-310.</t>
        </is>
      </c>
      <c r="B106" s="4" t="inlineStr">
        <is>
          <t>United States</t>
        </is>
      </c>
      <c r="C106" s="4" t="inlineStr">
        <is>
          <t>English</t>
        </is>
      </c>
      <c r="D106" s="4" t="inlineStr">
        <is>
          <t>Measure of debriefing quality</t>
        </is>
      </c>
      <c r="E106" s="4" t="inlineStr">
        <is>
          <t>DASH-SV</t>
        </is>
      </c>
      <c r="F106" s="4" t="inlineStr">
        <is>
          <t>Short</t>
        </is>
      </c>
      <c r="G106" s="4" t="inlineStr">
        <is>
          <t>Nursing students</t>
        </is>
      </c>
      <c r="H106" s="4" t="n"/>
      <c r="I106" s="4" t="n"/>
      <c r="J106" s="4" t="n"/>
      <c r="K106" s="4" t="n"/>
      <c r="L106" s="4" t="n"/>
      <c r="M106" s="4" t="n"/>
      <c r="N106" s="4" t="n"/>
      <c r="O106" s="4" t="n"/>
      <c r="P106" s="4" t="n"/>
      <c r="Q106" s="4" t="n"/>
    </row>
    <row r="107" ht="60" customHeight="1">
      <c r="A107" s="4" t="inlineStr">
        <is>
          <t>Forstrønen, A., Johnsgaard, T., Brattebø, G., &amp; Reime, M. H. (2020). Developing facilitator competence in scenario-based medical simulation: Presentation and evaluation of a train the trainer course in Bergen, Norway. Nurse Education in Practice, 47, 102840.</t>
        </is>
      </c>
      <c r="B107" s="4" t="inlineStr">
        <is>
          <t>Norway</t>
        </is>
      </c>
      <c r="C107" s="4" t="inlineStr">
        <is>
          <t>English</t>
        </is>
      </c>
      <c r="D107" s="4" t="inlineStr">
        <is>
          <t>Citation</t>
        </is>
      </c>
      <c r="E107" s="4" t="inlineStr">
        <is>
          <t>DASH unspecified</t>
        </is>
      </c>
      <c r="F107" s="4" t="inlineStr">
        <is>
          <t>Unspecified</t>
        </is>
      </c>
      <c r="G107" s="4" t="inlineStr">
        <is>
          <t>Multiprofessional</t>
        </is>
      </c>
      <c r="H107" s="4" t="n"/>
      <c r="I107" s="4" t="n"/>
      <c r="J107" s="4" t="n"/>
      <c r="K107" s="4" t="n"/>
      <c r="L107" s="4" t="n"/>
      <c r="M107" s="4" t="n"/>
      <c r="N107" s="4" t="n"/>
      <c r="O107" s="4" t="n"/>
      <c r="P107" s="4" t="n"/>
      <c r="Q107" s="4" t="n"/>
    </row>
    <row r="108" ht="60" customHeight="1">
      <c r="A108" s="4" t="inlineStr">
        <is>
          <t>Franklin, A. E., Leighton, K., Cantrell, M. A., &amp; Rutherford-Hemming, T. (2015). Simulation Research for Academics: Novice Level: This invited article is a product of the INACSL Standards Committee. Clinical Simulation in Nursing, 11(4), 214-221.</t>
        </is>
      </c>
      <c r="B108" s="4" t="inlineStr">
        <is>
          <t>United States</t>
        </is>
      </c>
      <c r="C108" s="4" t="inlineStr">
        <is>
          <t>English</t>
        </is>
      </c>
      <c r="D108" s="4" t="inlineStr">
        <is>
          <t>Citation</t>
        </is>
      </c>
      <c r="E108" s="4" t="inlineStr">
        <is>
          <t>DASH unspecified</t>
        </is>
      </c>
      <c r="F108" s="4" t="inlineStr">
        <is>
          <t>Unspecified</t>
        </is>
      </c>
      <c r="G108" s="4" t="inlineStr">
        <is>
          <t>No population</t>
        </is>
      </c>
      <c r="H108" s="4" t="n"/>
      <c r="I108" s="4" t="n"/>
      <c r="J108" s="4" t="n"/>
      <c r="K108" s="4" t="n"/>
      <c r="L108" s="4" t="n"/>
      <c r="M108" s="4" t="n"/>
      <c r="N108" s="4" t="n"/>
      <c r="O108" s="4" t="n"/>
      <c r="P108" s="4" t="n"/>
      <c r="Q108" s="4" t="n"/>
    </row>
    <row r="109" ht="45" customHeight="1">
      <c r="A109" s="4" t="inlineStr">
        <is>
          <t>Fraser, K. L., Meguerdichian, M. J., Haws, J. T., Grant, V. J., Bajaj, K., &amp; Cheng, A. (2018). Cognitive load theory for debriefing simulations: implications for faculty development. Advances in Simulation, 3, 1-8.</t>
        </is>
      </c>
      <c r="B109" s="4" t="inlineStr">
        <is>
          <t>Canada</t>
        </is>
      </c>
      <c r="C109" s="4" t="inlineStr">
        <is>
          <t>English</t>
        </is>
      </c>
      <c r="D109" s="4" t="inlineStr">
        <is>
          <t>Faculty development</t>
        </is>
      </c>
      <c r="E109" s="4" t="inlineStr">
        <is>
          <t>DASH-RV; DASH-IV</t>
        </is>
      </c>
      <c r="F109" s="4" t="inlineStr">
        <is>
          <t>Unspecified</t>
        </is>
      </c>
      <c r="G109" s="4" t="inlineStr">
        <is>
          <t>Other: Health professionals</t>
        </is>
      </c>
      <c r="H109" s="4" t="n"/>
      <c r="I109" s="4" t="n"/>
      <c r="J109" s="4" t="n"/>
      <c r="K109" s="4" t="n"/>
      <c r="L109" s="4" t="n"/>
      <c r="M109" s="4" t="n"/>
      <c r="N109" s="4" t="n"/>
      <c r="O109" s="4" t="n"/>
      <c r="P109" s="4" t="n"/>
      <c r="Q109" s="4" t="n"/>
    </row>
    <row r="110" ht="45" customHeight="1">
      <c r="A110" s="4" t="inlineStr">
        <is>
          <t>Galbraith, A., Harder, N., Macomber, C. A., Roe, E., &amp; Roethlisberger, K. S. (2014). Design and implementation of an interprofessional death notification simulation. Clinical Simulation in Nursing, 10(2), e95-e102.</t>
        </is>
      </c>
      <c r="B110" s="4" t="inlineStr">
        <is>
          <t>United States</t>
        </is>
      </c>
      <c r="C110" s="4" t="inlineStr">
        <is>
          <t>English</t>
        </is>
      </c>
      <c r="D110" s="4" t="inlineStr">
        <is>
          <t>Measure of debriefing quality</t>
        </is>
      </c>
      <c r="E110" s="4" t="inlineStr">
        <is>
          <t>DASH unspecified</t>
        </is>
      </c>
      <c r="F110" s="4" t="inlineStr">
        <is>
          <t>Unspecified</t>
        </is>
      </c>
      <c r="G110" s="4" t="inlineStr">
        <is>
          <t>Multiprofessional</t>
        </is>
      </c>
      <c r="H110" s="4" t="n"/>
      <c r="I110" s="4" t="n"/>
      <c r="J110" s="4" t="n"/>
      <c r="K110" s="4" t="n"/>
      <c r="L110" s="4" t="n"/>
      <c r="M110" s="4" t="n"/>
      <c r="N110" s="4" t="n"/>
      <c r="O110" s="4" t="n"/>
      <c r="P110" s="4" t="n"/>
      <c r="Q110" s="4" t="n"/>
    </row>
    <row r="111" ht="30" customHeight="1">
      <c r="A111" s="4" t="inlineStr">
        <is>
          <t>Gantt, L. T. (2013). The effect of preparation on anxiety and performance in summative simulations. Clinical Simulation in Nursing, 9(1), e25-e33.</t>
        </is>
      </c>
      <c r="B111" s="4" t="inlineStr">
        <is>
          <t>United States</t>
        </is>
      </c>
      <c r="C111" s="4" t="inlineStr">
        <is>
          <t>English</t>
        </is>
      </c>
      <c r="D111" s="4" t="inlineStr">
        <is>
          <t>Citation</t>
        </is>
      </c>
      <c r="E111" s="4" t="inlineStr">
        <is>
          <t>DASH-RV</t>
        </is>
      </c>
      <c r="F111" s="4" t="inlineStr">
        <is>
          <t>Unspecified</t>
        </is>
      </c>
      <c r="G111" s="4" t="inlineStr">
        <is>
          <t>Nursing students</t>
        </is>
      </c>
      <c r="H111" s="4" t="n"/>
      <c r="I111" s="4" t="n"/>
      <c r="J111" s="4" t="n"/>
      <c r="K111" s="4" t="n"/>
      <c r="L111" s="4" t="n"/>
      <c r="M111" s="4" t="n"/>
      <c r="N111" s="4" t="n"/>
      <c r="O111" s="4" t="n"/>
      <c r="P111" s="4" t="n"/>
      <c r="Q111" s="4" t="n"/>
    </row>
    <row r="112" ht="60" customHeight="1">
      <c r="A112" s="4" t="inlineStr">
        <is>
          <t>Garden, A. L., Le Fevre, D. M., Waddington, H. L., &amp; Weller, J. M. (2015). Debriefing after simulation-based non-technical skill training in healthcare: a systematic review of effective practice. Anaesthesia and Intensive Care, 43(3), 300-308.</t>
        </is>
      </c>
      <c r="B112" s="4" t="inlineStr">
        <is>
          <t>New Zealand</t>
        </is>
      </c>
      <c r="C112" s="4" t="inlineStr">
        <is>
          <t>English</t>
        </is>
      </c>
      <c r="D112" s="4" t="inlineStr">
        <is>
          <t>Citation</t>
        </is>
      </c>
      <c r="E112" s="4" t="inlineStr">
        <is>
          <t>DASH unspecified</t>
        </is>
      </c>
      <c r="F112" s="4" t="inlineStr">
        <is>
          <t>Unspecified</t>
        </is>
      </c>
      <c r="G112" s="4" t="inlineStr">
        <is>
          <t>No population</t>
        </is>
      </c>
      <c r="H112" s="4" t="n"/>
      <c r="I112" s="4" t="n"/>
      <c r="J112" s="4" t="n"/>
      <c r="K112" s="4" t="n"/>
      <c r="L112" s="4" t="n"/>
      <c r="M112" s="4" t="n"/>
      <c r="N112" s="4" t="n"/>
      <c r="O112" s="4" t="n"/>
      <c r="P112" s="4" t="n"/>
      <c r="Q112" s="4" t="n"/>
    </row>
    <row r="113" ht="75" customHeight="1">
      <c r="A113" s="4" t="inlineStr">
        <is>
          <t>Ghaderi, I., Fitzgibbons, S., Watanabe, Y., Lachapelle, A., Paige, J., &amp; Association for Surgical Education Simulation Committee. (2017). Surgical skills curricula in American College of Surgeons Accredited Education Institutes: an international survey. The American Journal of Surgery, 213(4), 678-686.</t>
        </is>
      </c>
      <c r="B113" s="4" t="inlineStr">
        <is>
          <t>United States</t>
        </is>
      </c>
      <c r="C113" s="4" t="inlineStr">
        <is>
          <t>English</t>
        </is>
      </c>
      <c r="D113" s="4" t="inlineStr">
        <is>
          <t>Citation</t>
        </is>
      </c>
      <c r="E113" s="4" t="inlineStr">
        <is>
          <t>DASH unspecified</t>
        </is>
      </c>
      <c r="F113" s="4" t="inlineStr">
        <is>
          <t>Unspecified</t>
        </is>
      </c>
      <c r="G113" s="4" t="inlineStr">
        <is>
          <t>Physicians</t>
        </is>
      </c>
      <c r="H113" s="4" t="n"/>
      <c r="I113" s="4" t="n"/>
      <c r="J113" s="4" t="n"/>
      <c r="K113" s="4" t="n"/>
      <c r="L113" s="4" t="n"/>
      <c r="M113" s="4" t="n"/>
      <c r="N113" s="4" t="n"/>
      <c r="O113" s="4" t="n"/>
      <c r="P113" s="4" t="n"/>
      <c r="Q113" s="4" t="n"/>
    </row>
    <row r="114" ht="60" customHeight="1">
      <c r="A114" s="7" t="inlineStr">
        <is>
          <t>Glatts, L., Clark, N., Clarke, S., &amp; Fukuyama, K. (2021). Student perspectives of interprofessional group debriefing: Use of the National League for Nursing Guide for Teaching Thinking. Nursing Education Perspectives, 42(1), 36-38.</t>
        </is>
      </c>
      <c r="B114" s="4" t="inlineStr">
        <is>
          <t>Canada</t>
        </is>
      </c>
      <c r="C114" s="4" t="inlineStr">
        <is>
          <t>English</t>
        </is>
      </c>
      <c r="D114" s="4" t="inlineStr">
        <is>
          <t>Measure of debriefing quality</t>
        </is>
      </c>
      <c r="E114" s="4" t="inlineStr">
        <is>
          <t>DASH-SV</t>
        </is>
      </c>
      <c r="F114" s="4" t="inlineStr">
        <is>
          <t>Short</t>
        </is>
      </c>
      <c r="G114" s="4" t="inlineStr">
        <is>
          <t>Multiprofessional</t>
        </is>
      </c>
      <c r="H114" s="4" t="n"/>
      <c r="I114" s="4" t="n"/>
      <c r="J114" s="4" t="n"/>
      <c r="K114" s="4" t="n"/>
      <c r="L114" s="4" t="n"/>
      <c r="M114" s="4" t="n"/>
      <c r="N114" s="4" t="n"/>
      <c r="O114" s="4" t="n"/>
      <c r="P114" s="4" t="n"/>
      <c r="Q114" s="4" t="n"/>
    </row>
    <row r="115" ht="45" customHeight="1">
      <c r="A115" s="4" t="inlineStr">
        <is>
          <t>Gordon, R. M. (2017). Debriefing virtual simulation using an online conferencing platform: Lessons learned. Clinical Simulation in Nursing, 13(12), 668-674.</t>
        </is>
      </c>
      <c r="B115" s="4" t="inlineStr">
        <is>
          <t>United States</t>
        </is>
      </c>
      <c r="C115" s="4" t="inlineStr">
        <is>
          <t>English</t>
        </is>
      </c>
      <c r="D115" s="4" t="inlineStr">
        <is>
          <t>Citation</t>
        </is>
      </c>
      <c r="E115" s="4" t="inlineStr">
        <is>
          <t>DASH-SV; DASH-IV</t>
        </is>
      </c>
      <c r="F115" s="4" t="inlineStr">
        <is>
          <t>Unspecified</t>
        </is>
      </c>
      <c r="G115" s="4" t="inlineStr">
        <is>
          <t>Nurses</t>
        </is>
      </c>
      <c r="H115" s="4" t="n"/>
      <c r="I115" s="4" t="n"/>
      <c r="J115" s="4" t="n"/>
      <c r="K115" s="4" t="n"/>
      <c r="L115" s="4" t="n"/>
      <c r="M115" s="4" t="n"/>
      <c r="N115" s="4" t="n"/>
      <c r="O115" s="4" t="n"/>
      <c r="P115" s="4" t="n"/>
      <c r="Q115" s="4" t="n"/>
    </row>
    <row r="116" ht="30" customHeight="1">
      <c r="A116" s="4" t="inlineStr">
        <is>
          <t>Grande, B. (2015). Best Practice &amp; Research Clinical Anaesthesiology. Best Practice &amp; Research Clinical Anaesthesiology, 29, 87e96.</t>
        </is>
      </c>
      <c r="B116" s="4" t="inlineStr">
        <is>
          <t>Switzerland</t>
        </is>
      </c>
      <c r="C116" s="4" t="inlineStr">
        <is>
          <t>English</t>
        </is>
      </c>
      <c r="D116" s="4" t="inlineStr">
        <is>
          <t>Citation</t>
        </is>
      </c>
      <c r="E116" s="4" t="inlineStr">
        <is>
          <t>DASH unspecified</t>
        </is>
      </c>
      <c r="F116" s="4" t="inlineStr">
        <is>
          <t>Unspecified</t>
        </is>
      </c>
      <c r="G116" s="4" t="inlineStr">
        <is>
          <t>Other: Health professionals</t>
        </is>
      </c>
      <c r="H116" s="4" t="n"/>
      <c r="I116" s="4" t="n"/>
      <c r="J116" s="4" t="n"/>
      <c r="K116" s="4" t="n"/>
      <c r="L116" s="4" t="n"/>
      <c r="M116" s="4" t="n"/>
      <c r="N116" s="4" t="n"/>
      <c r="O116" s="4" t="n"/>
      <c r="P116" s="4" t="n"/>
      <c r="Q116" s="4" t="n"/>
    </row>
    <row r="117" ht="60" customHeight="1">
      <c r="A117" s="7" t="inlineStr">
        <is>
          <t>Gross, I. T., Whitfill, T., Auzina, L., Auerbach, M., &amp; Balmaks, R. (2020). Telementoring for remote simulation instructor training and faculty development using telesimulation. BMJ simulation &amp; technology enhanced learning, 7(2), 61.</t>
        </is>
      </c>
      <c r="B117" s="4" t="inlineStr">
        <is>
          <t>Other: US and local in Latvia</t>
        </is>
      </c>
      <c r="C117" s="4" t="inlineStr">
        <is>
          <t>English</t>
        </is>
      </c>
      <c r="D117" s="4" t="inlineStr">
        <is>
          <t>Faculty development</t>
        </is>
      </c>
      <c r="E117" s="4" t="inlineStr">
        <is>
          <t>DASH-SV; DASH-IV</t>
        </is>
      </c>
      <c r="F117" s="4" t="inlineStr">
        <is>
          <t>Long</t>
        </is>
      </c>
      <c r="G117" s="4" t="inlineStr">
        <is>
          <t>Physicians</t>
        </is>
      </c>
      <c r="H117" s="4" t="n"/>
      <c r="I117" s="4" t="n"/>
      <c r="J117" s="4" t="n"/>
      <c r="K117" s="4" t="n"/>
      <c r="L117" s="4" t="n"/>
      <c r="M117" s="4" t="n"/>
      <c r="N117" s="4" t="n"/>
      <c r="O117" s="4" t="n"/>
      <c r="P117" s="4" t="n"/>
      <c r="Q117" s="4" t="n"/>
    </row>
    <row r="118" ht="60" customHeight="1">
      <c r="A118" s="4" t="inlineStr">
        <is>
          <t>Grota, P. G., &amp; O'Neal, C. (2020). Using international nursing association for clinical simulation and learning standards to evaluate the rigor of high-fidelity simulation learning experiences. Clinical Simulation in Nursing, 46, 50-56.</t>
        </is>
      </c>
      <c r="B118" s="4" t="inlineStr">
        <is>
          <t>United States</t>
        </is>
      </c>
      <c r="C118" s="4" t="inlineStr">
        <is>
          <t>English</t>
        </is>
      </c>
      <c r="D118" s="4" t="inlineStr">
        <is>
          <t>Faculty development</t>
        </is>
      </c>
      <c r="E118" s="4" t="inlineStr">
        <is>
          <t>DASH unspecified</t>
        </is>
      </c>
      <c r="F118" s="4" t="inlineStr">
        <is>
          <t>Unspecified</t>
        </is>
      </c>
      <c r="G118" s="4" t="inlineStr">
        <is>
          <t>Nurses</t>
        </is>
      </c>
      <c r="H118" s="4" t="n"/>
      <c r="I118" s="4" t="n"/>
      <c r="J118" s="4" t="n"/>
      <c r="K118" s="4" t="n"/>
      <c r="L118" s="4" t="n"/>
      <c r="M118" s="4" t="n"/>
      <c r="N118" s="4" t="n"/>
      <c r="O118" s="4" t="n"/>
      <c r="P118" s="4" t="n"/>
      <c r="Q118" s="4" t="n"/>
    </row>
    <row r="119" ht="60" customHeight="1">
      <c r="A119" s="4" t="inlineStr">
        <is>
          <t>Guerrero, J. G., Tungpalan-Castro, G. M., &amp; Pingue-Raguini, M. (2022). Impact of simulation debriefing structure on knowledge and skill acquisition for postgraduate critical care nursing students: three-phase vs. multiphase. BMC nursing, 21(1), 318.</t>
        </is>
      </c>
      <c r="B119" s="4" t="inlineStr">
        <is>
          <t>Other: Saudi Arabia</t>
        </is>
      </c>
      <c r="C119" s="4" t="inlineStr">
        <is>
          <t>English</t>
        </is>
      </c>
      <c r="D119" s="4" t="inlineStr">
        <is>
          <t>Citation</t>
        </is>
      </c>
      <c r="E119" s="4" t="inlineStr">
        <is>
          <t>DASH unspecified</t>
        </is>
      </c>
      <c r="F119" s="4" t="inlineStr">
        <is>
          <t>Unspecified</t>
        </is>
      </c>
      <c r="G119" s="4" t="inlineStr">
        <is>
          <t>Other: Health professionals</t>
        </is>
      </c>
      <c r="H119" s="4" t="n"/>
      <c r="I119" s="4" t="n"/>
      <c r="J119" s="4" t="n"/>
      <c r="K119" s="4" t="n"/>
      <c r="L119" s="4" t="n"/>
      <c r="M119" s="4" t="n"/>
      <c r="N119" s="4" t="n"/>
      <c r="O119" s="4" t="n"/>
      <c r="P119" s="4" t="n"/>
      <c r="Q119" s="4" t="n"/>
    </row>
    <row r="120" ht="45" customHeight="1">
      <c r="A120" s="4" t="inlineStr">
        <is>
          <t>Haddington, N., Hanning, L., Weiss, M., &amp; Taylor, D. (2013). The use of a high-fidelity simulation manikin in teaching clinical skills to fourth year undergraduate pharmacy students. Pharmacy Education, 13.</t>
        </is>
      </c>
      <c r="B120" s="4" t="inlineStr">
        <is>
          <t>UK</t>
        </is>
      </c>
      <c r="C120" s="4" t="inlineStr">
        <is>
          <t>English</t>
        </is>
      </c>
      <c r="D120" s="4" t="inlineStr">
        <is>
          <t>Citation</t>
        </is>
      </c>
      <c r="E120" s="4" t="inlineStr">
        <is>
          <t>DASH unspecified</t>
        </is>
      </c>
      <c r="F120" s="4" t="inlineStr">
        <is>
          <t>Unspecified</t>
        </is>
      </c>
      <c r="G120" s="4" t="inlineStr">
        <is>
          <t>Other: Health professionals</t>
        </is>
      </c>
      <c r="H120" s="4" t="n"/>
      <c r="I120" s="4" t="n"/>
      <c r="J120" s="4" t="n"/>
      <c r="K120" s="4" t="n"/>
      <c r="L120" s="4" t="n"/>
      <c r="M120" s="4" t="n"/>
      <c r="N120" s="4" t="n"/>
      <c r="O120" s="4" t="n"/>
      <c r="P120" s="4" t="n"/>
      <c r="Q120" s="4" t="n"/>
    </row>
    <row r="121" ht="75" customHeight="1">
      <c r="A121" s="4" t="inlineStr">
        <is>
          <t>Hafer, A., Kearse, L., Pucher, P., Lau, J., Rege, R., Johnson, K., ... &amp; Sachdeva, A. K. (2023). A review of the American College of Surgeons accredited education institutes’ assessment practices for learners, faculty, and continuous program improvement. Global Surgical Education-Journal of the Association for Surgical Education, 2(1), 51.</t>
        </is>
      </c>
      <c r="B121" s="4" t="inlineStr">
        <is>
          <t>United States</t>
        </is>
      </c>
      <c r="C121" s="4" t="inlineStr">
        <is>
          <t>English</t>
        </is>
      </c>
      <c r="D121" s="4" t="inlineStr">
        <is>
          <t>Citation</t>
        </is>
      </c>
      <c r="E121" s="4" t="inlineStr">
        <is>
          <t>DASH unspecified</t>
        </is>
      </c>
      <c r="F121" s="4" t="inlineStr">
        <is>
          <t>Unspecified</t>
        </is>
      </c>
      <c r="G121" s="4" t="inlineStr">
        <is>
          <t>Physicians</t>
        </is>
      </c>
      <c r="H121" s="4" t="n"/>
      <c r="I121" s="4" t="n"/>
      <c r="J121" s="4" t="n"/>
      <c r="K121" s="4" t="n"/>
      <c r="L121" s="4" t="n"/>
      <c r="M121" s="4" t="n"/>
      <c r="N121" s="4" t="n"/>
      <c r="O121" s="4" t="n"/>
      <c r="P121" s="4" t="n"/>
      <c r="Q121" s="4" t="n"/>
    </row>
    <row r="122" ht="60" customHeight="1">
      <c r="A122" s="7" t="inlineStr">
        <is>
          <t>Hammer, M., Fox, S., &amp; Hampton, M. D. (2014). Use of a therapeutic communication simulation model in pre-licensure psychiatric mental health nursing: Enhancing strengths and transforming challenges. Nursing and Health, 2(1), 1-8.</t>
        </is>
      </c>
      <c r="B122" s="4" t="inlineStr">
        <is>
          <t>United States</t>
        </is>
      </c>
      <c r="C122" s="4" t="inlineStr">
        <is>
          <t>English</t>
        </is>
      </c>
      <c r="D122" s="4" t="inlineStr">
        <is>
          <t>Measure of debriefing quality</t>
        </is>
      </c>
      <c r="E122" s="4" t="inlineStr">
        <is>
          <t>DASH unspecified</t>
        </is>
      </c>
      <c r="F122" s="4" t="inlineStr">
        <is>
          <t>Unspecified</t>
        </is>
      </c>
      <c r="G122" s="4" t="inlineStr">
        <is>
          <t>Nursing students</t>
        </is>
      </c>
      <c r="H122" s="4" t="n"/>
      <c r="I122" s="4" t="n"/>
      <c r="J122" s="4" t="n"/>
      <c r="K122" s="4" t="n"/>
      <c r="L122" s="4" t="n"/>
      <c r="M122" s="4" t="n"/>
      <c r="N122" s="4" t="n"/>
      <c r="O122" s="4" t="n"/>
      <c r="P122" s="4" t="n"/>
      <c r="Q122" s="4" t="n"/>
    </row>
    <row r="123" ht="45" customHeight="1">
      <c r="A123" s="4" t="inlineStr">
        <is>
          <t>Hanneken, K., Gaieski, D., Vempati, A., &amp; Hall, R. (2020). Extracorporeal Membrane Oxygenation (ECMO) for Refractory Cardiac Arrest. Journal of Education &amp; Teaching in Emergency Medicine, 5(4), S28.</t>
        </is>
      </c>
      <c r="B123" s="4" t="inlineStr">
        <is>
          <t>United States</t>
        </is>
      </c>
      <c r="C123" s="4" t="inlineStr">
        <is>
          <t>English</t>
        </is>
      </c>
      <c r="D123" s="4" t="inlineStr">
        <is>
          <t>Measure of debriefing quality</t>
        </is>
      </c>
      <c r="E123" s="4" t="inlineStr">
        <is>
          <t>DASH unspecified</t>
        </is>
      </c>
      <c r="F123" s="4" t="inlineStr">
        <is>
          <t>Unspecified</t>
        </is>
      </c>
      <c r="G123" s="4" t="inlineStr">
        <is>
          <t>Physicians</t>
        </is>
      </c>
      <c r="H123" s="4" t="n"/>
      <c r="I123" s="4" t="n"/>
      <c r="J123" s="4" t="n"/>
      <c r="K123" s="4" t="n"/>
      <c r="L123" s="4" t="n"/>
      <c r="M123" s="4" t="n"/>
      <c r="N123" s="4" t="n"/>
      <c r="O123" s="4" t="n"/>
      <c r="P123" s="4" t="n"/>
      <c r="Q123" s="4" t="n"/>
    </row>
    <row r="124" ht="60" customHeight="1">
      <c r="A124" s="4" t="inlineStr">
        <is>
          <t>Haukedal, T. A., Reierson, I. Å., Hedeman, H., &amp; Bjørk, I. T. (2018). The Impact of a New Pedagogical Intervention on Nursing Students’ Knowledge Acquisition in Simulation‐Based Learning: A Quasi‐Experimental Study. Nursing Research and Practice, 2018(1), 7437386.</t>
        </is>
      </c>
      <c r="B124" s="4" t="inlineStr">
        <is>
          <t>Norway</t>
        </is>
      </c>
      <c r="C124" s="4" t="inlineStr">
        <is>
          <t>English</t>
        </is>
      </c>
      <c r="D124" s="4" t="inlineStr">
        <is>
          <t>Citation</t>
        </is>
      </c>
      <c r="E124" s="4" t="inlineStr">
        <is>
          <t>DASH unspecified</t>
        </is>
      </c>
      <c r="F124" s="4" t="inlineStr">
        <is>
          <t>Unspecified</t>
        </is>
      </c>
      <c r="G124" s="4" t="inlineStr">
        <is>
          <t>Nursing students</t>
        </is>
      </c>
      <c r="H124" s="4" t="n"/>
      <c r="I124" s="4" t="n"/>
      <c r="J124" s="4" t="n"/>
      <c r="K124" s="4" t="n"/>
      <c r="L124" s="4" t="n"/>
      <c r="M124" s="4" t="n"/>
      <c r="N124" s="4" t="n"/>
      <c r="O124" s="4" t="n"/>
      <c r="P124" s="4" t="n"/>
      <c r="Q124" s="4" t="n"/>
    </row>
    <row r="125" ht="60" customHeight="1">
      <c r="A125" s="4" t="inlineStr">
        <is>
          <t>Heffernan, R., Brumpton, K., Randles, D., &amp; Pinidiyapathirage, J. (2021). Acceptability, technological feasibility and educational value of remotely facilitated simulation based training: A scoping review. Medical education online, 26(1), 1972506.</t>
        </is>
      </c>
      <c r="B125" s="4" t="inlineStr">
        <is>
          <t>Australia</t>
        </is>
      </c>
      <c r="C125" s="4" t="inlineStr">
        <is>
          <t>English</t>
        </is>
      </c>
      <c r="D125" s="4" t="inlineStr">
        <is>
          <t>Citation</t>
        </is>
      </c>
      <c r="E125" s="4" t="inlineStr">
        <is>
          <t>DASH-SV</t>
        </is>
      </c>
      <c r="F125" s="4" t="inlineStr">
        <is>
          <t>Unspecified</t>
        </is>
      </c>
      <c r="G125" s="4" t="inlineStr">
        <is>
          <t>No population</t>
        </is>
      </c>
      <c r="H125" s="4" t="n"/>
      <c r="I125" s="4" t="n"/>
      <c r="J125" s="4" t="n"/>
      <c r="K125" s="4" t="n"/>
      <c r="L125" s="4" t="n"/>
      <c r="M125" s="4" t="n"/>
      <c r="N125" s="4" t="n"/>
      <c r="O125" s="4" t="n"/>
      <c r="P125" s="4" t="n"/>
      <c r="Q125" s="4" t="n"/>
    </row>
    <row r="126" ht="45" customHeight="1">
      <c r="A126" s="4" t="inlineStr">
        <is>
          <t>Henker, R. A., Henker, H., Eng, H., O’Donnell, J., &amp; Jirativanont, T. (2017). Crisis team management in a scarce resource setting: angkor Hospital for Children in siem reap, Cambodia. Frontiers in Public Health, 5, 154.</t>
        </is>
      </c>
      <c r="B126" s="4" t="inlineStr">
        <is>
          <t>Other: Cambodia</t>
        </is>
      </c>
      <c r="C126" s="4" t="inlineStr">
        <is>
          <t>English</t>
        </is>
      </c>
      <c r="D126" s="4" t="inlineStr">
        <is>
          <t>Citation</t>
        </is>
      </c>
      <c r="E126" s="4" t="inlineStr">
        <is>
          <t>DASH unspecified</t>
        </is>
      </c>
      <c r="F126" s="4" t="inlineStr">
        <is>
          <t>Unspecified</t>
        </is>
      </c>
      <c r="G126" s="4" t="inlineStr">
        <is>
          <t>Multiprofessional</t>
        </is>
      </c>
      <c r="H126" s="4" t="n"/>
      <c r="I126" s="4" t="n"/>
      <c r="J126" s="4" t="n"/>
      <c r="K126" s="4" t="n"/>
      <c r="L126" s="4" t="n"/>
      <c r="M126" s="4" t="n"/>
      <c r="N126" s="4" t="n"/>
      <c r="O126" s="4" t="n"/>
      <c r="P126" s="4" t="n"/>
      <c r="Q126" s="4" t="n"/>
    </row>
    <row r="127" ht="45" customHeight="1">
      <c r="A127" s="4" t="inlineStr">
        <is>
          <t>Hensel, D., Cifrino, S., &amp; Conover, K. M. (2020). A cohesive plan for virtual clinical education to teach clinical judgment using unfolding cases. Nurse Educator, 45(6), 289-290.</t>
        </is>
      </c>
      <c r="B127" s="4" t="inlineStr">
        <is>
          <t>United States</t>
        </is>
      </c>
      <c r="C127" s="4" t="inlineStr">
        <is>
          <t>English</t>
        </is>
      </c>
      <c r="D127" s="4" t="inlineStr">
        <is>
          <t>Measure of debriefing quality</t>
        </is>
      </c>
      <c r="E127" s="4" t="inlineStr">
        <is>
          <t>DASH-SV</t>
        </is>
      </c>
      <c r="F127" s="4" t="inlineStr">
        <is>
          <t>Short</t>
        </is>
      </c>
      <c r="G127" s="4" t="inlineStr">
        <is>
          <t>Nursing students; Nurses</t>
        </is>
      </c>
      <c r="H127" s="4" t="n"/>
      <c r="I127" s="4" t="n"/>
      <c r="J127" s="4" t="n"/>
      <c r="K127" s="4" t="n"/>
      <c r="L127" s="4" t="n"/>
      <c r="M127" s="4" t="n"/>
      <c r="N127" s="4" t="n"/>
      <c r="O127" s="4" t="n"/>
      <c r="P127" s="4" t="n"/>
      <c r="Q127" s="4" t="n"/>
    </row>
    <row r="128" ht="45" customHeight="1">
      <c r="A128" s="4" t="inlineStr">
        <is>
          <t>Hepps, J. H., Clifton, E. Y., &amp; Calaman, S. (2019). Simulation in medical education for the hospitalist: moving beyond the mock code. Pediatric Clinics, 66(4), 855-866.</t>
        </is>
      </c>
      <c r="B128" s="4" t="inlineStr">
        <is>
          <t>United States</t>
        </is>
      </c>
      <c r="C128" s="4" t="inlineStr">
        <is>
          <t>English</t>
        </is>
      </c>
      <c r="D128" s="4" t="inlineStr">
        <is>
          <t>Citation</t>
        </is>
      </c>
      <c r="E128" s="4" t="inlineStr">
        <is>
          <t>DASH-RV</t>
        </is>
      </c>
      <c r="F128" s="4" t="inlineStr">
        <is>
          <t>Unspecified</t>
        </is>
      </c>
      <c r="G128" s="4" t="inlineStr">
        <is>
          <t>No population</t>
        </is>
      </c>
      <c r="H128" s="4" t="n"/>
      <c r="I128" s="4" t="n"/>
      <c r="J128" s="4" t="n"/>
      <c r="K128" s="4" t="n"/>
      <c r="L128" s="4" t="n"/>
      <c r="M128" s="4" t="n"/>
      <c r="N128" s="4" t="n"/>
      <c r="O128" s="4" t="n"/>
      <c r="P128" s="4" t="n"/>
      <c r="Q128" s="4" t="n"/>
    </row>
    <row r="129" ht="60" customHeight="1">
      <c r="A129" s="7" t="inlineStr">
        <is>
          <t>Hernandez, J., Frallicciardi, A., Nadir, N. A., Gothard, M. D., &amp; Ahmed, R. A. (2020). Development of a simulation scenario evaluation tool (SSET): modified Delphi study. BMJ Simulation &amp; Technology Enhanced Learning, 6(6), 344.</t>
        </is>
      </c>
      <c r="B129" s="4" t="inlineStr">
        <is>
          <t>United States</t>
        </is>
      </c>
      <c r="C129" s="4" t="inlineStr">
        <is>
          <t>English</t>
        </is>
      </c>
      <c r="D129" s="4" t="inlineStr">
        <is>
          <t>Citation</t>
        </is>
      </c>
      <c r="E129" s="4" t="inlineStr">
        <is>
          <t>DASH unspecified</t>
        </is>
      </c>
      <c r="F129" s="4" t="inlineStr">
        <is>
          <t>Unspecified</t>
        </is>
      </c>
      <c r="G129" s="4" t="inlineStr">
        <is>
          <t>Other: Health professionals</t>
        </is>
      </c>
      <c r="H129" s="4" t="n"/>
      <c r="I129" s="4" t="n"/>
      <c r="J129" s="4" t="n"/>
      <c r="K129" s="4" t="n"/>
      <c r="L129" s="4" t="n"/>
      <c r="M129" s="4" t="n"/>
      <c r="N129" s="4" t="n"/>
      <c r="O129" s="4" t="n"/>
      <c r="P129" s="4" t="n"/>
      <c r="Q129" s="4" t="n"/>
    </row>
    <row r="130" ht="45" customHeight="1">
      <c r="A130" s="4" t="inlineStr">
        <is>
          <t>Herrera-Aliaga, E., &amp; Estrada, L. D. (2022). Trends and innovations of simulation for twenty first century medical education. Frontiers in public health, 10, 619769.</t>
        </is>
      </c>
      <c r="B130" s="4" t="inlineStr">
        <is>
          <t>Other: Chile</t>
        </is>
      </c>
      <c r="C130" s="4" t="inlineStr">
        <is>
          <t>English</t>
        </is>
      </c>
      <c r="D130" s="4" t="inlineStr">
        <is>
          <t>Citation</t>
        </is>
      </c>
      <c r="E130" s="4" t="inlineStr">
        <is>
          <t>DASH-RV</t>
        </is>
      </c>
      <c r="F130" s="4" t="inlineStr">
        <is>
          <t>Unspecified</t>
        </is>
      </c>
      <c r="G130" s="4" t="inlineStr">
        <is>
          <t>No population</t>
        </is>
      </c>
      <c r="H130" s="4" t="n"/>
      <c r="I130" s="4" t="n"/>
      <c r="J130" s="4" t="n"/>
      <c r="K130" s="4" t="n"/>
      <c r="L130" s="4" t="n"/>
      <c r="M130" s="4" t="n"/>
      <c r="N130" s="4" t="n"/>
      <c r="O130" s="4" t="n"/>
      <c r="P130" s="4" t="n"/>
      <c r="Q130" s="4" t="n"/>
    </row>
    <row r="131" ht="30" customHeight="1">
      <c r="A131" s="7" t="inlineStr">
        <is>
          <t>Hoffman, T., &amp; Yee, J. (2023). Botulism due to Injection Drug Use. Journal of Education &amp; Teaching in Emergency Medicine, 8(2), S62.</t>
        </is>
      </c>
      <c r="B131" s="4" t="inlineStr">
        <is>
          <t>United States</t>
        </is>
      </c>
      <c r="C131" s="4" t="inlineStr">
        <is>
          <t>English</t>
        </is>
      </c>
      <c r="D131" s="4" t="inlineStr">
        <is>
          <t>Measure of debriefing quality</t>
        </is>
      </c>
      <c r="E131" s="4" t="inlineStr">
        <is>
          <t>DASH-SV</t>
        </is>
      </c>
      <c r="F131" s="4" t="inlineStr">
        <is>
          <t>Short</t>
        </is>
      </c>
      <c r="G131" s="4" t="inlineStr">
        <is>
          <t>Physicians</t>
        </is>
      </c>
      <c r="H131" s="4" t="n"/>
      <c r="I131" s="4" t="n"/>
      <c r="J131" s="4" t="n"/>
      <c r="K131" s="4" t="n"/>
      <c r="L131" s="4" t="n"/>
      <c r="M131" s="4" t="n"/>
      <c r="N131" s="4" t="n"/>
      <c r="O131" s="4" t="n"/>
      <c r="P131" s="4" t="n"/>
      <c r="Q131" s="4" t="n"/>
    </row>
    <row r="132" ht="60" customHeight="1">
      <c r="A132" s="4" t="inlineStr">
        <is>
          <t>Holthaus, A. M., &amp; Longhi, J. A. (2022). Transforming National League for Nursing Advancing Care Excellence for Seniors Unfolding Cases into Virtual Simulations: An Innovative Approach for Interactive Learning. Clinical Simulation in Nursing, 72, 37-42.</t>
        </is>
      </c>
      <c r="B132" s="4" t="inlineStr">
        <is>
          <t>United States</t>
        </is>
      </c>
      <c r="C132" s="4" t="inlineStr">
        <is>
          <t>English</t>
        </is>
      </c>
      <c r="D132" s="4" t="inlineStr">
        <is>
          <t>Citation</t>
        </is>
      </c>
      <c r="E132" s="4" t="inlineStr">
        <is>
          <t>DASH-RV</t>
        </is>
      </c>
      <c r="F132" s="4" t="inlineStr">
        <is>
          <t>Unspecified</t>
        </is>
      </c>
      <c r="G132" s="4" t="inlineStr">
        <is>
          <t>Nursing students</t>
        </is>
      </c>
      <c r="H132" s="4" t="n"/>
      <c r="I132" s="4" t="n"/>
      <c r="J132" s="4" t="n"/>
      <c r="K132" s="4" t="n"/>
      <c r="L132" s="4" t="n"/>
      <c r="M132" s="4" t="n"/>
      <c r="N132" s="4" t="n"/>
      <c r="O132" s="4" t="n"/>
      <c r="P132" s="4" t="n"/>
      <c r="Q132" s="4" t="n"/>
    </row>
    <row r="133" ht="60" customHeight="1">
      <c r="A133" s="4" t="inlineStr">
        <is>
          <t>Holtschneider, M. E. (2014). Facilitating a simulation activity: effectively employing the educator/facilitator elements of practice for the nursing professional development specialist. Journal for Nurses in Professional Development, 30(5), 266-267.</t>
        </is>
      </c>
      <c r="B133" s="4" t="inlineStr">
        <is>
          <t>United States</t>
        </is>
      </c>
      <c r="C133" s="4" t="inlineStr">
        <is>
          <t>English</t>
        </is>
      </c>
      <c r="D133" s="4" t="inlineStr">
        <is>
          <t>Faculty development</t>
        </is>
      </c>
      <c r="E133" s="4" t="inlineStr">
        <is>
          <t>DASH-RV; DASH unspecified</t>
        </is>
      </c>
      <c r="F133" s="4" t="inlineStr">
        <is>
          <t>Unspecified</t>
        </is>
      </c>
      <c r="G133" s="4" t="inlineStr">
        <is>
          <t>Nurses</t>
        </is>
      </c>
      <c r="H133" s="4" t="n"/>
      <c r="I133" s="4" t="n"/>
      <c r="J133" s="4" t="n"/>
      <c r="K133" s="4" t="n"/>
      <c r="L133" s="4" t="n"/>
      <c r="M133" s="4" t="n"/>
      <c r="N133" s="4" t="n"/>
      <c r="O133" s="4" t="n"/>
      <c r="P133" s="4" t="n"/>
      <c r="Q133" s="4" t="n"/>
    </row>
    <row r="134" ht="60" customHeight="1">
      <c r="A134" s="4" t="inlineStr">
        <is>
          <t>Hughes, P. G., Atkinson, S. S., Brown, M. F., Jenkins, M. R., &amp; Ahmed, R. A. (2019). Evaluation of technical competency in healthcare simulation (E-TeCHS) tool: a modified Delphi study. BMJ Simulation &amp; Technology Enhanced Learning, 6(1), 15.</t>
        </is>
      </c>
      <c r="B134" s="4" t="inlineStr">
        <is>
          <t>United States</t>
        </is>
      </c>
      <c r="C134" s="4" t="inlineStr">
        <is>
          <t>English</t>
        </is>
      </c>
      <c r="D134" s="4" t="inlineStr">
        <is>
          <t>Faculty development</t>
        </is>
      </c>
      <c r="E134" s="4" t="inlineStr">
        <is>
          <t>DASH unspecified</t>
        </is>
      </c>
      <c r="F134" s="4" t="inlineStr">
        <is>
          <t>Unspecified</t>
        </is>
      </c>
      <c r="G134" s="4" t="inlineStr">
        <is>
          <t>Other: Health professionals</t>
        </is>
      </c>
      <c r="H134" s="4" t="n"/>
      <c r="I134" s="4" t="n"/>
      <c r="J134" s="4" t="n"/>
      <c r="K134" s="4" t="n"/>
      <c r="L134" s="4" t="n"/>
      <c r="M134" s="4" t="n"/>
      <c r="N134" s="4" t="n"/>
      <c r="O134" s="4" t="n"/>
      <c r="P134" s="4" t="n"/>
      <c r="Q134" s="4" t="n"/>
    </row>
    <row r="135" ht="45" customHeight="1">
      <c r="A135" s="4" t="inlineStr">
        <is>
          <t>Hull, L., Russ, S., Ahmed, M., Sevdalis, N., &amp; Birnbach, D. J. (2017). Quality of interdisciplinary postsimulation debriefing: 360 evaluation. BMJ simulation &amp; technology enhanced learning, 3(1), 9.</t>
        </is>
      </c>
      <c r="B135" s="4" t="inlineStr">
        <is>
          <t>United States</t>
        </is>
      </c>
      <c r="C135" s="4" t="inlineStr">
        <is>
          <t>English</t>
        </is>
      </c>
      <c r="D135" s="4" t="inlineStr">
        <is>
          <t>Instrument development, validation, comparator, cross cultural adaptation</t>
        </is>
      </c>
      <c r="E135" s="4" t="inlineStr">
        <is>
          <t>DASH unspecified</t>
        </is>
      </c>
      <c r="F135" s="4" t="inlineStr">
        <is>
          <t>Unspecified</t>
        </is>
      </c>
      <c r="G135" s="4" t="inlineStr">
        <is>
          <t>Medical students; Nursing students</t>
        </is>
      </c>
      <c r="H135" s="4" t="n"/>
      <c r="I135" s="4" t="n"/>
      <c r="J135" s="4" t="n"/>
      <c r="K135" s="4" t="n"/>
      <c r="L135" s="4" t="n"/>
      <c r="M135" s="4" t="n"/>
      <c r="N135" s="4" t="n"/>
      <c r="O135" s="4" t="n"/>
      <c r="P135" s="4" t="n"/>
      <c r="Q135" s="4" t="n"/>
    </row>
    <row r="136" ht="30" customHeight="1">
      <c r="A136" s="4" t="inlineStr">
        <is>
          <t>Husebø, S. E., O'Regan, S., &amp; Nestel, D. (2015). Reflective practice and its role in simulation. Clinical Simulation in Nursing, 11(8), 368-375.</t>
        </is>
      </c>
      <c r="B136" s="4" t="inlineStr">
        <is>
          <t>Other: Norway, Australia</t>
        </is>
      </c>
      <c r="C136" s="4" t="inlineStr">
        <is>
          <t>English</t>
        </is>
      </c>
      <c r="D136" s="4" t="inlineStr">
        <is>
          <t>Instrument development, validation, comparator, cross cultural adaptation</t>
        </is>
      </c>
      <c r="E136" s="4" t="inlineStr">
        <is>
          <t>DASH unspecified</t>
        </is>
      </c>
      <c r="F136" s="4" t="inlineStr">
        <is>
          <t>Unspecified</t>
        </is>
      </c>
      <c r="G136" s="4" t="inlineStr">
        <is>
          <t>No population</t>
        </is>
      </c>
      <c r="H136" s="4" t="n"/>
      <c r="I136" s="4" t="n"/>
      <c r="J136" s="4" t="n"/>
      <c r="K136" s="4" t="n"/>
      <c r="L136" s="4" t="n"/>
      <c r="M136" s="4" t="n"/>
      <c r="N136" s="4" t="n"/>
      <c r="O136" s="4" t="n"/>
      <c r="P136" s="4" t="n"/>
      <c r="Q136" s="4" t="n"/>
    </row>
    <row r="137" ht="75" customHeight="1">
      <c r="A137" s="7" t="inlineStr">
        <is>
          <t>Iñiguez, R. X., Narváez, J. A. F., Diamond, L. C., Gregorich, S. E., Karliner, L., González, J., ... &amp; Ortega, P. (2024). Current State and Proposal of Best Practices of Standardized Patients for Spanish-Language Objective Structured Clinical Encounters in US Medical Schools. Simulation in Healthcare, 10-1097.</t>
        </is>
      </c>
      <c r="B137" s="4" t="inlineStr">
        <is>
          <t>United States</t>
        </is>
      </c>
      <c r="C137" s="4" t="inlineStr">
        <is>
          <t>English</t>
        </is>
      </c>
      <c r="D137" s="4" t="inlineStr">
        <is>
          <t>Citation</t>
        </is>
      </c>
      <c r="E137" s="4" t="inlineStr">
        <is>
          <t>DASH unspecified</t>
        </is>
      </c>
      <c r="F137" s="4" t="inlineStr">
        <is>
          <t>Unspecified</t>
        </is>
      </c>
      <c r="G137" s="4" t="inlineStr">
        <is>
          <t>No population</t>
        </is>
      </c>
      <c r="H137" s="4" t="n"/>
      <c r="I137" s="4" t="n"/>
      <c r="J137" s="4" t="n"/>
      <c r="K137" s="4" t="n"/>
      <c r="L137" s="4" t="n"/>
      <c r="M137" s="4" t="n"/>
      <c r="N137" s="4" t="n"/>
      <c r="O137" s="4" t="n"/>
      <c r="P137" s="4" t="n"/>
      <c r="Q137" s="4" t="n"/>
    </row>
    <row r="138" ht="60" customHeight="1">
      <c r="A138" s="7" t="inlineStr">
        <is>
          <t>Jeffers, J. M., &amp; Poling, S. (2019). The development and implementation of a 12-month simulation-based learning curriculum for pediatric emergency medicine fellows utilizing debriefing with good judgment and rapid cycle deliberate practice. BMC medical education, 19, 1-8.</t>
        </is>
      </c>
      <c r="B138" s="4" t="inlineStr">
        <is>
          <t>United States</t>
        </is>
      </c>
      <c r="C138" s="4" t="inlineStr">
        <is>
          <t>English</t>
        </is>
      </c>
      <c r="D138" s="4" t="inlineStr">
        <is>
          <t>Measure of debriefing quality</t>
        </is>
      </c>
      <c r="E138" s="4" t="inlineStr">
        <is>
          <t>DASH-SV</t>
        </is>
      </c>
      <c r="F138" s="4" t="inlineStr">
        <is>
          <t>Short</t>
        </is>
      </c>
      <c r="G138" s="4" t="inlineStr">
        <is>
          <t>Physicians</t>
        </is>
      </c>
      <c r="H138" s="4" t="n"/>
      <c r="I138" s="4" t="n"/>
      <c r="J138" s="4" t="n"/>
      <c r="K138" s="4" t="n"/>
      <c r="L138" s="4" t="n"/>
      <c r="M138" s="4" t="n"/>
      <c r="N138" s="4" t="n"/>
      <c r="O138" s="4" t="n"/>
      <c r="P138" s="4" t="n"/>
      <c r="Q138" s="4" t="n"/>
    </row>
    <row r="139" ht="60" customHeight="1">
      <c r="A139" s="4" t="inlineStr">
        <is>
          <t>Jeffries, P. R., Dreifuerst, K. T., Kardong-Edgren, S., &amp; Hayden, J. (2015). Faculty development when initiating simulation programs: Lessons learned from the national simulation study. Journal of Nursing Regulation, 5(4), 17-23.</t>
        </is>
      </c>
      <c r="B139" s="4" t="inlineStr">
        <is>
          <t>United States</t>
        </is>
      </c>
      <c r="C139" s="4" t="inlineStr">
        <is>
          <t>English</t>
        </is>
      </c>
      <c r="D139" s="4" t="inlineStr">
        <is>
          <t>Faculty development</t>
        </is>
      </c>
      <c r="E139" s="4" t="inlineStr">
        <is>
          <t>DASH-RV</t>
        </is>
      </c>
      <c r="F139" s="4" t="inlineStr">
        <is>
          <t>Unspecified</t>
        </is>
      </c>
      <c r="G139" s="4" t="inlineStr">
        <is>
          <t>Nursing students; Nurses</t>
        </is>
      </c>
      <c r="H139" s="4" t="n"/>
      <c r="I139" s="4" t="n"/>
      <c r="J139" s="4" t="n"/>
      <c r="K139" s="4" t="n"/>
      <c r="L139" s="4" t="n"/>
      <c r="M139" s="4" t="n"/>
      <c r="N139" s="4" t="n"/>
      <c r="O139" s="4" t="n"/>
      <c r="P139" s="4" t="n"/>
      <c r="Q139" s="4" t="n"/>
    </row>
    <row r="140" ht="30" customHeight="1">
      <c r="A140" s="4" t="inlineStr">
        <is>
          <t>Johnson, B. K., &amp; Fey, M. (2023). Setting observers up for success in simulation. Nurse Educator, 48(6), 321-325.</t>
        </is>
      </c>
      <c r="B140" s="4" t="inlineStr">
        <is>
          <t>United States</t>
        </is>
      </c>
      <c r="C140" s="4" t="inlineStr">
        <is>
          <t>English</t>
        </is>
      </c>
      <c r="D140" s="4" t="inlineStr">
        <is>
          <t>Citation</t>
        </is>
      </c>
      <c r="E140" s="4" t="inlineStr">
        <is>
          <t>DASH unspecified</t>
        </is>
      </c>
      <c r="F140" s="4" t="inlineStr">
        <is>
          <t>Unspecified</t>
        </is>
      </c>
      <c r="G140" s="4" t="inlineStr">
        <is>
          <t>Other: Health professionals</t>
        </is>
      </c>
      <c r="H140" s="4" t="n"/>
      <c r="I140" s="4" t="n"/>
      <c r="J140" s="4" t="n"/>
      <c r="K140" s="4" t="n"/>
      <c r="L140" s="4" t="n"/>
      <c r="M140" s="4" t="n"/>
      <c r="N140" s="4" t="n"/>
      <c r="O140" s="4" t="n"/>
      <c r="P140" s="4" t="n"/>
      <c r="Q140" s="4" t="n"/>
    </row>
    <row r="141" ht="60" customHeight="1">
      <c r="A141" s="4" t="inlineStr">
        <is>
          <t>Johnson, C. E., Keating, J. L., Boud, D. J., Dalton, M., Kiegaldie, D., Hay, M., ... &amp; Molloy, E. K. (2016). Identifying educator behaviours for high quality verbal feedback in health professions education: literature review and expert refinement. BMC medical education, 16, 1-11.</t>
        </is>
      </c>
      <c r="B141" s="4" t="inlineStr">
        <is>
          <t>Australia</t>
        </is>
      </c>
      <c r="C141" s="4" t="inlineStr">
        <is>
          <t>English</t>
        </is>
      </c>
      <c r="D141" s="4" t="inlineStr">
        <is>
          <t>Citation</t>
        </is>
      </c>
      <c r="E141" s="4" t="inlineStr">
        <is>
          <t>DASH unspecified</t>
        </is>
      </c>
      <c r="F141" s="4" t="inlineStr">
        <is>
          <t>Unspecified</t>
        </is>
      </c>
      <c r="G141" s="4" t="inlineStr">
        <is>
          <t>Other: Health professionals</t>
        </is>
      </c>
      <c r="H141" s="4" t="n"/>
      <c r="I141" s="4" t="n"/>
      <c r="J141" s="4" t="n"/>
      <c r="K141" s="4" t="n"/>
      <c r="L141" s="4" t="n"/>
      <c r="M141" s="4" t="n"/>
      <c r="N141" s="4" t="n"/>
      <c r="O141" s="4" t="n"/>
      <c r="P141" s="4" t="n"/>
      <c r="Q141" s="4" t="n"/>
    </row>
    <row r="142" ht="60" customHeight="1">
      <c r="A142" s="4" t="inlineStr">
        <is>
          <t>Johnson, C. E., Keating, J. L., Leech, M., Congdon, P., Kent, F., Farlie, M. K., &amp; Molloy, E. K. (2021). Development of the Feedback Quality Instrument: a guide for health professional educators in fostering learner-centred discussions. BMC medical education, 21, 1-17.</t>
        </is>
      </c>
      <c r="B142" s="4" t="inlineStr">
        <is>
          <t>Australia</t>
        </is>
      </c>
      <c r="C142" s="4" t="inlineStr">
        <is>
          <t>English</t>
        </is>
      </c>
      <c r="D142" s="4" t="inlineStr">
        <is>
          <t>Faculty development</t>
        </is>
      </c>
      <c r="E142" s="4" t="inlineStr">
        <is>
          <t>DASH unspecified</t>
        </is>
      </c>
      <c r="F142" s="4" t="inlineStr">
        <is>
          <t>Unspecified</t>
        </is>
      </c>
      <c r="G142" s="4" t="inlineStr">
        <is>
          <t>Multiprofessional</t>
        </is>
      </c>
      <c r="H142" s="4" t="n"/>
      <c r="I142" s="4" t="n"/>
      <c r="J142" s="4" t="n"/>
      <c r="K142" s="4" t="n"/>
      <c r="L142" s="4" t="n"/>
      <c r="M142" s="4" t="n"/>
      <c r="N142" s="4" t="n"/>
      <c r="O142" s="4" t="n"/>
      <c r="P142" s="4" t="n"/>
      <c r="Q142" s="4" t="n"/>
    </row>
    <row r="143" ht="75" customHeight="1">
      <c r="A143" s="4" t="inlineStr">
        <is>
          <t>Johnston, M. J., Paige, J. T., Aggarwal, R., Stefanidis, D., Tsuda, S., Khajuria, A., ... &amp; Association for Surgical Education Simulation Committee. (2016). An overview of research priorities in surgical simulation: what the literature shows has been achieved during the 21st century and what remains. The American Journal of Surgery, 211(1), 214-225.</t>
        </is>
      </c>
      <c r="B143" s="4" t="inlineStr">
        <is>
          <t>Other: UK and Canada</t>
        </is>
      </c>
      <c r="C143" s="4" t="inlineStr">
        <is>
          <t>English</t>
        </is>
      </c>
      <c r="D143" s="4" t="inlineStr">
        <is>
          <t>Faculty development</t>
        </is>
      </c>
      <c r="E143" s="4" t="inlineStr">
        <is>
          <t>DASH unspecified</t>
        </is>
      </c>
      <c r="F143" s="4" t="inlineStr">
        <is>
          <t>Unspecified</t>
        </is>
      </c>
      <c r="G143" s="4" t="inlineStr">
        <is>
          <t>No population</t>
        </is>
      </c>
      <c r="H143" s="4" t="n"/>
      <c r="I143" s="4" t="n"/>
      <c r="J143" s="4" t="n"/>
      <c r="K143" s="4" t="n"/>
      <c r="L143" s="4" t="n"/>
      <c r="M143" s="4" t="n"/>
      <c r="N143" s="4" t="n"/>
      <c r="O143" s="4" t="n"/>
      <c r="P143" s="4" t="n"/>
      <c r="Q143" s="4" t="n"/>
    </row>
    <row r="144" ht="60" customHeight="1">
      <c r="A144" s="7" t="inlineStr">
        <is>
          <t>Joseph, J., Shilling, T., L. Ferguson, H., &amp; Kijai, J. (2023). Use of the Debriefing Assessment in Healthcare Simulation (DASH)© in Speech-Language Pathology Clinical Simulation Learning Experiences. Journal of Research on Christian Education, 32(1-2), 65-83.</t>
        </is>
      </c>
      <c r="B144" s="4" t="inlineStr">
        <is>
          <t>United States</t>
        </is>
      </c>
      <c r="C144" s="4" t="inlineStr">
        <is>
          <t>English</t>
        </is>
      </c>
      <c r="D144" s="4" t="inlineStr">
        <is>
          <t>Measure of debriefing quality</t>
        </is>
      </c>
      <c r="E144" s="4" t="inlineStr">
        <is>
          <t>DASH-SV</t>
        </is>
      </c>
      <c r="F144" s="4" t="inlineStr">
        <is>
          <t>Long</t>
        </is>
      </c>
      <c r="G144" s="4" t="inlineStr">
        <is>
          <t>Other: Health professionals</t>
        </is>
      </c>
      <c r="H144" s="4" t="n"/>
      <c r="I144" s="4" t="n"/>
      <c r="J144" s="4" t="n"/>
      <c r="K144" s="4" t="n"/>
      <c r="L144" s="4" t="n"/>
      <c r="M144" s="4" t="n"/>
      <c r="N144" s="4" t="n"/>
      <c r="O144" s="4" t="n"/>
      <c r="P144" s="4" t="n"/>
      <c r="Q144" s="4" t="n"/>
    </row>
    <row r="145" ht="45" customHeight="1">
      <c r="A145" s="4" t="inlineStr">
        <is>
          <t>Kaba, A., &amp; Barnes, S. (2019). Commissioning simulations to test new healthcare facilities: a proactive and innovative approach to healthcare system safety. Advances in Simulation, 4(1), 17.</t>
        </is>
      </c>
      <c r="B145" s="4" t="inlineStr">
        <is>
          <t>Canada</t>
        </is>
      </c>
      <c r="C145" s="4" t="inlineStr">
        <is>
          <t>English</t>
        </is>
      </c>
      <c r="D145" s="4" t="inlineStr">
        <is>
          <t>Instrument development, validation, comparator, cross cultural adaptation</t>
        </is>
      </c>
      <c r="E145" s="4" t="inlineStr">
        <is>
          <t>DASH unspecified</t>
        </is>
      </c>
      <c r="F145" s="4" t="inlineStr">
        <is>
          <t>Unspecified</t>
        </is>
      </c>
      <c r="G145" s="4" t="inlineStr">
        <is>
          <t>Multiprofessional</t>
        </is>
      </c>
      <c r="H145" s="4" t="n"/>
      <c r="I145" s="4" t="n"/>
      <c r="J145" s="4" t="n"/>
      <c r="K145" s="4" t="n"/>
      <c r="L145" s="4" t="n"/>
      <c r="M145" s="4" t="n"/>
      <c r="N145" s="4" t="n"/>
      <c r="O145" s="4" t="n"/>
      <c r="P145" s="4" t="n"/>
      <c r="Q145" s="4" t="n"/>
    </row>
    <row r="146" ht="75" customHeight="1">
      <c r="A146" s="4" t="inlineStr">
        <is>
          <t>Kaba, A., Serieska, C., Terpstra, N., Fuselli, T., Semaka, J., Eichorst, C., &amp; Grant, V. J. (2023). Entrustable professional activities for simulation faculty?! A novel approach to standardizing mentorship and faculty development for healthcare simulation programs. International Journal of Healthcare Simulation, 1-10.</t>
        </is>
      </c>
      <c r="B146" s="4" t="inlineStr">
        <is>
          <t>Canada</t>
        </is>
      </c>
      <c r="C146" s="4" t="inlineStr">
        <is>
          <t>English</t>
        </is>
      </c>
      <c r="D146" s="4" t="inlineStr">
        <is>
          <t>Faculty development</t>
        </is>
      </c>
      <c r="E146" s="4" t="inlineStr">
        <is>
          <t>DASH unspecified</t>
        </is>
      </c>
      <c r="F146" s="4" t="inlineStr">
        <is>
          <t>Unspecified</t>
        </is>
      </c>
      <c r="G146" s="4" t="inlineStr">
        <is>
          <t>Other: Health professionals</t>
        </is>
      </c>
      <c r="H146" s="4" t="n"/>
      <c r="I146" s="4" t="n"/>
      <c r="J146" s="4" t="n"/>
      <c r="K146" s="4" t="n"/>
      <c r="L146" s="4" t="n"/>
      <c r="M146" s="4" t="n"/>
      <c r="N146" s="4" t="n"/>
      <c r="O146" s="4" t="n"/>
      <c r="P146" s="4" t="n"/>
      <c r="Q146" s="4" t="n"/>
    </row>
    <row r="147" ht="60" customHeight="1">
      <c r="A147" s="7" t="inlineStr">
        <is>
          <t>Kameg, K., Kaufmann, J., Cline, T., &amp; Kameg, B. (2022). Incorporation of child &amp; adolescent mental health standardized patient simulations to provide interprofessional education for graduate students. Issues in Mental Health Nursing, 43(9), 818-823.</t>
        </is>
      </c>
      <c r="B147" s="4" t="inlineStr">
        <is>
          <t>United States</t>
        </is>
      </c>
      <c r="C147" s="4" t="inlineStr">
        <is>
          <t>English</t>
        </is>
      </c>
      <c r="D147" s="4" t="inlineStr">
        <is>
          <t>Measure of debriefing quality</t>
        </is>
      </c>
      <c r="E147" s="4" t="inlineStr">
        <is>
          <t>DASH-SV</t>
        </is>
      </c>
      <c r="F147" s="4" t="inlineStr">
        <is>
          <t>Unspecified</t>
        </is>
      </c>
      <c r="G147" s="4" t="inlineStr">
        <is>
          <t>Multiprofessional</t>
        </is>
      </c>
      <c r="H147" s="4" t="n"/>
      <c r="I147" s="4" t="n"/>
      <c r="J147" s="4" t="n"/>
      <c r="K147" s="4" t="n"/>
      <c r="L147" s="4" t="n"/>
      <c r="M147" s="4" t="n"/>
      <c r="N147" s="4" t="n"/>
      <c r="O147" s="4" t="n"/>
      <c r="P147" s="4" t="n"/>
      <c r="Q147" s="4" t="n"/>
    </row>
    <row r="148" ht="45" customHeight="1">
      <c r="A148" s="7" t="inlineStr">
        <is>
          <t>Kang, K., &amp; Yu, M. (2018). Comparison of student self-debriefing versus instructor debriefing in nursing simulation: a quasi-experimental study. Nurse education today, 65, 67-73.</t>
        </is>
      </c>
      <c r="B148" s="4" t="inlineStr">
        <is>
          <t>Korea</t>
        </is>
      </c>
      <c r="C148" s="4" t="inlineStr">
        <is>
          <t>English</t>
        </is>
      </c>
      <c r="D148" s="4" t="inlineStr">
        <is>
          <t>Measure of debriefing quality</t>
        </is>
      </c>
      <c r="E148" s="4" t="inlineStr">
        <is>
          <t>DASH-SV</t>
        </is>
      </c>
      <c r="F148" s="4" t="inlineStr">
        <is>
          <t>Unspecified</t>
        </is>
      </c>
      <c r="G148" s="4" t="inlineStr">
        <is>
          <t>Nursing students; Nursing simulation specialists</t>
        </is>
      </c>
      <c r="H148" s="4" t="n"/>
      <c r="I148" s="4" t="n"/>
      <c r="J148" s="4" t="n"/>
      <c r="K148" s="4" t="n"/>
      <c r="L148" s="4" t="n"/>
      <c r="M148" s="4" t="n"/>
      <c r="N148" s="4" t="n"/>
      <c r="O148" s="4" t="n"/>
      <c r="P148" s="4" t="n"/>
      <c r="Q148" s="4" t="n"/>
    </row>
    <row r="149" ht="45" customHeight="1">
      <c r="A149" s="4" t="inlineStr">
        <is>
          <t>Khan, A., Amerjee, A., Dias, J. M., &amp; Tariq, J. (2022). From tradition to Simulation: An experience of team training on management of shoulder dystocia. Journal of the Pakistan Medical Association, 72(1), 47.</t>
        </is>
      </c>
      <c r="B149" s="4" t="inlineStr">
        <is>
          <t>Other: Pakistan</t>
        </is>
      </c>
      <c r="C149" s="4" t="inlineStr">
        <is>
          <t>English</t>
        </is>
      </c>
      <c r="D149" s="4" t="inlineStr">
        <is>
          <t>Instrument development, validation, comparator, cross cultural adaptation</t>
        </is>
      </c>
      <c r="E149" s="4" t="inlineStr">
        <is>
          <t>DASH unspecified</t>
        </is>
      </c>
      <c r="F149" s="4" t="inlineStr">
        <is>
          <t>Unspecified</t>
        </is>
      </c>
      <c r="G149" s="4" t="inlineStr">
        <is>
          <t>Multiprofessional</t>
        </is>
      </c>
      <c r="H149" s="4" t="n"/>
      <c r="I149" s="4" t="n"/>
      <c r="J149" s="4" t="n"/>
      <c r="K149" s="4" t="n"/>
      <c r="L149" s="4" t="n"/>
      <c r="M149" s="4" t="n"/>
      <c r="N149" s="4" t="n"/>
      <c r="O149" s="4" t="n"/>
      <c r="P149" s="4" t="n"/>
      <c r="Q149" s="4" t="n"/>
    </row>
    <row r="150" ht="30" customHeight="1">
      <c r="A150" s="4" t="inlineStr">
        <is>
          <t>Kim, M., &amp; Kim, S. (2017). Debriefing practices in simulation-based nursing education in South Korea. Clinical Simulation in Nursing, 13(5), 201-209.</t>
        </is>
      </c>
      <c r="B150" s="4" t="inlineStr">
        <is>
          <t>Korea</t>
        </is>
      </c>
      <c r="C150" s="4" t="inlineStr">
        <is>
          <t>English</t>
        </is>
      </c>
      <c r="D150" s="4" t="inlineStr">
        <is>
          <t>Citation</t>
        </is>
      </c>
      <c r="E150" s="4" t="inlineStr">
        <is>
          <t>DASH unspecified</t>
        </is>
      </c>
      <c r="F150" s="4" t="inlineStr">
        <is>
          <t>Unspecified</t>
        </is>
      </c>
      <c r="G150" s="4" t="inlineStr">
        <is>
          <t>Nurses</t>
        </is>
      </c>
      <c r="H150" s="4" t="n"/>
      <c r="I150" s="4" t="n"/>
      <c r="J150" s="4" t="n"/>
      <c r="K150" s="4" t="n"/>
      <c r="L150" s="4" t="n"/>
      <c r="M150" s="4" t="n"/>
      <c r="N150" s="4" t="n"/>
      <c r="O150" s="4" t="n"/>
      <c r="P150" s="4" t="n"/>
      <c r="Q150" s="4" t="n"/>
    </row>
    <row r="151" ht="45" customHeight="1">
      <c r="A151" s="7" t="inlineStr">
        <is>
          <t>Kim, S. S., &amp; De Gagne, J. C. (2018). Instructor-led vs. peer-led debriefing in preoperative care simulation using standardized patients. Nurse Education Today, 71, 34-39.</t>
        </is>
      </c>
      <c r="B151" s="4" t="inlineStr">
        <is>
          <t>Korea</t>
        </is>
      </c>
      <c r="C151" s="4" t="inlineStr">
        <is>
          <t>English</t>
        </is>
      </c>
      <c r="D151" s="4" t="inlineStr">
        <is>
          <t>Measure of debriefing quality</t>
        </is>
      </c>
      <c r="E151" s="4" t="inlineStr">
        <is>
          <t>DASH-SV</t>
        </is>
      </c>
      <c r="F151" s="4" t="inlineStr">
        <is>
          <t>Unspecified</t>
        </is>
      </c>
      <c r="G151" s="4" t="inlineStr">
        <is>
          <t>Nursing students</t>
        </is>
      </c>
      <c r="H151" s="4" t="n"/>
      <c r="I151" s="4" t="n"/>
      <c r="J151" s="4" t="n"/>
      <c r="K151" s="4" t="n"/>
      <c r="L151" s="4" t="n"/>
      <c r="M151" s="4" t="n"/>
      <c r="N151" s="4" t="n"/>
      <c r="O151" s="4" t="n"/>
      <c r="P151" s="4" t="n"/>
      <c r="Q151" s="4" t="n"/>
    </row>
    <row r="152" ht="30" customHeight="1">
      <c r="A152" s="4" t="inlineStr">
        <is>
          <t>Kirwin, M., &amp; Yee, J. (2020). Blast crisis. Journal of Education &amp; Teaching in Emergency Medicine, 5(2), S55.</t>
        </is>
      </c>
      <c r="B152" s="4" t="inlineStr">
        <is>
          <t>United States</t>
        </is>
      </c>
      <c r="C152" s="4" t="inlineStr">
        <is>
          <t>English</t>
        </is>
      </c>
      <c r="D152" s="4" t="inlineStr">
        <is>
          <t>Measure of debriefing quality</t>
        </is>
      </c>
      <c r="E152" s="4" t="inlineStr">
        <is>
          <t>DASH-SV</t>
        </is>
      </c>
      <c r="F152" s="4" t="inlineStr">
        <is>
          <t>Short</t>
        </is>
      </c>
      <c r="G152" s="4" t="inlineStr">
        <is>
          <t>Physicians</t>
        </is>
      </c>
      <c r="H152" s="4" t="n"/>
      <c r="I152" s="4" t="n"/>
      <c r="J152" s="4" t="n"/>
      <c r="K152" s="4" t="n"/>
      <c r="L152" s="4" t="n"/>
      <c r="M152" s="4" t="n"/>
      <c r="N152" s="4" t="n"/>
      <c r="O152" s="4" t="n"/>
      <c r="P152" s="4" t="n"/>
      <c r="Q152" s="4" t="n"/>
    </row>
    <row r="153" ht="30" customHeight="1">
      <c r="A153" s="4" t="inlineStr">
        <is>
          <t>Kolbe, M., &amp; Boos, M. (2019). Laborious but elaborate: the benefits of really studying team dynamics. Frontiers in psychology, 10, 1478.</t>
        </is>
      </c>
      <c r="B153" s="4" t="inlineStr">
        <is>
          <t>Switzerland</t>
        </is>
      </c>
      <c r="C153" s="4" t="inlineStr">
        <is>
          <t>English</t>
        </is>
      </c>
      <c r="D153" s="4" t="inlineStr">
        <is>
          <t>Citation</t>
        </is>
      </c>
      <c r="E153" s="4" t="inlineStr">
        <is>
          <t>DASH unspecified</t>
        </is>
      </c>
      <c r="F153" s="4" t="inlineStr">
        <is>
          <t>Unspecified</t>
        </is>
      </c>
      <c r="G153" s="4" t="inlineStr">
        <is>
          <t>Other: Health professionals</t>
        </is>
      </c>
      <c r="H153" s="4" t="n"/>
      <c r="I153" s="4" t="n"/>
      <c r="J153" s="4" t="n"/>
      <c r="K153" s="4" t="n"/>
      <c r="L153" s="4" t="n"/>
      <c r="M153" s="4" t="n"/>
      <c r="N153" s="4" t="n"/>
      <c r="O153" s="4" t="n"/>
      <c r="P153" s="4" t="n"/>
      <c r="Q153" s="4" t="n"/>
    </row>
    <row r="154" ht="45" customHeight="1">
      <c r="A154" s="4" t="inlineStr">
        <is>
          <t>Kolbe, M., &amp; Rudolph, J. W. (2018). What’s the headline on your mind right now? How reflection guides simulation-based faculty development in a master class. BMJ Simulation &amp; Technology Enhanced Learning, 4(3), 126.</t>
        </is>
      </c>
      <c r="B154" s="4" t="inlineStr">
        <is>
          <t>Switzerland</t>
        </is>
      </c>
      <c r="C154" s="4" t="inlineStr">
        <is>
          <t>English</t>
        </is>
      </c>
      <c r="D154" s="4" t="inlineStr">
        <is>
          <t>Citation</t>
        </is>
      </c>
      <c r="E154" s="4" t="inlineStr">
        <is>
          <t>DASH unspecified</t>
        </is>
      </c>
      <c r="F154" s="4" t="inlineStr">
        <is>
          <t>Unspecified</t>
        </is>
      </c>
      <c r="G154" s="4" t="inlineStr">
        <is>
          <t>Multiprofessional</t>
        </is>
      </c>
      <c r="H154" s="4" t="n"/>
      <c r="I154" s="4" t="n"/>
      <c r="J154" s="4" t="n"/>
      <c r="K154" s="4" t="n"/>
      <c r="L154" s="4" t="n"/>
      <c r="M154" s="4" t="n"/>
      <c r="N154" s="4" t="n"/>
      <c r="O154" s="4" t="n"/>
      <c r="P154" s="4" t="n"/>
      <c r="Q154" s="4" t="n"/>
    </row>
    <row r="155" ht="60" customHeight="1">
      <c r="A155" s="4" t="inlineStr">
        <is>
          <t>Kolbe, M., Eppich, W., Rudolph, J., Meguerdichian, M., Catena, H., Cripps, A., ... &amp; Cheng, A. (2020). Managing psychological safety in debriefings: a dynamic balancing act. BMJ simulation &amp; technology enhanced learning, 6(3), 164.</t>
        </is>
      </c>
      <c r="B155" s="4" t="inlineStr">
        <is>
          <t>Switzerland</t>
        </is>
      </c>
      <c r="C155" s="4" t="inlineStr">
        <is>
          <t>English</t>
        </is>
      </c>
      <c r="D155" s="4" t="inlineStr">
        <is>
          <t>Citation</t>
        </is>
      </c>
      <c r="E155" s="4" t="inlineStr">
        <is>
          <t>DASH unspecified</t>
        </is>
      </c>
      <c r="F155" s="4" t="inlineStr">
        <is>
          <t>Unspecified</t>
        </is>
      </c>
      <c r="G155" s="4" t="inlineStr">
        <is>
          <t>No population</t>
        </is>
      </c>
      <c r="H155" s="4" t="n"/>
      <c r="I155" s="4" t="n"/>
      <c r="J155" s="4" t="n"/>
      <c r="K155" s="4" t="n"/>
      <c r="L155" s="4" t="n"/>
      <c r="M155" s="4" t="n"/>
      <c r="N155" s="4" t="n"/>
      <c r="O155" s="4" t="n"/>
      <c r="P155" s="4" t="n"/>
      <c r="Q155" s="4" t="n"/>
    </row>
    <row r="156" ht="45" customHeight="1">
      <c r="A156" s="4" t="inlineStr">
        <is>
          <t>Kolbe, M., Grande, B., &amp; Spahn, D. R. (2015). Briefing and debriefing during simulation-based training and beyond: content, structure, attitude and setting. Best practice &amp; research Clinical anaesthesiology, 29(1), 87-96.</t>
        </is>
      </c>
      <c r="B156" s="4" t="inlineStr">
        <is>
          <t>Switzerland</t>
        </is>
      </c>
      <c r="C156" s="4" t="inlineStr">
        <is>
          <t>English</t>
        </is>
      </c>
      <c r="D156" s="4" t="inlineStr">
        <is>
          <t>Citation</t>
        </is>
      </c>
      <c r="E156" s="4" t="inlineStr">
        <is>
          <t>DASH unspecified</t>
        </is>
      </c>
      <c r="F156" s="4" t="inlineStr">
        <is>
          <t>Unspecified</t>
        </is>
      </c>
      <c r="G156" s="4" t="inlineStr">
        <is>
          <t>Other: Health professionals</t>
        </is>
      </c>
      <c r="H156" s="4" t="n"/>
      <c r="I156" s="4" t="n"/>
      <c r="J156" s="4" t="n"/>
      <c r="K156" s="4" t="n"/>
      <c r="L156" s="4" t="n"/>
      <c r="M156" s="4" t="n"/>
      <c r="N156" s="4" t="n"/>
      <c r="O156" s="4" t="n"/>
      <c r="P156" s="4" t="n"/>
      <c r="Q156" s="4" t="n"/>
    </row>
    <row r="157" ht="45" customHeight="1">
      <c r="A157" s="4" t="inlineStr">
        <is>
          <t>Kolbe, M., Weiss, M., Grote, G., Knauth, A., Dambach, M., Spahn, D. R., &amp; Grande, B. (2013). TeamGAINS: a tool for structured debriefings for simulation-based team trainings. BMJ quality &amp; safety, 22(7), 541-553.</t>
        </is>
      </c>
      <c r="B157" s="4" t="inlineStr">
        <is>
          <t>Switzerland</t>
        </is>
      </c>
      <c r="C157" s="4" t="inlineStr">
        <is>
          <t>English</t>
        </is>
      </c>
      <c r="D157" s="4" t="inlineStr">
        <is>
          <t>Citation</t>
        </is>
      </c>
      <c r="E157" s="4" t="inlineStr">
        <is>
          <t>DASH-SV</t>
        </is>
      </c>
      <c r="F157" s="4" t="inlineStr">
        <is>
          <t>Short</t>
        </is>
      </c>
      <c r="G157" s="4" t="inlineStr">
        <is>
          <t>Physicians; Nurses</t>
        </is>
      </c>
      <c r="H157" s="4" t="n"/>
      <c r="I157" s="4" t="n"/>
      <c r="J157" s="4" t="n"/>
      <c r="K157" s="4" t="n"/>
      <c r="L157" s="4" t="n"/>
      <c r="M157" s="4" t="n"/>
      <c r="N157" s="4" t="n"/>
      <c r="O157" s="4" t="n"/>
      <c r="P157" s="4" t="n"/>
      <c r="Q157" s="4" t="n"/>
    </row>
    <row r="158" ht="60" customHeight="1">
      <c r="A158" s="4" t="inlineStr">
        <is>
          <t>Kost, M., Hewitt, M., Betron, C., &amp; O'Donnell, J. M. (2019). An in-situ interprofessional simulation program to improve teamwork and obstetric crisis management skills. Journal of Interprofessional Education &amp; Practice, 16, 100264.</t>
        </is>
      </c>
      <c r="B158" s="4" t="inlineStr">
        <is>
          <t>United States</t>
        </is>
      </c>
      <c r="C158" s="4" t="inlineStr">
        <is>
          <t>English</t>
        </is>
      </c>
      <c r="D158" s="4" t="inlineStr">
        <is>
          <t>Measure of debriefing quality</t>
        </is>
      </c>
      <c r="E158" s="4" t="inlineStr">
        <is>
          <t>DASH-RV; DASH-SV; DASH-IV</t>
        </is>
      </c>
      <c r="F158" s="4" t="inlineStr">
        <is>
          <t>Short</t>
        </is>
      </c>
      <c r="G158" s="4" t="inlineStr">
        <is>
          <t>Multiprofessional</t>
        </is>
      </c>
      <c r="H158" s="4" t="n"/>
      <c r="I158" s="4" t="n"/>
      <c r="J158" s="4" t="n"/>
      <c r="K158" s="4" t="n"/>
      <c r="L158" s="4" t="n"/>
      <c r="M158" s="4" t="n"/>
      <c r="N158" s="4" t="n"/>
      <c r="O158" s="4" t="n"/>
      <c r="P158" s="4" t="n"/>
      <c r="Q158" s="4" t="n"/>
    </row>
    <row r="159" ht="60" customHeight="1">
      <c r="A159" s="4" t="inlineStr">
        <is>
          <t>Kramer-Jackman, K. L., Sabata, D., Gibbs, H. D., Bielby, J., Bucheit, J., Bloom, S., &amp; Shrader, S. (2017). Creating an online interprofessional collaborative team simulation to overcome common barriers of interprofessional education.</t>
        </is>
      </c>
      <c r="B159" s="4" t="inlineStr">
        <is>
          <t>United States</t>
        </is>
      </c>
      <c r="C159" s="4" t="inlineStr">
        <is>
          <t>English</t>
        </is>
      </c>
      <c r="D159" s="4" t="inlineStr">
        <is>
          <t>Measure of debriefing quality</t>
        </is>
      </c>
      <c r="E159" s="4" t="inlineStr">
        <is>
          <t>DASH unspecified</t>
        </is>
      </c>
      <c r="F159" s="4" t="inlineStr">
        <is>
          <t>Unspecified</t>
        </is>
      </c>
      <c r="G159" s="4" t="inlineStr">
        <is>
          <t>Multiprofessional</t>
        </is>
      </c>
      <c r="H159" s="4" t="n"/>
      <c r="I159" s="4" t="n"/>
      <c r="J159" s="4" t="n"/>
      <c r="K159" s="4" t="n"/>
      <c r="L159" s="4" t="n"/>
      <c r="M159" s="4" t="n"/>
      <c r="N159" s="4" t="n"/>
      <c r="O159" s="4" t="n"/>
      <c r="P159" s="4" t="n"/>
      <c r="Q159" s="4" t="n"/>
    </row>
    <row r="160" ht="30" customHeight="1">
      <c r="A160" s="4" t="inlineStr">
        <is>
          <t>Krogh, K., Bearman, M., &amp; Nestel, D. (2016). “Thinking on your feet”—a qualitative study of debriefing practice. Advances in Simulation, 1, 1-11.</t>
        </is>
      </c>
      <c r="B160" s="4" t="inlineStr">
        <is>
          <t>Australia</t>
        </is>
      </c>
      <c r="C160" s="4" t="inlineStr">
        <is>
          <t>English</t>
        </is>
      </c>
      <c r="D160" s="4" t="inlineStr">
        <is>
          <t>Faculty development</t>
        </is>
      </c>
      <c r="E160" s="4" t="inlineStr">
        <is>
          <t>DASH unspecified</t>
        </is>
      </c>
      <c r="F160" s="4" t="inlineStr">
        <is>
          <t>Unspecified</t>
        </is>
      </c>
      <c r="G160" s="4" t="inlineStr">
        <is>
          <t>Other: Health professionals</t>
        </is>
      </c>
      <c r="H160" s="4" t="n"/>
      <c r="I160" s="4" t="n"/>
      <c r="J160" s="4" t="n"/>
      <c r="K160" s="4" t="n"/>
      <c r="L160" s="4" t="n"/>
      <c r="M160" s="4" t="n"/>
      <c r="N160" s="4" t="n"/>
      <c r="O160" s="4" t="n"/>
      <c r="P160" s="4" t="n"/>
      <c r="Q160" s="4" t="n"/>
    </row>
    <row r="161" ht="30" customHeight="1">
      <c r="A161" s="4" t="inlineStr">
        <is>
          <t>Kumar, O. V., Lakshmi, B. V., Babu, G. R., &amp; Yugandher, T. Scheduling Of Nursing Staff in Hospitals–A Case Study. RN, 1, 3.</t>
        </is>
      </c>
      <c r="B161" s="4" t="inlineStr">
        <is>
          <t>India</t>
        </is>
      </c>
      <c r="C161" s="4" t="inlineStr">
        <is>
          <t>English</t>
        </is>
      </c>
      <c r="D161" s="4" t="inlineStr">
        <is>
          <t>Citation</t>
        </is>
      </c>
      <c r="E161" s="4" t="inlineStr">
        <is>
          <t>DASH unspecified</t>
        </is>
      </c>
      <c r="F161" s="4" t="inlineStr">
        <is>
          <t>Unspecified</t>
        </is>
      </c>
      <c r="G161" s="4" t="inlineStr">
        <is>
          <t>Nurses</t>
        </is>
      </c>
      <c r="H161" s="4" t="n"/>
      <c r="I161" s="4" t="n"/>
      <c r="J161" s="4" t="n"/>
      <c r="K161" s="4" t="n"/>
      <c r="L161" s="4" t="n"/>
      <c r="M161" s="4" t="n"/>
      <c r="N161" s="4" t="n"/>
      <c r="O161" s="4" t="n"/>
      <c r="P161" s="4" t="n"/>
      <c r="Q161" s="4" t="n"/>
    </row>
    <row r="162" ht="45" customHeight="1">
      <c r="A162" s="4" t="inlineStr">
        <is>
          <t>LaFond, C. M., &amp; Blood, A. (2016). Targeted simulation instructor course for nursing professional development specialists. Journal for nurses in professional development, 32(6), 284-293.</t>
        </is>
      </c>
      <c r="B162" s="4" t="inlineStr">
        <is>
          <t>United States</t>
        </is>
      </c>
      <c r="C162" s="4" t="inlineStr">
        <is>
          <t>English</t>
        </is>
      </c>
      <c r="D162" s="4" t="inlineStr">
        <is>
          <t>Faculty development</t>
        </is>
      </c>
      <c r="E162" s="4" t="inlineStr">
        <is>
          <t>DASH unspecified</t>
        </is>
      </c>
      <c r="F162" s="4" t="inlineStr">
        <is>
          <t>Unspecified</t>
        </is>
      </c>
      <c r="G162" s="4" t="inlineStr">
        <is>
          <t>Nurses</t>
        </is>
      </c>
      <c r="H162" s="4" t="n"/>
      <c r="I162" s="4" t="n"/>
      <c r="J162" s="4" t="n"/>
      <c r="K162" s="4" t="n"/>
      <c r="L162" s="4" t="n"/>
      <c r="M162" s="4" t="n"/>
      <c r="N162" s="4" t="n"/>
      <c r="O162" s="4" t="n"/>
      <c r="P162" s="4" t="n"/>
      <c r="Q162" s="4" t="n"/>
    </row>
    <row r="163" ht="30" customHeight="1">
      <c r="A163" s="7" t="inlineStr">
        <is>
          <t>Larsen, T. A. (2013). Simulation apprenticeship: a Southern California experience. Clinical Simulation in Nursing, 9(3), e103-e105.</t>
        </is>
      </c>
      <c r="B163" s="4" t="inlineStr">
        <is>
          <t>United States</t>
        </is>
      </c>
      <c r="C163" s="4" t="inlineStr">
        <is>
          <t>English</t>
        </is>
      </c>
      <c r="D163" s="4" t="inlineStr">
        <is>
          <t>Faculty development</t>
        </is>
      </c>
      <c r="E163" s="4" t="inlineStr">
        <is>
          <t>DASH unspecified</t>
        </is>
      </c>
      <c r="F163" s="4" t="inlineStr">
        <is>
          <t>Unspecified</t>
        </is>
      </c>
      <c r="G163" s="4" t="inlineStr">
        <is>
          <t>Physicians</t>
        </is>
      </c>
      <c r="H163" s="4" t="n"/>
      <c r="I163" s="4" t="n"/>
      <c r="J163" s="4" t="n"/>
      <c r="K163" s="4" t="n"/>
      <c r="L163" s="4" t="n"/>
      <c r="M163" s="4" t="n"/>
      <c r="N163" s="4" t="n"/>
      <c r="O163" s="4" t="n"/>
      <c r="P163" s="4" t="n"/>
      <c r="Q163" s="4" t="n"/>
    </row>
    <row r="164" ht="45" customHeight="1">
      <c r="A164" s="4" t="inlineStr">
        <is>
          <t>Larsen, T. A., &amp; Schultz, M. A. (2014). Transforming Simulation Practices—A Quest for Return on Expectations. Clinical Simulation in Nursing, 10(12), 626-629.</t>
        </is>
      </c>
      <c r="B164" s="4" t="inlineStr">
        <is>
          <t>United States</t>
        </is>
      </c>
      <c r="C164" s="4" t="inlineStr">
        <is>
          <t>English</t>
        </is>
      </c>
      <c r="D164" s="4" t="inlineStr">
        <is>
          <t>Faculty development</t>
        </is>
      </c>
      <c r="E164" s="4" t="inlineStr">
        <is>
          <t>DASH-SV; DASH unspecified</t>
        </is>
      </c>
      <c r="F164" s="4" t="inlineStr">
        <is>
          <t>Short; Unspecified</t>
        </is>
      </c>
      <c r="G164" s="4" t="inlineStr">
        <is>
          <t>Other: Health professionals</t>
        </is>
      </c>
      <c r="H164" s="4" t="n"/>
      <c r="I164" s="4" t="n"/>
      <c r="J164" s="4" t="n"/>
      <c r="K164" s="4" t="n"/>
      <c r="L164" s="4" t="n"/>
      <c r="M164" s="4" t="n"/>
      <c r="N164" s="4" t="n"/>
      <c r="O164" s="4" t="n"/>
      <c r="P164" s="4" t="n"/>
      <c r="Q164" s="4" t="n"/>
    </row>
    <row r="165" ht="45" customHeight="1">
      <c r="A165" s="4" t="inlineStr">
        <is>
          <t>Lateef, F. (2020). Maximizing learning and creativity: understanding psychological safety in simulation-based learning. Journal of emergencies, trauma, and shock, 13(1), 5-14.</t>
        </is>
      </c>
      <c r="B165" s="4" t="inlineStr">
        <is>
          <t>Singapore</t>
        </is>
      </c>
      <c r="C165" s="4" t="inlineStr">
        <is>
          <t>English</t>
        </is>
      </c>
      <c r="D165" s="4" t="inlineStr">
        <is>
          <t>Citation</t>
        </is>
      </c>
      <c r="E165" s="4" t="inlineStr">
        <is>
          <t>DASH unspecified</t>
        </is>
      </c>
      <c r="F165" s="4" t="inlineStr">
        <is>
          <t>Unspecified</t>
        </is>
      </c>
      <c r="G165" s="4" t="inlineStr">
        <is>
          <t>No population</t>
        </is>
      </c>
      <c r="H165" s="4" t="n"/>
      <c r="I165" s="4" t="n"/>
      <c r="J165" s="4" t="n"/>
      <c r="K165" s="4" t="n"/>
      <c r="L165" s="4" t="n"/>
      <c r="M165" s="4" t="n"/>
      <c r="N165" s="4" t="n"/>
      <c r="O165" s="4" t="n"/>
      <c r="P165" s="4" t="n"/>
      <c r="Q165" s="4" t="n"/>
    </row>
    <row r="166" ht="45" customHeight="1">
      <c r="A166" s="4" t="inlineStr">
        <is>
          <t>Lauridsen, K. G., Løfgren, B., Brogaard, L., Paltved, C., Hvidman, L., &amp; Krogh, K. (2022). Cardiopulmonary resuscitation training for healthcare professionals: a scoping review. Simulation in Healthcare, 17(3), 170-182.</t>
        </is>
      </c>
      <c r="B166" s="4" t="inlineStr">
        <is>
          <t>Other: Denmark</t>
        </is>
      </c>
      <c r="C166" s="4" t="inlineStr">
        <is>
          <t>English</t>
        </is>
      </c>
      <c r="D166" s="4" t="inlineStr">
        <is>
          <t>Measure of debriefing quality</t>
        </is>
      </c>
      <c r="E166" s="4" t="inlineStr">
        <is>
          <t>DASH unspecified</t>
        </is>
      </c>
      <c r="F166" s="4" t="inlineStr">
        <is>
          <t>Unspecified</t>
        </is>
      </c>
      <c r="G166" s="4" t="inlineStr">
        <is>
          <t>Other: Health professionals</t>
        </is>
      </c>
      <c r="H166" s="4" t="n"/>
      <c r="I166" s="4" t="n"/>
      <c r="J166" s="4" t="n"/>
      <c r="K166" s="4" t="n"/>
      <c r="L166" s="4" t="n"/>
      <c r="M166" s="4" t="n"/>
      <c r="N166" s="4" t="n"/>
      <c r="O166" s="4" t="n"/>
      <c r="P166" s="4" t="n"/>
      <c r="Q166" s="4" t="n"/>
    </row>
    <row r="167" ht="45" customHeight="1">
      <c r="A167" s="4" t="inlineStr">
        <is>
          <t>Lee, J. Y., Lee, S. H., &amp; Kim, J. H. (2018). A review of the curriculum development process of simulation-based educational intervention studies in Korea. Nurse Education Today, 64, 42-48.</t>
        </is>
      </c>
      <c r="B167" s="4" t="inlineStr">
        <is>
          <t>Korea</t>
        </is>
      </c>
      <c r="C167" s="4" t="inlineStr">
        <is>
          <t>English</t>
        </is>
      </c>
      <c r="D167" s="4" t="inlineStr">
        <is>
          <t>Citation</t>
        </is>
      </c>
      <c r="E167" s="4" t="inlineStr">
        <is>
          <t>DASH unspecified</t>
        </is>
      </c>
      <c r="F167" s="4" t="inlineStr">
        <is>
          <t>Unspecified</t>
        </is>
      </c>
      <c r="G167" s="4" t="inlineStr">
        <is>
          <t>Nursing students; Nurses</t>
        </is>
      </c>
      <c r="H167" s="4" t="n"/>
      <c r="I167" s="4" t="n"/>
      <c r="J167" s="4" t="n"/>
      <c r="K167" s="4" t="n"/>
      <c r="L167" s="4" t="n"/>
      <c r="M167" s="4" t="n"/>
      <c r="N167" s="4" t="n"/>
      <c r="O167" s="4" t="n"/>
      <c r="P167" s="4" t="n"/>
      <c r="Q167" s="4" t="n"/>
    </row>
    <row r="168" ht="60" customHeight="1">
      <c r="A168" s="4" t="inlineStr">
        <is>
          <t>Lee, J., Lee, H., Kim, S., Choi, M., Ko, I. S., Bae, J., &amp; Kim, S. H. (2020). Debriefing methods and learning outcomes in simulation nursing education: a systematic review and meta-analysis. Nurse Education Today, 87, 104345.</t>
        </is>
      </c>
      <c r="B168" s="4" t="inlineStr">
        <is>
          <t>Korea</t>
        </is>
      </c>
      <c r="C168" s="4" t="inlineStr">
        <is>
          <t>English</t>
        </is>
      </c>
      <c r="D168" s="4" t="inlineStr">
        <is>
          <t>Citation</t>
        </is>
      </c>
      <c r="E168" s="4" t="inlineStr">
        <is>
          <t>DASH unspecified</t>
        </is>
      </c>
      <c r="F168" s="4" t="inlineStr">
        <is>
          <t>Unspecified</t>
        </is>
      </c>
      <c r="G168" s="4" t="inlineStr">
        <is>
          <t>No population</t>
        </is>
      </c>
      <c r="H168" s="4" t="n"/>
      <c r="I168" s="4" t="n"/>
      <c r="J168" s="4" t="n"/>
      <c r="K168" s="4" t="n"/>
      <c r="L168" s="4" t="n"/>
      <c r="M168" s="4" t="n"/>
      <c r="N168" s="4" t="n"/>
      <c r="O168" s="4" t="n"/>
      <c r="P168" s="4" t="n"/>
      <c r="Q168" s="4" t="n"/>
    </row>
    <row r="169" ht="45" customHeight="1">
      <c r="A169" s="4" t="inlineStr">
        <is>
          <t>Leighton, K., Foisy-Doll, C., Mudra, V., &amp; Ravert, P. (2020). Guidance for comprehensive health care simulation program evaluation. Clinical Simulation in Nursing, 48, 20-28.</t>
        </is>
      </c>
      <c r="B169" s="4" t="inlineStr">
        <is>
          <t>Qatar</t>
        </is>
      </c>
      <c r="C169" s="4" t="inlineStr">
        <is>
          <t>English</t>
        </is>
      </c>
      <c r="D169" s="4" t="inlineStr">
        <is>
          <t>Citation</t>
        </is>
      </c>
      <c r="E169" s="4" t="inlineStr">
        <is>
          <t>DASH-IV</t>
        </is>
      </c>
      <c r="F169" s="4" t="inlineStr">
        <is>
          <t>Long</t>
        </is>
      </c>
      <c r="G169" s="4" t="inlineStr">
        <is>
          <t>Other: Health professionals</t>
        </is>
      </c>
      <c r="H169" s="4" t="n"/>
      <c r="I169" s="4" t="n"/>
      <c r="J169" s="4" t="n"/>
      <c r="K169" s="4" t="n"/>
      <c r="L169" s="4" t="n"/>
      <c r="M169" s="4" t="n"/>
      <c r="N169" s="4" t="n"/>
      <c r="O169" s="4" t="n"/>
      <c r="P169" s="4" t="n"/>
      <c r="Q169" s="4" t="n"/>
    </row>
    <row r="170" ht="45" customHeight="1">
      <c r="A170" s="7" t="inlineStr">
        <is>
          <t>Leighton, K., Kardong-Edgren, S., &amp; Gilbert, G. E. (2021). Are traditional and simulated clinical environments meeting nursing students’ learning needs?. Clinical Simulation in Nursing, 59, 85-93.</t>
        </is>
      </c>
      <c r="B170" s="4" t="inlineStr">
        <is>
          <t>United States</t>
        </is>
      </c>
      <c r="C170" s="4" t="inlineStr">
        <is>
          <t>English</t>
        </is>
      </c>
      <c r="D170" s="4" t="inlineStr">
        <is>
          <t>Citation</t>
        </is>
      </c>
      <c r="E170" s="4" t="inlineStr">
        <is>
          <t>DASH-SV</t>
        </is>
      </c>
      <c r="F170" s="4" t="inlineStr">
        <is>
          <t>Unspecified</t>
        </is>
      </c>
      <c r="G170" s="4" t="inlineStr">
        <is>
          <t>Nursing students</t>
        </is>
      </c>
      <c r="H170" s="4" t="n"/>
      <c r="I170" s="4" t="n"/>
      <c r="J170" s="4" t="n"/>
      <c r="K170" s="4" t="n"/>
      <c r="L170" s="4" t="n"/>
      <c r="M170" s="4" t="n"/>
      <c r="N170" s="4" t="n"/>
      <c r="O170" s="4" t="n"/>
      <c r="P170" s="4" t="n"/>
      <c r="Q170" s="4" t="n"/>
    </row>
    <row r="171" ht="45" customHeight="1">
      <c r="A171" s="4" t="inlineStr">
        <is>
          <t>Leighton, K., Mudra, V., &amp; Gilbert, G. E. (2018). Development and psychometric evaluation of the facilitator competency rubric. Nursing Education Perspectives, 39(6), E3-E9.</t>
        </is>
      </c>
      <c r="B171" s="4" t="inlineStr">
        <is>
          <t>United States</t>
        </is>
      </c>
      <c r="C171" s="4" t="inlineStr">
        <is>
          <t>English</t>
        </is>
      </c>
      <c r="D171" s="4" t="inlineStr">
        <is>
          <t>Citation</t>
        </is>
      </c>
      <c r="E171" s="4" t="inlineStr">
        <is>
          <t>DASH unspecified</t>
        </is>
      </c>
      <c r="F171" s="4" t="inlineStr">
        <is>
          <t>Unspecified</t>
        </is>
      </c>
      <c r="G171" s="4" t="inlineStr">
        <is>
          <t>Other: Health professionals</t>
        </is>
      </c>
      <c r="H171" s="4" t="n"/>
      <c r="I171" s="4" t="n"/>
      <c r="J171" s="4" t="n"/>
      <c r="K171" s="4" t="n"/>
      <c r="L171" s="4" t="n"/>
      <c r="M171" s="4" t="n"/>
      <c r="N171" s="4" t="n"/>
      <c r="O171" s="4" t="n"/>
      <c r="P171" s="4" t="n"/>
      <c r="Q171" s="4" t="n"/>
    </row>
    <row r="172" ht="30" customHeight="1">
      <c r="A172" s="4" t="inlineStr">
        <is>
          <t>Levett-Jones, T., &amp; Guinea, S. (2017). The evolution of a mnemonic for quality simulation practices. Clinical Simulation in Nursing, 13(11), 552-561.</t>
        </is>
      </c>
      <c r="B172" s="4" t="inlineStr">
        <is>
          <t>Australia</t>
        </is>
      </c>
      <c r="C172" s="4" t="inlineStr">
        <is>
          <t>English</t>
        </is>
      </c>
      <c r="D172" s="4" t="inlineStr">
        <is>
          <t>Faculty development</t>
        </is>
      </c>
      <c r="E172" s="4" t="inlineStr">
        <is>
          <t>DASH-SV; DASH-IV</t>
        </is>
      </c>
      <c r="F172" s="4" t="inlineStr">
        <is>
          <t>Unspecified</t>
        </is>
      </c>
      <c r="G172" s="4" t="inlineStr">
        <is>
          <t>Other: Health professionals</t>
        </is>
      </c>
      <c r="H172" s="4" t="n"/>
      <c r="I172" s="4" t="n"/>
      <c r="J172" s="4" t="n"/>
      <c r="K172" s="4" t="n"/>
      <c r="L172" s="4" t="n"/>
      <c r="M172" s="4" t="n"/>
      <c r="N172" s="4" t="n"/>
      <c r="O172" s="4" t="n"/>
      <c r="P172" s="4" t="n"/>
      <c r="Q172" s="4" t="n"/>
    </row>
    <row r="173" ht="45" customHeight="1">
      <c r="A173" s="4" t="inlineStr">
        <is>
          <t>Li, A., Mellon, M., Keuhl, A., &amp; Sibbald, M. (2023). Measuring group function in problem-based learning: development of a reflection tool. BMC Medical Education, 23(1), 745.</t>
        </is>
      </c>
      <c r="B173" s="4" t="inlineStr">
        <is>
          <t>Canada</t>
        </is>
      </c>
      <c r="C173" s="4" t="inlineStr">
        <is>
          <t>English</t>
        </is>
      </c>
      <c r="D173" s="4" t="inlineStr">
        <is>
          <t>Instrument development, validation, comparator, cross cultural adaptation</t>
        </is>
      </c>
      <c r="E173" s="4" t="inlineStr">
        <is>
          <t>DASH unspecified</t>
        </is>
      </c>
      <c r="F173" s="4" t="inlineStr">
        <is>
          <t>Unspecified</t>
        </is>
      </c>
      <c r="G173" s="4" t="inlineStr">
        <is>
          <t>Other: Health professionals</t>
        </is>
      </c>
      <c r="H173" s="4" t="n"/>
      <c r="I173" s="4" t="n"/>
      <c r="J173" s="4" t="n"/>
      <c r="K173" s="4" t="n"/>
      <c r="L173" s="4" t="n"/>
      <c r="M173" s="4" t="n"/>
      <c r="N173" s="4" t="n"/>
      <c r="O173" s="4" t="n"/>
      <c r="P173" s="4" t="n"/>
      <c r="Q173" s="4" t="n"/>
    </row>
    <row r="174" ht="60" customHeight="1">
      <c r="A174" s="4" t="inlineStr">
        <is>
          <t>Lilot, M., Evain, J. N., Bauer, C., Cejka, J. C., Faure, A., Balança, B., ... &amp; Rimmelé, T. (2018). Relaxation before debriefing during high-fidelity simulation improves memory retention of residents at three months. Anesthesiology, 128(3), 638-649.</t>
        </is>
      </c>
      <c r="B174" s="4" t="inlineStr">
        <is>
          <t>France</t>
        </is>
      </c>
      <c r="C174" s="4" t="inlineStr">
        <is>
          <t>English</t>
        </is>
      </c>
      <c r="D174" s="4" t="inlineStr">
        <is>
          <t>Measure of debriefing quality</t>
        </is>
      </c>
      <c r="E174" s="4" t="inlineStr">
        <is>
          <t>DASH-RV; DASH-SV; DASH-IV</t>
        </is>
      </c>
      <c r="F174" s="4" t="inlineStr">
        <is>
          <t>Unspecified</t>
        </is>
      </c>
      <c r="G174" s="4" t="inlineStr">
        <is>
          <t>Physicians</t>
        </is>
      </c>
      <c r="H174" s="4" t="n"/>
      <c r="I174" s="4" t="n"/>
      <c r="J174" s="4" t="n"/>
      <c r="K174" s="4" t="n"/>
      <c r="L174" s="4" t="n"/>
      <c r="M174" s="4" t="n"/>
      <c r="N174" s="4" t="n"/>
      <c r="O174" s="4" t="n"/>
      <c r="P174" s="4" t="n"/>
      <c r="Q174" s="4" t="n"/>
    </row>
    <row r="175" ht="60" customHeight="1">
      <c r="A175" s="4" t="inlineStr">
        <is>
          <t>Lobos, A. T., Ward, N., Farion, K. J., Creery, D., Fitzgibbons, C., Ramsay, C., ... &amp; Langevin, M. (2019). Simulation-based event analysis improves error discovery and generates improved strategies for error prevention. Simulation in Healthcare, 14(4), 209-216.</t>
        </is>
      </c>
      <c r="B175" s="4" t="inlineStr">
        <is>
          <t>Canada</t>
        </is>
      </c>
      <c r="C175" s="4" t="inlineStr">
        <is>
          <t>English</t>
        </is>
      </c>
      <c r="D175" s="4" t="inlineStr">
        <is>
          <t>Citation</t>
        </is>
      </c>
      <c r="E175" s="4" t="inlineStr">
        <is>
          <t>DASH unspecified</t>
        </is>
      </c>
      <c r="F175" s="4" t="inlineStr">
        <is>
          <t>Unspecified</t>
        </is>
      </c>
      <c r="G175" s="4" t="inlineStr">
        <is>
          <t>Multiprofessional</t>
        </is>
      </c>
      <c r="H175" s="4" t="n"/>
      <c r="I175" s="4" t="n"/>
      <c r="J175" s="4" t="n"/>
      <c r="K175" s="4" t="n"/>
      <c r="L175" s="4" t="n"/>
      <c r="M175" s="4" t="n"/>
      <c r="N175" s="4" t="n"/>
      <c r="O175" s="4" t="n"/>
      <c r="P175" s="4" t="n"/>
      <c r="Q175" s="4" t="n"/>
    </row>
    <row r="176" ht="60" customHeight="1">
      <c r="A176" s="4" t="inlineStr">
        <is>
          <t>Löllgen RM, Heimberg E, Wagner M, Bibl K, Paulun A, Rupp J, Doerfler C, Staffler A, Sandmeyer B, Mileder LP. Recommendations of the Netzwerk Kindersimulation for the implementation of simulation-based pediatric team trainings: a Delphi process. Children. 2023 Jun 16;10(6):1068.</t>
        </is>
      </c>
      <c r="B176" s="4" t="inlineStr">
        <is>
          <t>Other: Switzerland</t>
        </is>
      </c>
      <c r="C176" s="4" t="inlineStr">
        <is>
          <t>English</t>
        </is>
      </c>
      <c r="D176" s="4" t="inlineStr">
        <is>
          <t>Citation</t>
        </is>
      </c>
      <c r="E176" s="4" t="inlineStr">
        <is>
          <t>DASH unspecified</t>
        </is>
      </c>
      <c r="F176" s="4" t="inlineStr">
        <is>
          <t>Unspecified</t>
        </is>
      </c>
      <c r="G176" s="4" t="inlineStr">
        <is>
          <t>Other: Health professionals</t>
        </is>
      </c>
      <c r="H176" s="4" t="n"/>
      <c r="I176" s="4" t="n"/>
      <c r="J176" s="4" t="n"/>
      <c r="K176" s="4" t="n"/>
      <c r="L176" s="4" t="n"/>
      <c r="M176" s="4" t="n"/>
      <c r="N176" s="4" t="n"/>
      <c r="O176" s="4" t="n"/>
      <c r="P176" s="4" t="n"/>
      <c r="Q176" s="4" t="n"/>
    </row>
    <row r="177" ht="45" customHeight="1">
      <c r="A177" s="4" t="inlineStr">
        <is>
          <t>Loo, M. E., Krishnasamy, C., &amp; Lim, W. S. (2018). Considering face, rights, and goals: a critical review of rapport management in facilitator-guided simulation debriefing approaches. Simulation in Healthcare, 13(1), 52-60.</t>
        </is>
      </c>
      <c r="B177" s="4" t="inlineStr">
        <is>
          <t>Singapore</t>
        </is>
      </c>
      <c r="C177" s="4" t="inlineStr">
        <is>
          <t>English</t>
        </is>
      </c>
      <c r="D177" s="4" t="inlineStr">
        <is>
          <t>Citation</t>
        </is>
      </c>
      <c r="E177" s="4" t="inlineStr">
        <is>
          <t>DASH unspecified</t>
        </is>
      </c>
      <c r="F177" s="4" t="inlineStr">
        <is>
          <t>Unspecified</t>
        </is>
      </c>
      <c r="G177" s="4" t="inlineStr">
        <is>
          <t>Other: Health professionals</t>
        </is>
      </c>
      <c r="H177" s="4" t="n"/>
      <c r="I177" s="4" t="n"/>
      <c r="J177" s="4" t="n"/>
      <c r="K177" s="4" t="n"/>
      <c r="L177" s="4" t="n"/>
      <c r="M177" s="4" t="n"/>
      <c r="N177" s="4" t="n"/>
      <c r="O177" s="4" t="n"/>
      <c r="P177" s="4" t="n"/>
      <c r="Q177" s="4" t="n"/>
    </row>
    <row r="178" ht="30" customHeight="1">
      <c r="A178" s="4" t="inlineStr">
        <is>
          <t>Lopreiato, J. O., &amp; Sawyer, T. (2015). Simulation-based medical education in pediatrics. Academic Pediatrics, 15(2), 134-142.</t>
        </is>
      </c>
      <c r="B178" s="4" t="inlineStr">
        <is>
          <t>United States</t>
        </is>
      </c>
      <c r="C178" s="4" t="inlineStr">
        <is>
          <t>English</t>
        </is>
      </c>
      <c r="D178" s="4" t="inlineStr">
        <is>
          <t>Citation</t>
        </is>
      </c>
      <c r="E178" s="4" t="inlineStr">
        <is>
          <t>DASH unspecified</t>
        </is>
      </c>
      <c r="F178" s="4" t="inlineStr">
        <is>
          <t>Unspecified</t>
        </is>
      </c>
      <c r="G178" s="4" t="inlineStr">
        <is>
          <t>Other: Health professionals</t>
        </is>
      </c>
      <c r="H178" s="4" t="n"/>
      <c r="I178" s="4" t="n"/>
      <c r="J178" s="4" t="n"/>
      <c r="K178" s="4" t="n"/>
      <c r="L178" s="4" t="n"/>
      <c r="M178" s="4" t="n"/>
      <c r="N178" s="4" t="n"/>
      <c r="O178" s="4" t="n"/>
      <c r="P178" s="4" t="n"/>
      <c r="Q178" s="4" t="n"/>
    </row>
    <row r="179" ht="30" customHeight="1">
      <c r="A179" s="4" t="inlineStr">
        <is>
          <t>Luo, C. T., &amp; Yee, J. (2020). Spinal epidural abscess. Journal of Education &amp; Teaching in Emergency Medicine, 5(1), S26.</t>
        </is>
      </c>
      <c r="B179" s="4" t="inlineStr">
        <is>
          <t>United States</t>
        </is>
      </c>
      <c r="C179" s="4" t="inlineStr">
        <is>
          <t>English</t>
        </is>
      </c>
      <c r="D179" s="4" t="inlineStr">
        <is>
          <t>Citation</t>
        </is>
      </c>
      <c r="E179" s="4" t="inlineStr">
        <is>
          <t>DASH-SV</t>
        </is>
      </c>
      <c r="F179" s="4" t="inlineStr">
        <is>
          <t>Short</t>
        </is>
      </c>
      <c r="G179" s="4" t="inlineStr">
        <is>
          <t>Medical students; Physicians</t>
        </is>
      </c>
      <c r="H179" s="4" t="n"/>
      <c r="I179" s="4" t="n"/>
      <c r="J179" s="4" t="n"/>
      <c r="K179" s="4" t="n"/>
      <c r="L179" s="4" t="n"/>
      <c r="M179" s="4" t="n"/>
      <c r="N179" s="4" t="n"/>
      <c r="O179" s="4" t="n"/>
      <c r="P179" s="4" t="n"/>
      <c r="Q179" s="4" t="n"/>
    </row>
    <row r="180" ht="30" customHeight="1">
      <c r="A180" s="4" t="inlineStr">
        <is>
          <t>MacKinnon, R., &amp; Gough, S. (2014). What can we learn about debriefing from other high-risk/high-stakes industries? Cureus, 6(4).</t>
        </is>
      </c>
      <c r="B180" s="4" t="inlineStr">
        <is>
          <t>UK</t>
        </is>
      </c>
      <c r="C180" s="4" t="inlineStr">
        <is>
          <t>English</t>
        </is>
      </c>
      <c r="D180" s="4" t="inlineStr">
        <is>
          <t>Measure of debriefing quality</t>
        </is>
      </c>
      <c r="E180" s="4" t="inlineStr">
        <is>
          <t>DASH-RV</t>
        </is>
      </c>
      <c r="F180" s="4" t="inlineStr">
        <is>
          <t>Unspecified</t>
        </is>
      </c>
      <c r="G180" s="4" t="inlineStr">
        <is>
          <t>Other: Health professionals</t>
        </is>
      </c>
      <c r="H180" s="4" t="n"/>
      <c r="I180" s="4" t="n"/>
      <c r="J180" s="4" t="n"/>
      <c r="K180" s="4" t="n"/>
      <c r="L180" s="4" t="n"/>
      <c r="M180" s="4" t="n"/>
      <c r="N180" s="4" t="n"/>
      <c r="O180" s="4" t="n"/>
      <c r="P180" s="4" t="n"/>
      <c r="Q180" s="4" t="n"/>
    </row>
    <row r="181" ht="30" customHeight="1">
      <c r="A181" s="4" t="inlineStr">
        <is>
          <t>Martin, A., &amp; Gibbs, S. (2022). An escape room to orient preclinical medical students to the simulated medical environment. MedEdPORTAL, 18, 11229.</t>
        </is>
      </c>
      <c r="B181" s="4" t="inlineStr">
        <is>
          <t>United States</t>
        </is>
      </c>
      <c r="C181" s="4" t="inlineStr">
        <is>
          <t>English</t>
        </is>
      </c>
      <c r="D181" s="4" t="inlineStr">
        <is>
          <t>Measure of debriefing quality</t>
        </is>
      </c>
      <c r="E181" s="4" t="inlineStr">
        <is>
          <t>DASH-SV</t>
        </is>
      </c>
      <c r="F181" s="4" t="inlineStr">
        <is>
          <t>Long</t>
        </is>
      </c>
      <c r="G181" s="4" t="inlineStr">
        <is>
          <t>Medical students</t>
        </is>
      </c>
      <c r="H181" s="4" t="n"/>
      <c r="I181" s="4" t="n"/>
      <c r="J181" s="4" t="n"/>
      <c r="K181" s="4" t="n"/>
      <c r="L181" s="4" t="n"/>
      <c r="M181" s="4" t="n"/>
      <c r="N181" s="4" t="n"/>
      <c r="O181" s="4" t="n"/>
      <c r="P181" s="4" t="n"/>
      <c r="Q181" s="4" t="n"/>
    </row>
    <row r="182" ht="45" customHeight="1">
      <c r="A182" s="4" t="inlineStr">
        <is>
          <t>McDermott, D. S. (2020). Prebriefing: A historical perspective and evolution of a model and strategy (Know: Do: Teach). Clinical Simulation in Nursing, 49, 40-49.</t>
        </is>
      </c>
      <c r="B182" s="4" t="inlineStr">
        <is>
          <t>United States</t>
        </is>
      </c>
      <c r="C182" s="4" t="inlineStr">
        <is>
          <t>English</t>
        </is>
      </c>
      <c r="D182" s="4" t="inlineStr">
        <is>
          <t>Instrument development, validation, comparator, cross cultural adaptation</t>
        </is>
      </c>
      <c r="E182" s="4" t="inlineStr">
        <is>
          <t>DASH-SV</t>
        </is>
      </c>
      <c r="F182" s="4" t="inlineStr">
        <is>
          <t>Short</t>
        </is>
      </c>
      <c r="G182" s="4" t="inlineStr">
        <is>
          <t>Nursing students</t>
        </is>
      </c>
      <c r="H182" s="4" t="n"/>
      <c r="I182" s="4" t="n"/>
      <c r="J182" s="4" t="n"/>
      <c r="K182" s="4" t="n"/>
      <c r="L182" s="4" t="n"/>
      <c r="M182" s="4" t="n"/>
      <c r="N182" s="4" t="n"/>
      <c r="O182" s="4" t="n"/>
      <c r="P182" s="4" t="n"/>
      <c r="Q182" s="4" t="n"/>
    </row>
    <row r="183" ht="45" customHeight="1">
      <c r="A183" s="4" t="inlineStr">
        <is>
          <t>McElwain, S. D., Hogg, H., &amp; Rhodes, K. (2023). An unfolding OB case study: Connecting classroom and simulation. Teaching and Learning in Nursing, 18(2), 317-320.</t>
        </is>
      </c>
      <c r="B183" s="4" t="inlineStr">
        <is>
          <t>United States</t>
        </is>
      </c>
      <c r="C183" s="4" t="inlineStr">
        <is>
          <t>English</t>
        </is>
      </c>
      <c r="D183" s="4" t="inlineStr">
        <is>
          <t>Faculty development</t>
        </is>
      </c>
      <c r="E183" s="4" t="inlineStr">
        <is>
          <t>DASH unspecified</t>
        </is>
      </c>
      <c r="F183" s="4" t="inlineStr">
        <is>
          <t>Unspecified</t>
        </is>
      </c>
      <c r="G183" s="4" t="inlineStr">
        <is>
          <t>Nursing students</t>
        </is>
      </c>
      <c r="H183" s="4" t="n"/>
      <c r="I183" s="4" t="n"/>
      <c r="J183" s="4" t="n"/>
      <c r="K183" s="4" t="n"/>
      <c r="L183" s="4" t="n"/>
      <c r="M183" s="4" t="n"/>
      <c r="N183" s="4" t="n"/>
      <c r="O183" s="4" t="n"/>
      <c r="P183" s="4" t="n"/>
      <c r="Q183" s="4" t="n"/>
    </row>
    <row r="184" ht="45" customHeight="1">
      <c r="A184" s="7" t="inlineStr">
        <is>
          <t>McElwain, S. D., Rhodes, K., Carr, K. L., Clayton, J. S., &amp; Klamm, M. Bridging the Gap in Simulation: A Faculty Development Intervention for Debriefing Skills.</t>
        </is>
      </c>
      <c r="B184" s="4" t="inlineStr">
        <is>
          <t>United States</t>
        </is>
      </c>
      <c r="C184" s="4" t="inlineStr">
        <is>
          <t>English</t>
        </is>
      </c>
      <c r="D184" s="4" t="inlineStr">
        <is>
          <t>Citation</t>
        </is>
      </c>
      <c r="E184" s="4" t="inlineStr">
        <is>
          <t>DASH-RV</t>
        </is>
      </c>
      <c r="F184" s="4" t="inlineStr">
        <is>
          <t>Short</t>
        </is>
      </c>
      <c r="G184" s="4" t="inlineStr">
        <is>
          <t>Nurses</t>
        </is>
      </c>
      <c r="H184" s="4" t="n"/>
      <c r="I184" s="4" t="n"/>
      <c r="J184" s="4" t="n"/>
      <c r="K184" s="4" t="n"/>
      <c r="L184" s="4" t="n"/>
      <c r="M184" s="4" t="n"/>
      <c r="N184" s="4" t="n"/>
      <c r="O184" s="4" t="n"/>
      <c r="P184" s="4" t="n"/>
      <c r="Q184" s="4" t="n"/>
    </row>
    <row r="185" ht="60" customHeight="1">
      <c r="A185" s="4" t="inlineStr">
        <is>
          <t>Meguerdichian, M. J., Bajaj, K., &amp; Walker, K. (2021). Fundamental underpinnings of simulation education: describing a four-component instructional design approach to healthcare simulation fellowships. Advances in Simulation, 6(1), 18.</t>
        </is>
      </c>
      <c r="B185" s="4" t="inlineStr">
        <is>
          <t>United States</t>
        </is>
      </c>
      <c r="C185" s="4" t="inlineStr">
        <is>
          <t>English</t>
        </is>
      </c>
      <c r="D185" s="4" t="inlineStr">
        <is>
          <t>Faculty development</t>
        </is>
      </c>
      <c r="E185" s="4" t="inlineStr">
        <is>
          <t>DASH unspecified</t>
        </is>
      </c>
      <c r="F185" s="4" t="inlineStr">
        <is>
          <t>Unspecified</t>
        </is>
      </c>
      <c r="G185" s="4" t="inlineStr">
        <is>
          <t>Other: Health professionals</t>
        </is>
      </c>
      <c r="H185" s="4" t="n"/>
      <c r="I185" s="4" t="n"/>
      <c r="J185" s="4" t="n"/>
      <c r="K185" s="4" t="n"/>
      <c r="L185" s="4" t="n"/>
      <c r="M185" s="4" t="n"/>
      <c r="N185" s="4" t="n"/>
      <c r="O185" s="4" t="n"/>
      <c r="P185" s="4" t="n"/>
      <c r="Q185" s="4" t="n"/>
    </row>
    <row r="186" ht="60" customHeight="1">
      <c r="A186" s="4" t="inlineStr">
        <is>
          <t>Meguerdichian, M., Bajaj, K., Ivanhoe, R., Lin, Y., Sloma, A., de Roche, A., ... &amp; Walker, K. (2022). Impact of the PEARLS Healthcare Debriefing cognitive aid on facilitator cognitive load, workload, and debriefing quality: a pilot study. Advances in Simulation, 7(1), 40.</t>
        </is>
      </c>
      <c r="B186" s="4" t="inlineStr">
        <is>
          <t>United States</t>
        </is>
      </c>
      <c r="C186" s="4" t="inlineStr">
        <is>
          <t>English</t>
        </is>
      </c>
      <c r="D186" s="4" t="inlineStr">
        <is>
          <t>Measure of debriefing quality</t>
        </is>
      </c>
      <c r="E186" s="4" t="inlineStr">
        <is>
          <t>DASH-IV</t>
        </is>
      </c>
      <c r="F186" s="4" t="inlineStr">
        <is>
          <t>Long</t>
        </is>
      </c>
      <c r="G186" s="4" t="inlineStr">
        <is>
          <t>Multiprofessional</t>
        </is>
      </c>
      <c r="H186" s="4" t="n"/>
      <c r="I186" s="4" t="n"/>
      <c r="J186" s="4" t="n"/>
      <c r="K186" s="4" t="n"/>
      <c r="L186" s="4" t="n"/>
      <c r="M186" s="4" t="n"/>
      <c r="N186" s="4" t="n"/>
      <c r="O186" s="4" t="n"/>
      <c r="P186" s="4" t="n"/>
      <c r="Q186" s="4" t="n"/>
    </row>
    <row r="187" ht="45" customHeight="1">
      <c r="A187" s="4" t="inlineStr">
        <is>
          <t>Meguerdichian, M., Bajaj, K., Wong, N., Bentley, S., Walker, K., Cheng, A., &amp; Ahmed, R. A. (2019). Simulation fellowships: survey of current summative assessment practices. Simulation in Healthcare, 14(5), 300-306.</t>
        </is>
      </c>
      <c r="B187" s="4" t="inlineStr">
        <is>
          <t>United States</t>
        </is>
      </c>
      <c r="C187" s="4" t="inlineStr">
        <is>
          <t>English</t>
        </is>
      </c>
      <c r="D187" s="4" t="inlineStr">
        <is>
          <t>Faculty development</t>
        </is>
      </c>
      <c r="E187" s="4" t="inlineStr">
        <is>
          <t>DASH-RV; DASH unspecified</t>
        </is>
      </c>
      <c r="F187" s="4" t="inlineStr">
        <is>
          <t>Unspecified</t>
        </is>
      </c>
      <c r="G187" s="4" t="inlineStr">
        <is>
          <t>Other: Health professionals</t>
        </is>
      </c>
      <c r="H187" s="4" t="n"/>
      <c r="I187" s="4" t="n"/>
      <c r="J187" s="4" t="n"/>
      <c r="K187" s="4" t="n"/>
      <c r="L187" s="4" t="n"/>
      <c r="M187" s="4" t="n"/>
      <c r="N187" s="4" t="n"/>
      <c r="O187" s="4" t="n"/>
      <c r="P187" s="4" t="n"/>
      <c r="Q187" s="4" t="n"/>
    </row>
    <row r="188" ht="30" customHeight="1">
      <c r="A188" s="7" t="inlineStr">
        <is>
          <t>Mehta, M., Reynolds, M., &amp; Yee, J. (2020). Primary Measles Encephalitis. Journal of Education &amp; Teaching in Emergency Medicine, 5(2), S26.</t>
        </is>
      </c>
      <c r="B188" s="4" t="inlineStr">
        <is>
          <t>United States</t>
        </is>
      </c>
      <c r="C188" s="4" t="inlineStr">
        <is>
          <t>English</t>
        </is>
      </c>
      <c r="D188" s="4" t="inlineStr">
        <is>
          <t>Citation</t>
        </is>
      </c>
      <c r="E188" s="4" t="inlineStr">
        <is>
          <t>DASH-SV</t>
        </is>
      </c>
      <c r="F188" s="4" t="inlineStr">
        <is>
          <t>Short</t>
        </is>
      </c>
      <c r="G188" s="4" t="inlineStr">
        <is>
          <t>No population</t>
        </is>
      </c>
      <c r="H188" s="4" t="n"/>
      <c r="I188" s="4" t="n"/>
      <c r="J188" s="4" t="n"/>
      <c r="K188" s="4" t="n"/>
      <c r="L188" s="4" t="n"/>
      <c r="M188" s="4" t="n"/>
      <c r="N188" s="4" t="n"/>
      <c r="O188" s="4" t="n"/>
      <c r="P188" s="4" t="n"/>
      <c r="Q188" s="4" t="n"/>
    </row>
    <row r="189" ht="60" customHeight="1">
      <c r="A189" s="7" t="inlineStr">
        <is>
          <t>Melling, M., Duranai, M., Pellow, B., Lam, B., Kim, Y., Beavers, L., ... &amp; Switzer-McIntyre, S. (2018). Simulation experiences in Canadian physiotherapy programmes: a description of current practices. Physiotherapy Canada, 70(3), 262-271.</t>
        </is>
      </c>
      <c r="B189" s="4" t="inlineStr">
        <is>
          <t>Canada</t>
        </is>
      </c>
      <c r="C189" s="4" t="inlineStr">
        <is>
          <t>English</t>
        </is>
      </c>
      <c r="D189" s="4" t="inlineStr">
        <is>
          <t>Citation</t>
        </is>
      </c>
      <c r="E189" s="4" t="inlineStr">
        <is>
          <t>DASH unspecified</t>
        </is>
      </c>
      <c r="F189" s="4" t="inlineStr">
        <is>
          <t>Unspecified</t>
        </is>
      </c>
      <c r="G189" s="4" t="inlineStr">
        <is>
          <t>Other: Health professionals</t>
        </is>
      </c>
      <c r="H189" s="4" t="n"/>
      <c r="I189" s="4" t="n"/>
      <c r="J189" s="4" t="n"/>
      <c r="K189" s="4" t="n"/>
      <c r="L189" s="4" t="n"/>
      <c r="M189" s="4" t="n"/>
      <c r="N189" s="4" t="n"/>
      <c r="O189" s="4" t="n"/>
      <c r="P189" s="4" t="n"/>
      <c r="Q189" s="4" t="n"/>
    </row>
    <row r="190" ht="30" customHeight="1">
      <c r="A190" s="7" t="inlineStr">
        <is>
          <t>Menon, R., Emerson, G., &amp; Yee, J. (2023). Ventricular Tachycardia. Journal of Education &amp; Teaching in Emergency Medicine, 8(4), S25.</t>
        </is>
      </c>
      <c r="B190" s="4" t="inlineStr">
        <is>
          <t>United States</t>
        </is>
      </c>
      <c r="C190" s="4" t="inlineStr">
        <is>
          <t>English</t>
        </is>
      </c>
      <c r="D190" s="4" t="inlineStr">
        <is>
          <t>Measure of debriefing quality</t>
        </is>
      </c>
      <c r="E190" s="4" t="inlineStr">
        <is>
          <t>DASH-SV</t>
        </is>
      </c>
      <c r="F190" s="4" t="inlineStr">
        <is>
          <t>Short</t>
        </is>
      </c>
      <c r="G190" s="4" t="inlineStr">
        <is>
          <t>Physicians</t>
        </is>
      </c>
      <c r="H190" s="4" t="n"/>
      <c r="I190" s="4" t="n"/>
      <c r="J190" s="4" t="n"/>
      <c r="K190" s="4" t="n"/>
      <c r="L190" s="4" t="n"/>
      <c r="M190" s="4" t="n"/>
      <c r="N190" s="4" t="n"/>
      <c r="O190" s="4" t="n"/>
      <c r="P190" s="4" t="n"/>
      <c r="Q190" s="4" t="n"/>
    </row>
    <row r="191" ht="45" customHeight="1">
      <c r="A191" s="7" t="inlineStr">
        <is>
          <t>Minehart, R., Rudolph, J., Pian-Smith, M., &amp; Raemar, D. (2014). Improving faculty feedback to resident trainees during a simulated case. Anesthesiology, 120(1), 160-171.</t>
        </is>
      </c>
      <c r="B191" s="4" t="inlineStr">
        <is>
          <t>United States</t>
        </is>
      </c>
      <c r="C191" s="4" t="inlineStr">
        <is>
          <t>English</t>
        </is>
      </c>
      <c r="D191" s="4" t="inlineStr">
        <is>
          <t>Citation</t>
        </is>
      </c>
      <c r="E191" s="4" t="inlineStr">
        <is>
          <t>DASH unspecified</t>
        </is>
      </c>
      <c r="F191" s="4" t="inlineStr">
        <is>
          <t>Unspecified</t>
        </is>
      </c>
      <c r="G191" s="4" t="inlineStr">
        <is>
          <t>Physicians; Other: Health professionals</t>
        </is>
      </c>
      <c r="H191" s="4" t="n"/>
      <c r="I191" s="4" t="n"/>
      <c r="J191" s="4" t="n"/>
      <c r="K191" s="4" t="n"/>
      <c r="L191" s="4" t="n"/>
      <c r="M191" s="4" t="n"/>
      <c r="N191" s="4" t="n"/>
      <c r="O191" s="4" t="n"/>
      <c r="P191" s="4" t="n"/>
      <c r="Q191" s="4" t="n"/>
    </row>
    <row r="192" ht="45" customHeight="1">
      <c r="A192" s="7" t="inlineStr">
        <is>
          <t>Mizell, D., Washington-Brown, L. J., &amp; Russell, A. (2014). Transitioning RN to BSN Students from Acute Care to Hospice Care Nursing. ABNF Journal, 25(4).</t>
        </is>
      </c>
      <c r="B192" s="4" t="inlineStr">
        <is>
          <t>United States</t>
        </is>
      </c>
      <c r="C192" s="4" t="inlineStr">
        <is>
          <t>English</t>
        </is>
      </c>
      <c r="D192" s="4" t="inlineStr">
        <is>
          <t>Instrument development, validation, comparator, cross cultural adaptation</t>
        </is>
      </c>
      <c r="E192" s="4" t="inlineStr">
        <is>
          <t>DASH unspecified</t>
        </is>
      </c>
      <c r="F192" s="4" t="inlineStr">
        <is>
          <t>Unspecified</t>
        </is>
      </c>
      <c r="G192" s="4" t="inlineStr">
        <is>
          <t>Nursing students</t>
        </is>
      </c>
      <c r="H192" s="4" t="n"/>
      <c r="I192" s="4" t="n"/>
      <c r="J192" s="4" t="n"/>
      <c r="K192" s="4" t="n"/>
      <c r="L192" s="4" t="n"/>
      <c r="M192" s="4" t="n"/>
      <c r="N192" s="4" t="n"/>
      <c r="O192" s="4" t="n"/>
      <c r="P192" s="4" t="n"/>
      <c r="Q192" s="4" t="n"/>
    </row>
    <row r="193" ht="45" customHeight="1">
      <c r="A193" s="7" t="inlineStr">
        <is>
          <t>Moore, K. C., Smith, S. J., Curry, D. M., Gaspar, P. M., &amp; Nelson, E. J. (2014). Simulation training for fiber-optic intubations. Clinical simulation in nursing, 10(9), 470-475.</t>
        </is>
      </c>
      <c r="B193" s="4" t="inlineStr">
        <is>
          <t>United States</t>
        </is>
      </c>
      <c r="C193" s="4" t="inlineStr">
        <is>
          <t>English</t>
        </is>
      </c>
      <c r="D193" s="4" t="inlineStr">
        <is>
          <t>Citation</t>
        </is>
      </c>
      <c r="E193" s="4" t="inlineStr">
        <is>
          <t>DASH unspecified</t>
        </is>
      </c>
      <c r="F193" s="4" t="inlineStr">
        <is>
          <t>Unspecified</t>
        </is>
      </c>
      <c r="G193" s="4" t="inlineStr">
        <is>
          <t>Other: Health professionals</t>
        </is>
      </c>
      <c r="H193" s="4" t="n"/>
      <c r="I193" s="4" t="n"/>
      <c r="J193" s="4" t="n"/>
      <c r="K193" s="4" t="n"/>
      <c r="L193" s="4" t="n"/>
      <c r="M193" s="4" t="n"/>
      <c r="N193" s="4" t="n"/>
      <c r="O193" s="4" t="n"/>
      <c r="P193" s="4" t="n"/>
      <c r="Q193" s="4" t="n"/>
    </row>
    <row r="194" ht="45" customHeight="1">
      <c r="A194" s="4" t="inlineStr">
        <is>
          <t>Morse, C., Fey, M., Kardong-Edgren, S., Mullen, A., Barlow, M., &amp; Barwick, S. (2019). The changing landscape of simulation-based education. AJN The American Journal of Nursing, 119(8), 42-48.</t>
        </is>
      </c>
      <c r="B194" s="4" t="inlineStr">
        <is>
          <t>United States</t>
        </is>
      </c>
      <c r="C194" s="4" t="inlineStr">
        <is>
          <t>English</t>
        </is>
      </c>
      <c r="D194" s="4" t="inlineStr">
        <is>
          <t>Citation</t>
        </is>
      </c>
      <c r="E194" s="4" t="inlineStr">
        <is>
          <t>DASH-RV; DASH unspecified</t>
        </is>
      </c>
      <c r="F194" s="4" t="inlineStr">
        <is>
          <t>Unspecified</t>
        </is>
      </c>
      <c r="G194" s="4" t="inlineStr">
        <is>
          <t>Other: Health professionals</t>
        </is>
      </c>
      <c r="H194" s="4" t="n"/>
      <c r="I194" s="4" t="n"/>
      <c r="J194" s="4" t="n"/>
      <c r="K194" s="4" t="n"/>
      <c r="L194" s="4" t="n"/>
      <c r="M194" s="4" t="n"/>
      <c r="N194" s="4" t="n"/>
      <c r="O194" s="4" t="n"/>
      <c r="P194" s="4" t="n"/>
      <c r="Q194" s="4" t="n"/>
    </row>
    <row r="195" ht="45" customHeight="1">
      <c r="A195" s="4" t="inlineStr">
        <is>
          <t>Morse, K. J. (2015). Structured model of debriefing on perspective transformation for NP students. Clinical Simulation in Nursing, 11(3), 172-179.</t>
        </is>
      </c>
      <c r="B195" s="4" t="inlineStr">
        <is>
          <t>United States</t>
        </is>
      </c>
      <c r="C195" s="4" t="inlineStr">
        <is>
          <t>English</t>
        </is>
      </c>
      <c r="D195" s="4" t="inlineStr">
        <is>
          <t>Faculty development</t>
        </is>
      </c>
      <c r="E195" s="4" t="inlineStr">
        <is>
          <t>DASH-RV</t>
        </is>
      </c>
      <c r="F195" s="4" t="inlineStr">
        <is>
          <t>Unspecified</t>
        </is>
      </c>
      <c r="G195" s="4" t="inlineStr">
        <is>
          <t>Other: Health professionals</t>
        </is>
      </c>
      <c r="H195" s="4" t="n"/>
      <c r="I195" s="4" t="n"/>
      <c r="J195" s="4" t="n"/>
      <c r="K195" s="4" t="n"/>
      <c r="L195" s="4" t="n"/>
      <c r="M195" s="4" t="n"/>
      <c r="N195" s="4" t="n"/>
      <c r="O195" s="4" t="n"/>
      <c r="P195" s="4" t="n"/>
      <c r="Q195" s="4" t="n"/>
    </row>
    <row r="196" ht="30" customHeight="1">
      <c r="A196" s="4" t="inlineStr">
        <is>
          <t>Morse, K. J., Fey, M. K., &amp; Forneris, S. G. (2021). Evidence-based debriefing. Annual review of nursing research, 39(1), 129-148.</t>
        </is>
      </c>
      <c r="B196" s="4" t="inlineStr">
        <is>
          <t>United States</t>
        </is>
      </c>
      <c r="C196" s="4" t="inlineStr">
        <is>
          <t>English</t>
        </is>
      </c>
      <c r="D196" s="4" t="inlineStr">
        <is>
          <t>Citation</t>
        </is>
      </c>
      <c r="E196" s="4" t="inlineStr">
        <is>
          <t>DASH-RV; DASH-SV; DASH-IV</t>
        </is>
      </c>
      <c r="F196" s="4" t="inlineStr">
        <is>
          <t>Combo</t>
        </is>
      </c>
      <c r="G196" s="4" t="inlineStr">
        <is>
          <t>Nursing students</t>
        </is>
      </c>
      <c r="H196" s="4" t="n"/>
      <c r="I196" s="4" t="n"/>
      <c r="J196" s="4" t="n"/>
      <c r="K196" s="4" t="n"/>
      <c r="L196" s="4" t="n"/>
      <c r="M196" s="4" t="n"/>
      <c r="N196" s="4" t="n"/>
      <c r="O196" s="4" t="n"/>
      <c r="P196" s="4" t="n"/>
      <c r="Q196" s="4" t="n"/>
    </row>
    <row r="197" ht="60" customHeight="1">
      <c r="A197" s="7" t="inlineStr">
        <is>
          <t>Mossenson, A. I., Bailey, J. G., Whynot, S., &amp; Livingston, P. (2021). Qualities of effective vital Anaesthesia simulation training facilitators delivering simulation-based education in resource-limited settings. Anesthesia &amp; Analgesia, 133(1), 215-225.</t>
        </is>
      </c>
      <c r="B197" s="4" t="inlineStr">
        <is>
          <t>Australia</t>
        </is>
      </c>
      <c r="C197" s="4" t="inlineStr">
        <is>
          <t>English</t>
        </is>
      </c>
      <c r="D197" s="4" t="inlineStr">
        <is>
          <t>Faculty development</t>
        </is>
      </c>
      <c r="E197" s="4" t="inlineStr">
        <is>
          <t>DASH unspecified</t>
        </is>
      </c>
      <c r="F197" s="4" t="inlineStr">
        <is>
          <t>Unspecified</t>
        </is>
      </c>
      <c r="G197" s="4" t="inlineStr">
        <is>
          <t>Physicians</t>
        </is>
      </c>
      <c r="H197" s="4" t="n"/>
      <c r="I197" s="4" t="n"/>
      <c r="J197" s="4" t="n"/>
      <c r="K197" s="4" t="n"/>
      <c r="L197" s="4" t="n"/>
      <c r="M197" s="4" t="n"/>
      <c r="N197" s="4" t="n"/>
      <c r="O197" s="4" t="n"/>
      <c r="P197" s="4" t="n"/>
      <c r="Q197" s="4" t="n"/>
    </row>
    <row r="198" ht="30" customHeight="1">
      <c r="A198" s="7" t="inlineStr">
        <is>
          <t>Muckler, V. C. (2017). Exploring suspension of disbelief during simulation-based learning. Clinical Simulation in Nursing, 13(1), 3-9.</t>
        </is>
      </c>
      <c r="B198" s="4" t="inlineStr">
        <is>
          <t>United States</t>
        </is>
      </c>
      <c r="C198" s="4" t="inlineStr">
        <is>
          <t>English</t>
        </is>
      </c>
      <c r="D198" s="4" t="inlineStr">
        <is>
          <t>Faculty development</t>
        </is>
      </c>
      <c r="E198" s="4" t="inlineStr">
        <is>
          <t>DASH unspecified</t>
        </is>
      </c>
      <c r="F198" s="4" t="inlineStr">
        <is>
          <t>Unspecified</t>
        </is>
      </c>
      <c r="G198" s="4" t="inlineStr">
        <is>
          <t>Multiprofessional</t>
        </is>
      </c>
      <c r="H198" s="4" t="n"/>
      <c r="I198" s="4" t="n"/>
      <c r="J198" s="4" t="n"/>
      <c r="K198" s="4" t="n"/>
      <c r="L198" s="4" t="n"/>
      <c r="M198" s="4" t="n"/>
      <c r="N198" s="4" t="n"/>
      <c r="O198" s="4" t="n"/>
      <c r="P198" s="4" t="n"/>
      <c r="Q198" s="4" t="n"/>
    </row>
    <row r="199" ht="60" customHeight="1">
      <c r="A199" s="7" t="inlineStr">
        <is>
          <t>Muller-Botti, S., Maestre, J. M., Del Moral, I., Fey, M., &amp; Simon, R. (2021). Linguistic validation of the debriefing assessment for simulation in healthcare in spanish and cultural validation for 8 spanish speaking countries. Simulation in Healthcare, 16(1), 13-19.</t>
        </is>
      </c>
      <c r="B199" s="4" t="inlineStr">
        <is>
          <t>Australia</t>
        </is>
      </c>
      <c r="C199" s="4" t="inlineStr">
        <is>
          <t>English</t>
        </is>
      </c>
      <c r="D199" s="4" t="inlineStr">
        <is>
          <t>Citation</t>
        </is>
      </c>
      <c r="E199" s="4" t="inlineStr">
        <is>
          <t>DASH-RV; DASH-SV; DASH-IV</t>
        </is>
      </c>
      <c r="F199" s="4" t="inlineStr">
        <is>
          <t>Short; Long</t>
        </is>
      </c>
      <c r="G199" s="4" t="inlineStr">
        <is>
          <t>Other: Health professionals</t>
        </is>
      </c>
      <c r="H199" s="4" t="n"/>
      <c r="I199" s="4" t="n"/>
      <c r="J199" s="4" t="n"/>
      <c r="K199" s="4" t="n"/>
      <c r="L199" s="4" t="n"/>
      <c r="M199" s="4" t="n"/>
      <c r="N199" s="4" t="n"/>
      <c r="O199" s="4" t="n"/>
      <c r="P199" s="4" t="n"/>
      <c r="Q199" s="4" t="n"/>
    </row>
    <row r="200" ht="60" customHeight="1">
      <c r="A200" s="7" t="inlineStr">
        <is>
          <t>Nader, M., Tasdelen-Teker, G., DeStephens, A. J., Lampotang, S., Prelipcean, I., Smith, R. D., ... &amp; Pareja, J. M. M. (2022). Simulation use in outreach setting: A novel approach to building sustainability. Simulation in Healthcare, 17(1), e136-e140.</t>
        </is>
      </c>
      <c r="B200" s="4" t="inlineStr">
        <is>
          <t>United States</t>
        </is>
      </c>
      <c r="C200" s="4" t="inlineStr">
        <is>
          <t>English</t>
        </is>
      </c>
      <c r="D200" s="4" t="inlineStr">
        <is>
          <t>Measure of debriefing quality</t>
        </is>
      </c>
      <c r="E200" s="4" t="inlineStr">
        <is>
          <t>DASH-SV; DASH unspecified</t>
        </is>
      </c>
      <c r="F200" s="4" t="inlineStr">
        <is>
          <t>Short</t>
        </is>
      </c>
      <c r="G200" s="4" t="inlineStr">
        <is>
          <t>Multiprofessional</t>
        </is>
      </c>
      <c r="H200" s="4" t="n"/>
      <c r="I200" s="4" t="n"/>
      <c r="J200" s="4" t="n"/>
      <c r="K200" s="4" t="n"/>
      <c r="L200" s="4" t="n"/>
      <c r="M200" s="4" t="n"/>
      <c r="N200" s="4" t="n"/>
      <c r="O200" s="4" t="n"/>
      <c r="P200" s="4" t="n"/>
      <c r="Q200" s="4" t="n"/>
    </row>
    <row r="201" ht="45" customHeight="1">
      <c r="A201" s="4" t="inlineStr">
        <is>
          <t>Naweed, A., Dennis, D., Krynski, B., Crea, T., &amp; Knott, C. (2021). Delivering simulation activities safely: what if we hurt ourselves?. Simulation in Healthcare, 16(1), 60-66.</t>
        </is>
      </c>
      <c r="B201" s="4" t="inlineStr">
        <is>
          <t>Australia</t>
        </is>
      </c>
      <c r="C201" s="4" t="inlineStr">
        <is>
          <t>English</t>
        </is>
      </c>
      <c r="D201" s="4" t="inlineStr">
        <is>
          <t>Faculty development</t>
        </is>
      </c>
      <c r="E201" s="4" t="inlineStr">
        <is>
          <t>DASH unspecified</t>
        </is>
      </c>
      <c r="F201" s="4" t="inlineStr">
        <is>
          <t>Unspecified</t>
        </is>
      </c>
      <c r="G201" s="4" t="inlineStr">
        <is>
          <t>Multiprofessional</t>
        </is>
      </c>
      <c r="H201" s="4" t="n"/>
      <c r="I201" s="4" t="n"/>
      <c r="J201" s="4" t="n"/>
      <c r="K201" s="4" t="n"/>
      <c r="L201" s="4" t="n"/>
      <c r="M201" s="4" t="n"/>
      <c r="N201" s="4" t="n"/>
      <c r="O201" s="4" t="n"/>
      <c r="P201" s="4" t="n"/>
      <c r="Q201" s="4" t="n"/>
    </row>
    <row r="202" ht="45" customHeight="1">
      <c r="A202" s="4" t="inlineStr">
        <is>
          <t>Ng, G. M., &amp; Ruppel, H. (2016). Nursing simulation fellowships: An innovative approach for developing simulation leaders. Clinical Simulation in Nursing, 12(2), 62-68.</t>
        </is>
      </c>
      <c r="B202" s="4" t="inlineStr">
        <is>
          <t>United States</t>
        </is>
      </c>
      <c r="C202" s="4" t="inlineStr">
        <is>
          <t>English</t>
        </is>
      </c>
      <c r="D202" s="4" t="inlineStr">
        <is>
          <t>Faculty development</t>
        </is>
      </c>
      <c r="E202" s="4" t="inlineStr">
        <is>
          <t>DASH-RV; DASH-SV; DASH-IV</t>
        </is>
      </c>
      <c r="F202" s="4" t="inlineStr">
        <is>
          <t>Unspecified</t>
        </is>
      </c>
      <c r="G202" s="4" t="inlineStr">
        <is>
          <t>Nurses</t>
        </is>
      </c>
      <c r="H202" s="4" t="n"/>
      <c r="I202" s="4" t="n"/>
      <c r="J202" s="4" t="n"/>
      <c r="K202" s="4" t="n"/>
      <c r="L202" s="4" t="n"/>
      <c r="M202" s="4" t="n"/>
      <c r="N202" s="4" t="n"/>
      <c r="O202" s="4" t="n"/>
      <c r="P202" s="4" t="n"/>
      <c r="Q202" s="4" t="n"/>
    </row>
    <row r="203" ht="45" customHeight="1">
      <c r="A203" s="4" t="inlineStr">
        <is>
          <t>Niu, Y., Liu, T., Li, K., Sun, M., Sun, Y., Wang, X., &amp; Yang, X. (2021). Effectiveness of simulation debriefing methods in nursing education: A systematic review and meta-analysis. Nurse Education Today, 107, 105113.</t>
        </is>
      </c>
      <c r="B203" s="4" t="inlineStr">
        <is>
          <t>China</t>
        </is>
      </c>
      <c r="C203" s="4" t="inlineStr">
        <is>
          <t>English</t>
        </is>
      </c>
      <c r="D203" s="4" t="inlineStr">
        <is>
          <t>Citation</t>
        </is>
      </c>
      <c r="E203" s="4" t="inlineStr">
        <is>
          <t>DASH-SV; DASH-IV</t>
        </is>
      </c>
      <c r="F203" s="4" t="inlineStr">
        <is>
          <t>Unspecified</t>
        </is>
      </c>
      <c r="G203" s="4" t="inlineStr">
        <is>
          <t>Nursing students</t>
        </is>
      </c>
      <c r="H203" s="4" t="n"/>
      <c r="I203" s="4" t="n"/>
      <c r="J203" s="4" t="n"/>
      <c r="K203" s="4" t="n"/>
      <c r="L203" s="4" t="n"/>
      <c r="M203" s="4" t="n"/>
      <c r="N203" s="4" t="n"/>
      <c r="O203" s="4" t="n"/>
      <c r="P203" s="4" t="n"/>
      <c r="Q203" s="4" t="n"/>
    </row>
    <row r="204" ht="30" customHeight="1">
      <c r="A204" s="7" t="inlineStr">
        <is>
          <t>Nunes, S., &amp; Harder, N. (2019). Debriefing and palliative care simulation. Journal of Nursing Education, 58(10), 569-576.</t>
        </is>
      </c>
      <c r="B204" s="4" t="inlineStr">
        <is>
          <t>Canada</t>
        </is>
      </c>
      <c r="C204" s="4" t="inlineStr">
        <is>
          <t>English</t>
        </is>
      </c>
      <c r="D204" s="4" t="inlineStr">
        <is>
          <t>Measure of debriefing quality</t>
        </is>
      </c>
      <c r="E204" s="4" t="inlineStr">
        <is>
          <t>DASH-SV</t>
        </is>
      </c>
      <c r="F204" s="4" t="inlineStr">
        <is>
          <t>Unspecified</t>
        </is>
      </c>
      <c r="G204" s="4" t="inlineStr">
        <is>
          <t>Nursing students</t>
        </is>
      </c>
      <c r="H204" s="4" t="n"/>
      <c r="I204" s="4" t="n"/>
      <c r="J204" s="4" t="n"/>
      <c r="K204" s="4" t="n"/>
      <c r="L204" s="4" t="n"/>
      <c r="M204" s="4" t="n"/>
      <c r="N204" s="4" t="n"/>
      <c r="O204" s="4" t="n"/>
      <c r="P204" s="4" t="n"/>
      <c r="Q204" s="4" t="n"/>
    </row>
    <row r="205" ht="45" customHeight="1">
      <c r="A205" s="4" t="inlineStr">
        <is>
          <t>O’Neill, R., Ostro, B. M., &amp; Yee, J. (2023). Inhalational injury secondary to house fire. Journal of Education &amp; Teaching in Emergency Medicine, 8(4), S49.</t>
        </is>
      </c>
      <c r="B205" s="4" t="inlineStr">
        <is>
          <t>United States</t>
        </is>
      </c>
      <c r="C205" s="4" t="inlineStr">
        <is>
          <t>English</t>
        </is>
      </c>
      <c r="D205" s="4" t="inlineStr">
        <is>
          <t>Citation</t>
        </is>
      </c>
      <c r="E205" s="4" t="inlineStr">
        <is>
          <t>DASH-SV</t>
        </is>
      </c>
      <c r="F205" s="4" t="inlineStr">
        <is>
          <t>Short</t>
        </is>
      </c>
      <c r="G205" s="4" t="inlineStr">
        <is>
          <t>Physicians</t>
        </is>
      </c>
      <c r="H205" s="4" t="n"/>
      <c r="I205" s="4" t="n"/>
      <c r="J205" s="4" t="n"/>
      <c r="K205" s="4" t="n"/>
      <c r="L205" s="4" t="n"/>
      <c r="M205" s="4" t="n"/>
      <c r="N205" s="4" t="n"/>
      <c r="O205" s="4" t="n"/>
      <c r="P205" s="4" t="n"/>
      <c r="Q205" s="4" t="n"/>
    </row>
    <row r="206" ht="45" customHeight="1">
      <c r="A206" s="4" t="inlineStr">
        <is>
          <t xml:space="preserve">Okla, G., &amp; Eden, D. (2015). Learning by simulation. Middle East Journal of Anaesthesiology, 23(2), 247-250.
</t>
        </is>
      </c>
      <c r="B206" s="4" t="inlineStr">
        <is>
          <t>United States</t>
        </is>
      </c>
      <c r="C206" s="4" t="inlineStr">
        <is>
          <t>English</t>
        </is>
      </c>
      <c r="D206" s="4" t="inlineStr">
        <is>
          <t>Citation</t>
        </is>
      </c>
      <c r="E206" s="4" t="inlineStr">
        <is>
          <t>DASH unspecified</t>
        </is>
      </c>
      <c r="F206" s="4" t="inlineStr">
        <is>
          <t>Unspecified</t>
        </is>
      </c>
      <c r="G206" s="4" t="inlineStr">
        <is>
          <t>No population</t>
        </is>
      </c>
      <c r="H206" s="4" t="n"/>
      <c r="I206" s="4" t="n"/>
      <c r="J206" s="4" t="n"/>
      <c r="K206" s="4" t="n"/>
      <c r="L206" s="4" t="n"/>
      <c r="M206" s="4" t="n"/>
      <c r="N206" s="4" t="n"/>
      <c r="O206" s="4" t="n"/>
      <c r="P206" s="4" t="n"/>
      <c r="Q206" s="4" t="n"/>
    </row>
    <row r="207" ht="75" customHeight="1">
      <c r="A207" s="7" t="inlineStr">
        <is>
          <t>Olvera-Cortés, H. E., Hernández-Gutiérrez, L. S., Scherer-Castanedo, E., Ramírez-Arias, J. D., Muñoz, F. D. A., &amp; Gutiérrez-Barreto, S. E. (2022). Who can Debriefing Assessment for Simulation in Healthcare? Different perspectives on teledebriefing assessments. Simulation in Healthcare, 17(5), 308-312.</t>
        </is>
      </c>
      <c r="B207" s="4" t="inlineStr">
        <is>
          <t>Other: Mexico</t>
        </is>
      </c>
      <c r="C207" s="4" t="inlineStr">
        <is>
          <t>English</t>
        </is>
      </c>
      <c r="D207" s="4" t="inlineStr">
        <is>
          <t>Citation</t>
        </is>
      </c>
      <c r="E207" s="4" t="inlineStr">
        <is>
          <t>DASH-RV; DASH-SV; DASH-IV</t>
        </is>
      </c>
      <c r="F207" s="4" t="inlineStr">
        <is>
          <t>Long</t>
        </is>
      </c>
      <c r="G207" s="4" t="inlineStr">
        <is>
          <t>Medical students; Other: Health professionals</t>
        </is>
      </c>
      <c r="H207" s="4" t="n"/>
      <c r="I207" s="4" t="n"/>
      <c r="J207" s="4" t="n"/>
      <c r="K207" s="4" t="n"/>
      <c r="L207" s="4" t="n"/>
      <c r="M207" s="4" t="n"/>
      <c r="N207" s="4" t="n"/>
      <c r="O207" s="4" t="n"/>
      <c r="P207" s="4" t="n"/>
      <c r="Q207" s="4" t="n"/>
    </row>
    <row r="208" ht="30" customHeight="1">
      <c r="A208" s="4" t="inlineStr">
        <is>
          <t>Pabst, B. M., Leung, C., Frey, J. A., &amp; Yee, J. (2020). Agitated Psychiatric Patient. Journal of Education &amp; Teaching in Emergency Medicine, 5(4), S59.</t>
        </is>
      </c>
      <c r="B208" s="4" t="inlineStr">
        <is>
          <t>United States</t>
        </is>
      </c>
      <c r="C208" s="4" t="inlineStr">
        <is>
          <t>English</t>
        </is>
      </c>
      <c r="D208" s="4" t="inlineStr">
        <is>
          <t>Instrument development, validation, comparator, cross cultural adaptation</t>
        </is>
      </c>
      <c r="E208" s="4" t="inlineStr">
        <is>
          <t>DASH-SV</t>
        </is>
      </c>
      <c r="F208" s="4" t="inlineStr">
        <is>
          <t>Short</t>
        </is>
      </c>
      <c r="G208" s="4" t="inlineStr">
        <is>
          <t>Physicians</t>
        </is>
      </c>
      <c r="H208" s="4" t="n"/>
      <c r="I208" s="4" t="n"/>
      <c r="J208" s="4" t="n"/>
      <c r="K208" s="4" t="n"/>
      <c r="L208" s="4" t="n"/>
      <c r="M208" s="4" t="n"/>
      <c r="N208" s="4" t="n"/>
      <c r="O208" s="4" t="n"/>
      <c r="P208" s="4" t="n"/>
      <c r="Q208" s="4" t="n"/>
    </row>
    <row r="209" ht="45" customHeight="1">
      <c r="A209" s="7" t="inlineStr">
        <is>
          <t>Paige, J. B., &amp; Morin, K. H. (2015). Using Q-methodology to reveal nurse educators' perspectives about simulation design. Clinical Simulation in Nursing, 11(1), 11-19.</t>
        </is>
      </c>
      <c r="B209" s="4" t="inlineStr">
        <is>
          <t>United States</t>
        </is>
      </c>
      <c r="C209" s="4" t="inlineStr">
        <is>
          <t>English</t>
        </is>
      </c>
      <c r="D209" s="4" t="inlineStr">
        <is>
          <t>Citation</t>
        </is>
      </c>
      <c r="E209" s="4" t="inlineStr">
        <is>
          <t>DASH unspecified</t>
        </is>
      </c>
      <c r="F209" s="4" t="inlineStr">
        <is>
          <t>Unspecified</t>
        </is>
      </c>
      <c r="G209" s="4" t="inlineStr">
        <is>
          <t>Nurses</t>
        </is>
      </c>
      <c r="H209" s="4" t="n"/>
      <c r="I209" s="4" t="n"/>
      <c r="J209" s="4" t="n"/>
      <c r="K209" s="4" t="n"/>
      <c r="L209" s="4" t="n"/>
      <c r="M209" s="4" t="n"/>
      <c r="N209" s="4" t="n"/>
      <c r="O209" s="4" t="n"/>
      <c r="P209" s="4" t="n"/>
      <c r="Q209" s="4" t="n"/>
    </row>
    <row r="210" ht="45" customHeight="1">
      <c r="A210" s="7" t="inlineStr">
        <is>
          <t>Paige, J. B., Graham, L., &amp; Sittner, B. (2020). Formal training efforts to develop simulation educators: an integrative review. Simulation in Healthcare, 15(4), 271-281.</t>
        </is>
      </c>
      <c r="B210" s="4" t="inlineStr">
        <is>
          <t>United States</t>
        </is>
      </c>
      <c r="C210" s="4" t="inlineStr">
        <is>
          <t>English</t>
        </is>
      </c>
      <c r="D210" s="4" t="inlineStr">
        <is>
          <t>Citation</t>
        </is>
      </c>
      <c r="E210" s="4" t="inlineStr">
        <is>
          <t>DASH unspecified</t>
        </is>
      </c>
      <c r="F210" s="4" t="inlineStr">
        <is>
          <t>Unspecified</t>
        </is>
      </c>
      <c r="G210" s="4" t="inlineStr">
        <is>
          <t>Other: Health professionals</t>
        </is>
      </c>
      <c r="H210" s="4" t="n"/>
      <c r="I210" s="4" t="n"/>
      <c r="J210" s="4" t="n"/>
      <c r="K210" s="4" t="n"/>
      <c r="L210" s="4" t="n"/>
      <c r="M210" s="4" t="n"/>
      <c r="N210" s="4" t="n"/>
      <c r="O210" s="4" t="n"/>
      <c r="P210" s="4" t="n"/>
      <c r="Q210" s="4" t="n"/>
    </row>
    <row r="211" ht="60" customHeight="1">
      <c r="A211" s="7" t="inlineStr">
        <is>
          <t>Paige, J. T., Zamjahn, J. B., Carvalho, R. B., Yang, S., Yu, Q., Garbee, D. D., ... &amp; Callan, C. (2019). Quality with quantity? Evaluating interprofessional faculty prebriefs and debriefs for simulation training using video. Surgery, 165(6), 1069-1074.</t>
        </is>
      </c>
      <c r="B211" s="4" t="inlineStr">
        <is>
          <t>United States</t>
        </is>
      </c>
      <c r="C211" s="4" t="inlineStr">
        <is>
          <t>English</t>
        </is>
      </c>
      <c r="D211" s="4" t="inlineStr">
        <is>
          <t>Citation</t>
        </is>
      </c>
      <c r="E211" s="4" t="inlineStr">
        <is>
          <t>DASH unspecified</t>
        </is>
      </c>
      <c r="F211" s="4" t="inlineStr">
        <is>
          <t>Unspecified</t>
        </is>
      </c>
      <c r="G211" s="4" t="inlineStr">
        <is>
          <t>Multiprofessional</t>
        </is>
      </c>
      <c r="H211" s="4" t="n"/>
      <c r="I211" s="4" t="n"/>
      <c r="J211" s="4" t="n"/>
      <c r="K211" s="4" t="n"/>
      <c r="L211" s="4" t="n"/>
      <c r="M211" s="4" t="n"/>
      <c r="N211" s="4" t="n"/>
      <c r="O211" s="4" t="n"/>
      <c r="P211" s="4" t="n"/>
      <c r="Q211" s="4" t="n"/>
    </row>
    <row r="212" ht="45" customHeight="1">
      <c r="A212" s="4" t="inlineStr">
        <is>
          <t>Paignon, A., Wiesner Conti, J., Cerutti, B., &amp; Fassier, T. (2021). French translation and validation of the interprofessional facilitation scale for simulation. Journal of interprofessional care, 35(5), 803-807.</t>
        </is>
      </c>
      <c r="B212" s="4" t="inlineStr">
        <is>
          <t>Switzerland</t>
        </is>
      </c>
      <c r="C212" s="4" t="inlineStr">
        <is>
          <t>English</t>
        </is>
      </c>
      <c r="D212" s="4" t="inlineStr">
        <is>
          <t>Faculty development</t>
        </is>
      </c>
      <c r="E212" s="4" t="inlineStr">
        <is>
          <t>DASH unspecified</t>
        </is>
      </c>
      <c r="F212" s="4" t="inlineStr">
        <is>
          <t>Unspecified</t>
        </is>
      </c>
      <c r="G212" s="4" t="inlineStr">
        <is>
          <t>Multiprofessional</t>
        </is>
      </c>
      <c r="H212" s="4" t="n"/>
      <c r="I212" s="4" t="n"/>
      <c r="J212" s="4" t="n"/>
      <c r="K212" s="4" t="n"/>
      <c r="L212" s="4" t="n"/>
      <c r="M212" s="4" t="n"/>
      <c r="N212" s="4" t="n"/>
      <c r="O212" s="4" t="n"/>
      <c r="P212" s="4" t="n"/>
      <c r="Q212" s="4" t="n"/>
    </row>
    <row r="213" ht="45" customHeight="1">
      <c r="A213" s="4" t="inlineStr">
        <is>
          <t>Paris, D. M., Guest, H., Winckler, D., Slaymaker, R., East, K., &amp; Baldridge, S. (2021). Collaboration in medicine: the role of Interprofessional education. Journal of Evidence-Based Social Work, 18(5), 527-533.</t>
        </is>
      </c>
      <c r="B213" s="4" t="inlineStr">
        <is>
          <t>United States</t>
        </is>
      </c>
      <c r="C213" s="4" t="inlineStr">
        <is>
          <t>English</t>
        </is>
      </c>
      <c r="D213" s="4" t="inlineStr">
        <is>
          <t>Measure of debriefing quality</t>
        </is>
      </c>
      <c r="E213" s="4" t="inlineStr">
        <is>
          <t>DASH unspecified</t>
        </is>
      </c>
      <c r="F213" s="4" t="inlineStr">
        <is>
          <t>Unspecified</t>
        </is>
      </c>
      <c r="G213" s="4" t="inlineStr">
        <is>
          <t>Multiprofessional</t>
        </is>
      </c>
      <c r="H213" s="4" t="n"/>
      <c r="I213" s="4" t="n"/>
      <c r="J213" s="4" t="n"/>
      <c r="K213" s="4" t="n"/>
      <c r="L213" s="4" t="n"/>
      <c r="M213" s="4" t="n"/>
      <c r="N213" s="4" t="n"/>
      <c r="O213" s="4" t="n"/>
      <c r="P213" s="4" t="n"/>
      <c r="Q213" s="4" t="n"/>
    </row>
    <row r="214" ht="45" customHeight="1">
      <c r="A214" s="4" t="inlineStr">
        <is>
          <t>Park, J. O., Lee-Jayaram, J., Sato, E., Eto, Y., Kahili-Heede, M., Hirayama, K., &amp; Berg, B. W. (2023). A scoping review of remote facilitation during simulation-based healthcare education. BMC Medical Education, 23(1), 592.</t>
        </is>
      </c>
      <c r="B214" s="4" t="inlineStr">
        <is>
          <t>Other: Korea and United States</t>
        </is>
      </c>
      <c r="C214" s="4" t="inlineStr">
        <is>
          <t>English</t>
        </is>
      </c>
      <c r="D214" s="4" t="inlineStr">
        <is>
          <t>Citation</t>
        </is>
      </c>
      <c r="E214" s="4" t="inlineStr">
        <is>
          <t>DASH unspecified</t>
        </is>
      </c>
      <c r="F214" s="4" t="inlineStr">
        <is>
          <t>Unspecified</t>
        </is>
      </c>
      <c r="G214" s="4" t="inlineStr">
        <is>
          <t>Multiprofessional</t>
        </is>
      </c>
      <c r="H214" s="4" t="n"/>
      <c r="I214" s="4" t="n"/>
      <c r="J214" s="4" t="n"/>
      <c r="K214" s="4" t="n"/>
      <c r="L214" s="4" t="n"/>
      <c r="M214" s="4" t="n"/>
      <c r="N214" s="4" t="n"/>
      <c r="O214" s="4" t="n"/>
      <c r="P214" s="4" t="n"/>
      <c r="Q214" s="4" t="n"/>
    </row>
    <row r="215" ht="45" customHeight="1">
      <c r="A215" s="4" t="inlineStr">
        <is>
          <t>Pearsall, J. L., Beffert, U., &amp; April, D. T. (2023). Clinical to simulation ratio: The impact on Quebec nursing students’ Success, cognitive load, and mental well-being. Clinical Simulation in Nursing, 78, 18-26.</t>
        </is>
      </c>
      <c r="B215" s="4" t="inlineStr">
        <is>
          <t>Canada</t>
        </is>
      </c>
      <c r="C215" s="4" t="inlineStr">
        <is>
          <t>English</t>
        </is>
      </c>
      <c r="D215" s="4" t="inlineStr">
        <is>
          <t>Citation</t>
        </is>
      </c>
      <c r="E215" s="4" t="inlineStr">
        <is>
          <t>DASH unspecified</t>
        </is>
      </c>
      <c r="F215" s="4" t="inlineStr">
        <is>
          <t>Unspecified</t>
        </is>
      </c>
      <c r="G215" s="4" t="inlineStr">
        <is>
          <t>Nursing students</t>
        </is>
      </c>
      <c r="H215" s="4" t="n"/>
      <c r="I215" s="4" t="n"/>
      <c r="J215" s="4" t="n"/>
      <c r="K215" s="4" t="n"/>
      <c r="L215" s="4" t="n"/>
      <c r="M215" s="4" t="n"/>
      <c r="N215" s="4" t="n"/>
      <c r="O215" s="4" t="n"/>
      <c r="P215" s="4" t="n"/>
      <c r="Q215" s="4" t="n"/>
    </row>
    <row r="216" ht="60" customHeight="1">
      <c r="A216" s="4" t="inlineStr">
        <is>
          <t>Perretta, J. S., Duval-Arnould, J., Poling, S., Sullivan, N., Jeffers, J. M., Farrow, L., ... &amp; Hunt, E. A. (2020). Best practices and theoretical foundations for simulation instruction using rapid-cycle deliberate practice. Simulation in Healthcare, 15(5), 356-362.</t>
        </is>
      </c>
      <c r="B216" s="4" t="inlineStr">
        <is>
          <t>United States</t>
        </is>
      </c>
      <c r="C216" s="4" t="inlineStr">
        <is>
          <t>English</t>
        </is>
      </c>
      <c r="D216" s="4" t="inlineStr">
        <is>
          <t>Citation</t>
        </is>
      </c>
      <c r="E216" s="4" t="inlineStr">
        <is>
          <t>DASH-IV</t>
        </is>
      </c>
      <c r="F216" s="4" t="inlineStr">
        <is>
          <t>Long</t>
        </is>
      </c>
      <c r="G216" s="4" t="inlineStr">
        <is>
          <t>Other: Health professionals</t>
        </is>
      </c>
      <c r="H216" s="4" t="n"/>
      <c r="I216" s="4" t="n"/>
      <c r="J216" s="4" t="n"/>
      <c r="K216" s="4" t="n"/>
      <c r="L216" s="4" t="n"/>
      <c r="M216" s="4" t="n"/>
      <c r="N216" s="4" t="n"/>
      <c r="O216" s="4" t="n"/>
      <c r="P216" s="4" t="n"/>
      <c r="Q216" s="4" t="n"/>
    </row>
    <row r="217" ht="45" customHeight="1">
      <c r="A217" s="7" t="inlineStr">
        <is>
          <t>Perry, A., &amp; Andrighetti, T. (2023). Evaluation of online distant synchronous interprofessional simulations. The Journal of Perinatal &amp; Neonatal Nursing, 37(2), 123-130.</t>
        </is>
      </c>
      <c r="B217" s="4" t="inlineStr">
        <is>
          <t>United States</t>
        </is>
      </c>
      <c r="C217" s="4" t="inlineStr">
        <is>
          <t>English</t>
        </is>
      </c>
      <c r="D217" s="4" t="inlineStr">
        <is>
          <t>Citation</t>
        </is>
      </c>
      <c r="E217" s="4" t="inlineStr">
        <is>
          <t>DASH unspecified</t>
        </is>
      </c>
      <c r="F217" s="4" t="inlineStr">
        <is>
          <t>Unspecified</t>
        </is>
      </c>
      <c r="G217" s="4" t="inlineStr">
        <is>
          <t>Medical students</t>
        </is>
      </c>
      <c r="H217" s="4" t="n"/>
      <c r="I217" s="4" t="n"/>
      <c r="J217" s="4" t="n"/>
      <c r="K217" s="4" t="n"/>
      <c r="L217" s="4" t="n"/>
      <c r="M217" s="4" t="n"/>
      <c r="N217" s="4" t="n"/>
      <c r="O217" s="4" t="n"/>
      <c r="P217" s="4" t="n"/>
      <c r="Q217" s="4" t="n"/>
    </row>
    <row r="218" ht="30" customHeight="1">
      <c r="A218" s="7" t="inlineStr">
        <is>
          <t>Persico, L., &amp; McDermott, D. (2023). Comparison of two debriefing methods for nurse orientation. Teaching and Learning in Nursing, 18(4), e178-e183.</t>
        </is>
      </c>
      <c r="B218" s="4" t="inlineStr">
        <is>
          <t>United States</t>
        </is>
      </c>
      <c r="C218" s="4" t="inlineStr">
        <is>
          <t>English</t>
        </is>
      </c>
      <c r="D218" s="4" t="inlineStr">
        <is>
          <t>Citation</t>
        </is>
      </c>
      <c r="E218" s="4" t="inlineStr">
        <is>
          <t>DASH unspecified</t>
        </is>
      </c>
      <c r="F218" s="4" t="inlineStr">
        <is>
          <t>Unspecified</t>
        </is>
      </c>
      <c r="G218" s="4" t="inlineStr">
        <is>
          <t>Nursing students</t>
        </is>
      </c>
      <c r="H218" s="4" t="n"/>
      <c r="I218" s="4" t="n"/>
      <c r="J218" s="4" t="n"/>
      <c r="K218" s="4" t="n"/>
      <c r="L218" s="4" t="n"/>
      <c r="M218" s="4" t="n"/>
      <c r="N218" s="4" t="n"/>
      <c r="O218" s="4" t="n"/>
      <c r="P218" s="4" t="n"/>
      <c r="Q218" s="4" t="n"/>
    </row>
    <row r="219" ht="45" customHeight="1">
      <c r="A219" s="4" t="inlineStr">
        <is>
          <t>Peterson, D. T., Watts, P. I., Epps, C. A., &amp; White, M. L. (2017). Simulation faculty development: a tiered approach. Simulation in Healthcare, 12(4), 254-259.</t>
        </is>
      </c>
      <c r="B219" s="4" t="inlineStr">
        <is>
          <t>United States</t>
        </is>
      </c>
      <c r="C219" s="4" t="inlineStr">
        <is>
          <t>English</t>
        </is>
      </c>
      <c r="D219" s="4" t="inlineStr">
        <is>
          <t>Faculty development</t>
        </is>
      </c>
      <c r="E219" s="4" t="inlineStr">
        <is>
          <t>DASH-RV</t>
        </is>
      </c>
      <c r="F219" s="4" t="inlineStr">
        <is>
          <t>Unspecified</t>
        </is>
      </c>
      <c r="G219" s="4" t="inlineStr">
        <is>
          <t>Multiprofessional</t>
        </is>
      </c>
      <c r="H219" s="4" t="n"/>
      <c r="I219" s="4" t="n"/>
      <c r="J219" s="4" t="n"/>
      <c r="K219" s="4" t="n"/>
      <c r="L219" s="4" t="n"/>
      <c r="M219" s="4" t="n"/>
      <c r="N219" s="4" t="n"/>
      <c r="O219" s="4" t="n"/>
      <c r="P219" s="4" t="n"/>
      <c r="Q219" s="4" t="n"/>
    </row>
    <row r="220" ht="30" customHeight="1">
      <c r="A220" s="7" t="inlineStr">
        <is>
          <t>Phillips, E. C., Doverty, J., Mellanby, E., &amp; Tallentire, V. R. (2023). Maximizing opportunities during a simulation fellowship.</t>
        </is>
      </c>
      <c r="B220" s="4" t="inlineStr">
        <is>
          <t>UK</t>
        </is>
      </c>
      <c r="C220" s="4" t="inlineStr">
        <is>
          <t>English</t>
        </is>
      </c>
      <c r="D220" s="4" t="inlineStr">
        <is>
          <t>Citation</t>
        </is>
      </c>
      <c r="E220" s="4" t="inlineStr">
        <is>
          <t>DASH unspecified</t>
        </is>
      </c>
      <c r="F220" s="4" t="inlineStr">
        <is>
          <t>Unspecified</t>
        </is>
      </c>
      <c r="G220" s="4" t="inlineStr">
        <is>
          <t>Other: Health professionals</t>
        </is>
      </c>
      <c r="H220" s="4" t="n"/>
      <c r="I220" s="4" t="n"/>
      <c r="J220" s="4" t="n"/>
      <c r="K220" s="4" t="n"/>
      <c r="L220" s="4" t="n"/>
      <c r="M220" s="4" t="n"/>
      <c r="N220" s="4" t="n"/>
      <c r="O220" s="4" t="n"/>
      <c r="P220" s="4" t="n"/>
      <c r="Q220" s="4" t="n"/>
    </row>
    <row r="221" ht="75" customHeight="1">
      <c r="A221" s="4" t="inlineStr">
        <is>
          <t>Poland, S., Frey, J. A., Khobrani, A., Ondrejka, J. E., Ruhlin, M. U., George, R. L., ... &amp; Ahmed, R. A. (2018). Telepresent focused assessment with sonography for trauma examination training versus traditional training for medical students: a simulation‐based pilot study. Journal of Ultrasound in Medicine, 37(8), 1985-1992.</t>
        </is>
      </c>
      <c r="B221" s="4" t="inlineStr">
        <is>
          <t>United States</t>
        </is>
      </c>
      <c r="C221" s="4" t="inlineStr">
        <is>
          <t>English</t>
        </is>
      </c>
      <c r="D221" s="4" t="inlineStr">
        <is>
          <t>Measure of debriefing quality</t>
        </is>
      </c>
      <c r="E221" s="4" t="inlineStr">
        <is>
          <t>DASH-SV</t>
        </is>
      </c>
      <c r="F221" s="4" t="inlineStr">
        <is>
          <t>Unspecified</t>
        </is>
      </c>
      <c r="G221" s="4" t="inlineStr">
        <is>
          <t>Medical students</t>
        </is>
      </c>
      <c r="H221" s="4" t="n"/>
      <c r="I221" s="4" t="n"/>
      <c r="J221" s="4" t="n"/>
      <c r="K221" s="4" t="n"/>
      <c r="L221" s="4" t="n"/>
      <c r="M221" s="4" t="n"/>
      <c r="N221" s="4" t="n"/>
      <c r="O221" s="4" t="n"/>
      <c r="P221" s="4" t="n"/>
      <c r="Q221" s="4" t="n"/>
    </row>
    <row r="222" ht="45" customHeight="1">
      <c r="A222" s="4" t="inlineStr">
        <is>
          <t>Pollock, C., &amp; Biles, J. (2016). Discovering the lived experience of students learning in immersive simulation. Clinical Simulation in Nursing, 12(8), 313-319.</t>
        </is>
      </c>
      <c r="B222" s="4" t="inlineStr">
        <is>
          <t>Canada</t>
        </is>
      </c>
      <c r="C222" s="4" t="inlineStr">
        <is>
          <t>English</t>
        </is>
      </c>
      <c r="D222" s="4" t="inlineStr">
        <is>
          <t>Citation</t>
        </is>
      </c>
      <c r="E222" s="4" t="inlineStr">
        <is>
          <t>DASH unspecified</t>
        </is>
      </c>
      <c r="F222" s="4" t="inlineStr">
        <is>
          <t>Unspecified</t>
        </is>
      </c>
      <c r="G222" s="4" t="inlineStr">
        <is>
          <t>Nursing students</t>
        </is>
      </c>
      <c r="H222" s="4" t="n"/>
      <c r="I222" s="4" t="n"/>
      <c r="J222" s="4" t="n"/>
      <c r="K222" s="4" t="n"/>
      <c r="L222" s="4" t="n"/>
      <c r="M222" s="4" t="n"/>
      <c r="N222" s="4" t="n"/>
      <c r="O222" s="4" t="n"/>
      <c r="P222" s="4" t="n"/>
      <c r="Q222" s="4" t="n"/>
    </row>
    <row r="223" ht="45" customHeight="1">
      <c r="A223" s="4" t="inlineStr">
        <is>
          <t>Poore, J., Herrington, A., &amp; Hardie, L. (2022). Redefining health-care simulation facilitator professional development through online learning. Creative Nursing, 28(3), 170-176.</t>
        </is>
      </c>
      <c r="B223" s="4" t="inlineStr">
        <is>
          <t>United States</t>
        </is>
      </c>
      <c r="C223" s="4" t="inlineStr">
        <is>
          <t>English</t>
        </is>
      </c>
      <c r="D223" s="4" t="inlineStr">
        <is>
          <t>Citation</t>
        </is>
      </c>
      <c r="E223" s="4" t="inlineStr">
        <is>
          <t>DASH unspecified</t>
        </is>
      </c>
      <c r="F223" s="4" t="inlineStr">
        <is>
          <t>Unspecified</t>
        </is>
      </c>
      <c r="G223" s="4" t="inlineStr">
        <is>
          <t>No population</t>
        </is>
      </c>
      <c r="H223" s="4" t="n"/>
      <c r="I223" s="4" t="n"/>
      <c r="J223" s="4" t="n"/>
      <c r="K223" s="4" t="n"/>
      <c r="L223" s="4" t="n"/>
      <c r="M223" s="4" t="n"/>
      <c r="N223" s="4" t="n"/>
      <c r="O223" s="4" t="n"/>
      <c r="P223" s="4" t="n"/>
      <c r="Q223" s="4" t="n"/>
    </row>
    <row r="224" ht="30" customHeight="1">
      <c r="A224" s="4" t="inlineStr">
        <is>
          <t>Powell, T., Charnigo, A., &amp; Yee, J. (2022). Lightning strike. Journal of Education &amp; Teaching in Emergency Medicine, 7(2), S78.</t>
        </is>
      </c>
      <c r="B224" s="4" t="inlineStr">
        <is>
          <t>United States</t>
        </is>
      </c>
      <c r="C224" s="4" t="inlineStr">
        <is>
          <t>English</t>
        </is>
      </c>
      <c r="D224" s="4" t="inlineStr">
        <is>
          <t>Citation</t>
        </is>
      </c>
      <c r="E224" s="4" t="inlineStr">
        <is>
          <t>DASH-SV</t>
        </is>
      </c>
      <c r="F224" s="4" t="inlineStr">
        <is>
          <t>Short</t>
        </is>
      </c>
      <c r="G224" s="4" t="inlineStr">
        <is>
          <t>Physicians</t>
        </is>
      </c>
      <c r="H224" s="4" t="n"/>
      <c r="I224" s="4" t="n"/>
      <c r="J224" s="4" t="n"/>
      <c r="K224" s="4" t="n"/>
      <c r="L224" s="4" t="n"/>
      <c r="M224" s="4" t="n"/>
      <c r="N224" s="4" t="n"/>
      <c r="O224" s="4" t="n"/>
      <c r="P224" s="4" t="n"/>
      <c r="Q224" s="4" t="n"/>
    </row>
    <row r="225" ht="75" customHeight="1">
      <c r="A225" s="4" t="inlineStr">
        <is>
          <t>Prakash, S., Bihari, S., Laver, R., Chandran, G., Kerr, L., Schuwirth, L., &amp; Bersten, A. (2020). Prospective randomized controlled trial of video-versus recall-assisted reflection in simulation-based teaching on acquisition and retention of airway skills among trainees intubating critically ill patients. Critical Care Medicine, 48(9), 1265-1270.</t>
        </is>
      </c>
      <c r="B225" s="4" t="inlineStr">
        <is>
          <t>Australia</t>
        </is>
      </c>
      <c r="C225" s="4" t="inlineStr">
        <is>
          <t>English</t>
        </is>
      </c>
      <c r="D225" s="4" t="inlineStr">
        <is>
          <t>Measure of debriefing quality</t>
        </is>
      </c>
      <c r="E225" s="4" t="inlineStr">
        <is>
          <t>DASH-SV</t>
        </is>
      </c>
      <c r="F225" s="4" t="inlineStr">
        <is>
          <t>Short</t>
        </is>
      </c>
      <c r="G225" s="4" t="inlineStr">
        <is>
          <t>Physicians</t>
        </is>
      </c>
      <c r="H225" s="4" t="n"/>
      <c r="I225" s="4" t="n"/>
      <c r="J225" s="4" t="n"/>
      <c r="K225" s="4" t="n"/>
      <c r="L225" s="4" t="n"/>
      <c r="M225" s="4" t="n"/>
      <c r="N225" s="4" t="n"/>
      <c r="O225" s="4" t="n"/>
      <c r="P225" s="4" t="n"/>
      <c r="Q225" s="4" t="n"/>
    </row>
    <row r="226" ht="45" customHeight="1">
      <c r="A226" s="7" t="inlineStr">
        <is>
          <t>Premkumar, K., Umaefulam, V., &amp; O’Brien, J. M. (2020). Mobile medical simulation for rural anesthesia providers: A feasibility study. Canadian Medical Education Journal, 11(6), e60.</t>
        </is>
      </c>
      <c r="B226" s="4" t="inlineStr">
        <is>
          <t>Canada</t>
        </is>
      </c>
      <c r="C226" s="4" t="inlineStr">
        <is>
          <t>English</t>
        </is>
      </c>
      <c r="D226" s="4" t="inlineStr">
        <is>
          <t>Measure of debriefing quality</t>
        </is>
      </c>
      <c r="E226" s="4" t="inlineStr">
        <is>
          <t>DASH unspecified</t>
        </is>
      </c>
      <c r="F226" s="4" t="inlineStr">
        <is>
          <t>Short</t>
        </is>
      </c>
      <c r="G226" s="4" t="inlineStr">
        <is>
          <t>Other: Health professionals</t>
        </is>
      </c>
      <c r="H226" s="4" t="n"/>
      <c r="I226" s="4" t="n"/>
      <c r="J226" s="4" t="n"/>
      <c r="K226" s="4" t="n"/>
      <c r="L226" s="4" t="n"/>
      <c r="M226" s="4" t="n"/>
      <c r="N226" s="4" t="n"/>
      <c r="O226" s="4" t="n"/>
      <c r="P226" s="4" t="n"/>
      <c r="Q226" s="4" t="n"/>
    </row>
    <row r="227" ht="45" customHeight="1">
      <c r="A227" s="4" t="inlineStr">
        <is>
          <t>Raborn, L. N., &amp; Janis, J. E. (2021). Overcoming the impact of COVID-19 on surgical mentorship: a scoping review of long-distance mentorship in surgery. Journal of surgical education, 78(6), 1948-1964.</t>
        </is>
      </c>
      <c r="B227" s="4" t="inlineStr">
        <is>
          <t>United States</t>
        </is>
      </c>
      <c r="C227" s="4" t="inlineStr">
        <is>
          <t>English</t>
        </is>
      </c>
      <c r="D227" s="4" t="inlineStr">
        <is>
          <t>Citation</t>
        </is>
      </c>
      <c r="E227" s="4" t="inlineStr">
        <is>
          <t>DASH-SV</t>
        </is>
      </c>
      <c r="F227" s="4" t="inlineStr">
        <is>
          <t>Unspecified</t>
        </is>
      </c>
      <c r="G227" s="4" t="inlineStr">
        <is>
          <t>Medical students; Physicians</t>
        </is>
      </c>
      <c r="H227" s="4" t="n"/>
      <c r="I227" s="4" t="n"/>
      <c r="J227" s="4" t="n"/>
      <c r="K227" s="4" t="n"/>
      <c r="L227" s="4" t="n"/>
      <c r="M227" s="4" t="n"/>
      <c r="N227" s="4" t="n"/>
      <c r="O227" s="4" t="n"/>
      <c r="P227" s="4" t="n"/>
      <c r="Q227" s="4" t="n"/>
    </row>
    <row r="228" ht="45" customHeight="1">
      <c r="A228" s="7" t="inlineStr">
        <is>
          <t>Raemer, D., Anderson, M., Cheng, A., Fanning, R., Nadkarni, V., &amp; Savoldelli, G. (2011). Research regarding debriefing as part of the learning process. Simulation in Healthcare, 6(7), S52-S57.</t>
        </is>
      </c>
      <c r="B228" s="4" t="inlineStr">
        <is>
          <t>United States</t>
        </is>
      </c>
      <c r="C228" s="4" t="inlineStr">
        <is>
          <t>English</t>
        </is>
      </c>
      <c r="D228" s="4" t="inlineStr">
        <is>
          <t>Citation</t>
        </is>
      </c>
      <c r="E228" s="4" t="inlineStr">
        <is>
          <t>DASH unspecified</t>
        </is>
      </c>
      <c r="F228" s="4" t="inlineStr">
        <is>
          <t>Unspecified</t>
        </is>
      </c>
      <c r="G228" s="4" t="inlineStr">
        <is>
          <t>No population</t>
        </is>
      </c>
      <c r="H228" s="4" t="n"/>
      <c r="I228" s="4" t="n"/>
      <c r="J228" s="4" t="n"/>
      <c r="K228" s="4" t="n"/>
      <c r="L228" s="4" t="n"/>
      <c r="M228" s="4" t="n"/>
      <c r="N228" s="4" t="n"/>
      <c r="O228" s="4" t="n"/>
      <c r="P228" s="4" t="n"/>
      <c r="Q228" s="4" t="n"/>
    </row>
    <row r="229" ht="60" customHeight="1">
      <c r="A229" s="7" t="inlineStr">
        <is>
          <t>Raney, J. H., Medvedev, M. M., Cohen, S. R., Spindler, H., Ghosh, R., Christmas, A., ... &amp; Walker, D. (2020). Training and evaluating simulation debriefers in low-resource settings: lessons learned from Bihar, India. BMC medical education, 20, 1-10.</t>
        </is>
      </c>
      <c r="B229" s="4" t="inlineStr">
        <is>
          <t>India</t>
        </is>
      </c>
      <c r="C229" s="4" t="inlineStr">
        <is>
          <t>English</t>
        </is>
      </c>
      <c r="D229" s="4" t="inlineStr">
        <is>
          <t>Instrument development, validation, comparator, cross cultural adaptation</t>
        </is>
      </c>
      <c r="E229" s="4" t="inlineStr">
        <is>
          <t>DASH unspecified</t>
        </is>
      </c>
      <c r="F229" s="4" t="inlineStr">
        <is>
          <t>Unspecified</t>
        </is>
      </c>
      <c r="G229" s="4" t="inlineStr">
        <is>
          <t>Nurses</t>
        </is>
      </c>
      <c r="H229" s="4" t="n"/>
      <c r="I229" s="4" t="n"/>
      <c r="J229" s="4" t="n"/>
      <c r="K229" s="4" t="n"/>
      <c r="L229" s="4" t="n"/>
      <c r="M229" s="4" t="n"/>
      <c r="N229" s="4" t="n"/>
      <c r="O229" s="4" t="n"/>
      <c r="P229" s="4" t="n"/>
      <c r="Q229" s="4" t="n"/>
    </row>
    <row r="230" ht="30" customHeight="1">
      <c r="A230" s="4" t="inlineStr">
        <is>
          <t>Reed, S. J. (2020). Measuring learning and engagement during debriefing: A new instrument. Clinical Simulation in Nursing, 46, 15-21.</t>
        </is>
      </c>
      <c r="B230" s="4" t="inlineStr">
        <is>
          <t>United States</t>
        </is>
      </c>
      <c r="C230" s="4" t="inlineStr">
        <is>
          <t>English</t>
        </is>
      </c>
      <c r="D230" s="4" t="inlineStr">
        <is>
          <t>Citation</t>
        </is>
      </c>
      <c r="E230" s="4" t="inlineStr">
        <is>
          <t>DASH-SV</t>
        </is>
      </c>
      <c r="F230" s="4" t="inlineStr">
        <is>
          <t>Unspecified</t>
        </is>
      </c>
      <c r="G230" s="4" t="inlineStr">
        <is>
          <t>Nurses</t>
        </is>
      </c>
      <c r="H230" s="4" t="n"/>
      <c r="I230" s="4" t="n"/>
      <c r="J230" s="4" t="n"/>
      <c r="K230" s="4" t="n"/>
      <c r="L230" s="4" t="n"/>
      <c r="M230" s="4" t="n"/>
      <c r="N230" s="4" t="n"/>
      <c r="O230" s="4" t="n"/>
      <c r="P230" s="4" t="n"/>
      <c r="Q230" s="4" t="n"/>
    </row>
    <row r="231" ht="45" customHeight="1">
      <c r="A231" s="4" t="inlineStr">
        <is>
          <t>Regan, M. J., &amp; Onello, R. (2013). Knowledge, action and reflection: A theoretically based model for use with high fidelity simulation in nursing education. Journal of Nursing Education and Practice, 3(7), 106-113.</t>
        </is>
      </c>
      <c r="B231" s="4" t="inlineStr">
        <is>
          <t>United States</t>
        </is>
      </c>
      <c r="C231" s="4" t="inlineStr">
        <is>
          <t>English</t>
        </is>
      </c>
      <c r="D231" s="4" t="inlineStr">
        <is>
          <t>Citation</t>
        </is>
      </c>
      <c r="E231" s="4" t="inlineStr">
        <is>
          <t>DASH unspecified</t>
        </is>
      </c>
      <c r="F231" s="4" t="inlineStr">
        <is>
          <t>Unspecified</t>
        </is>
      </c>
      <c r="G231" s="4" t="inlineStr">
        <is>
          <t>No population</t>
        </is>
      </c>
      <c r="H231" s="4" t="n"/>
      <c r="I231" s="4" t="n"/>
      <c r="J231" s="4" t="n"/>
      <c r="K231" s="4" t="n"/>
      <c r="L231" s="4" t="n"/>
      <c r="M231" s="4" t="n"/>
      <c r="N231" s="4" t="n"/>
      <c r="O231" s="4" t="n"/>
      <c r="P231" s="4" t="n"/>
      <c r="Q231" s="4" t="n"/>
    </row>
    <row r="232" ht="45" customHeight="1">
      <c r="A232" s="7" t="inlineStr">
        <is>
          <t>Reinkemeyer, E. A., Chrisman, M., &amp; Patel, S. E. (2022). Escape rooms in nursing education: An integrative review of their use, outcomes, and barriers to implementation. Nurse education today, 119, 105571.</t>
        </is>
      </c>
      <c r="B232" s="4" t="inlineStr">
        <is>
          <t>United States</t>
        </is>
      </c>
      <c r="C232" s="4" t="inlineStr">
        <is>
          <t>English</t>
        </is>
      </c>
      <c r="D232" s="4" t="inlineStr">
        <is>
          <t>Citation</t>
        </is>
      </c>
      <c r="E232" s="4" t="inlineStr">
        <is>
          <t>DASH-SV</t>
        </is>
      </c>
      <c r="F232" s="4" t="inlineStr">
        <is>
          <t>Short</t>
        </is>
      </c>
      <c r="G232" s="4" t="inlineStr">
        <is>
          <t>No population</t>
        </is>
      </c>
      <c r="H232" s="4" t="n"/>
      <c r="I232" s="4" t="n"/>
      <c r="J232" s="4" t="n"/>
      <c r="K232" s="4" t="n"/>
      <c r="L232" s="4" t="n"/>
      <c r="M232" s="4" t="n"/>
      <c r="N232" s="4" t="n"/>
      <c r="O232" s="4" t="n"/>
      <c r="P232" s="4" t="n"/>
      <c r="Q232" s="4" t="n"/>
    </row>
    <row r="233" ht="30" customHeight="1">
      <c r="A233" s="7" t="inlineStr">
        <is>
          <t>Rivera-Chiauzzi, E., Lee, C., &amp; Goffman, D. (2016). Debriefing after adverse outcomes. Contemporary Ob/Gyn, 61(2).</t>
        </is>
      </c>
      <c r="B233" s="4" t="inlineStr">
        <is>
          <t>United States</t>
        </is>
      </c>
      <c r="C233" s="4" t="inlineStr">
        <is>
          <t>English</t>
        </is>
      </c>
      <c r="D233" s="4" t="inlineStr">
        <is>
          <t>Citation</t>
        </is>
      </c>
      <c r="E233" s="4" t="inlineStr">
        <is>
          <t>DASH unspecified</t>
        </is>
      </c>
      <c r="F233" s="4" t="inlineStr">
        <is>
          <t>Unspecified</t>
        </is>
      </c>
      <c r="G233" s="4" t="inlineStr">
        <is>
          <t>Other: Health professionals</t>
        </is>
      </c>
      <c r="H233" s="4" t="n"/>
      <c r="I233" s="4" t="n"/>
      <c r="J233" s="4" t="n"/>
      <c r="K233" s="4" t="n"/>
      <c r="L233" s="4" t="n"/>
      <c r="M233" s="4" t="n"/>
      <c r="N233" s="4" t="n"/>
      <c r="O233" s="4" t="n"/>
      <c r="P233" s="4" t="n"/>
      <c r="Q233" s="4" t="n"/>
    </row>
    <row r="234" ht="60" customHeight="1">
      <c r="A234" s="4" t="inlineStr">
        <is>
          <t>Rivière, E., Aubin, E., Tremblay, S.-L., Lortie, G., &amp; Chiniara, G. (2019). A new tool for assessing short debriefings after immersive simulation: Validity of the SHORT scale. BMC Medical Education, 19, Article 82. https://doi.org/10.1186/s12909-019-1523-0</t>
        </is>
      </c>
      <c r="B234" s="4" t="inlineStr">
        <is>
          <t>France</t>
        </is>
      </c>
      <c r="C234" s="4" t="inlineStr">
        <is>
          <t>English</t>
        </is>
      </c>
      <c r="D234" s="4" t="inlineStr">
        <is>
          <t>Instrument development, validation, comparator, cross cultural adaptation</t>
        </is>
      </c>
      <c r="E234" s="4" t="inlineStr">
        <is>
          <t>DASH unspecified</t>
        </is>
      </c>
      <c r="F234" s="4" t="inlineStr">
        <is>
          <t>Unspecified</t>
        </is>
      </c>
      <c r="G234" s="4" t="inlineStr">
        <is>
          <t>Other: Health professionals</t>
        </is>
      </c>
      <c r="H234" s="4" t="n"/>
      <c r="I234" s="4" t="n"/>
      <c r="J234" s="4" t="n"/>
      <c r="K234" s="4" t="n"/>
      <c r="L234" s="4" t="n"/>
      <c r="M234" s="4" t="n"/>
      <c r="N234" s="4" t="n"/>
      <c r="O234" s="4" t="n"/>
      <c r="P234" s="4" t="n"/>
      <c r="Q234" s="4" t="n"/>
    </row>
    <row r="235" ht="60" customHeight="1">
      <c r="A235" s="4" t="inlineStr">
        <is>
          <t>Robinson, T., Santorino, D., Dube, M., Twine, M., Najjuma, J. N., Cherop, M., ... &amp; Cheng, A. (2020). Sim for life: Foundations—A simulation educator training course to improve debriefing quality in a low resource setting: A pilot study. Simulation in Healthcare, 15(5), 326-334.</t>
        </is>
      </c>
      <c r="B235" s="4" t="inlineStr">
        <is>
          <t>Uganda with Canada</t>
        </is>
      </c>
      <c r="C235" s="4" t="inlineStr">
        <is>
          <t>English</t>
        </is>
      </c>
      <c r="D235" s="4" t="inlineStr">
        <is>
          <t>Citation</t>
        </is>
      </c>
      <c r="E235" s="4" t="inlineStr">
        <is>
          <t>DASH unspecified</t>
        </is>
      </c>
      <c r="F235" s="4" t="inlineStr">
        <is>
          <t>Unspecified</t>
        </is>
      </c>
      <c r="G235" s="4" t="inlineStr">
        <is>
          <t>Multiprofessional</t>
        </is>
      </c>
      <c r="H235" s="4" t="n"/>
      <c r="I235" s="4" t="n"/>
      <c r="J235" s="4" t="n"/>
      <c r="K235" s="4" t="n"/>
      <c r="L235" s="4" t="n"/>
      <c r="M235" s="4" t="n"/>
      <c r="N235" s="4" t="n"/>
      <c r="O235" s="4" t="n"/>
      <c r="P235" s="4" t="n"/>
      <c r="Q235" s="4" t="n"/>
    </row>
    <row r="236" ht="30" customHeight="1">
      <c r="A236" s="7" t="inlineStr">
        <is>
          <t>Roh, Y. S. (2021). Effects of a debriefing workshop for simulation educators in nursing. CIN: Computers, Informatics, Nursing, 39(11), 780-785.</t>
        </is>
      </c>
      <c r="B236" s="4" t="inlineStr">
        <is>
          <t>Korea</t>
        </is>
      </c>
      <c r="C236" s="4" t="inlineStr">
        <is>
          <t>English</t>
        </is>
      </c>
      <c r="D236" s="4" t="inlineStr">
        <is>
          <t>Instrument development, validation, comparator, cross cultural adaptation</t>
        </is>
      </c>
      <c r="E236" s="4" t="inlineStr">
        <is>
          <t>DASH-RV; DASH-SV; DASH-IV</t>
        </is>
      </c>
      <c r="F236" s="4" t="inlineStr">
        <is>
          <t>Short</t>
        </is>
      </c>
      <c r="G236" s="4" t="inlineStr">
        <is>
          <t>Nursing students; Nurses</t>
        </is>
      </c>
      <c r="H236" s="4" t="n"/>
      <c r="I236" s="4" t="n"/>
      <c r="J236" s="4" t="n"/>
      <c r="K236" s="4" t="n"/>
      <c r="L236" s="4" t="n"/>
      <c r="M236" s="4" t="n"/>
      <c r="N236" s="4" t="n"/>
      <c r="O236" s="4" t="n"/>
      <c r="P236" s="4" t="n"/>
      <c r="Q236" s="4" t="n"/>
    </row>
    <row r="237" ht="63" customHeight="1">
      <c r="A237" s="10" t="inlineStr">
        <is>
          <t>Roh, Y. S., &amp; Jang, K. I. (2017). Survey of factors influencing learner engagement with simulation debriefing among nursing students. Nursing &amp; Health Sciences, 19(4), 485–491. https://doi.org/10.1111/nhs.12371</t>
        </is>
      </c>
      <c r="B237" s="4" t="inlineStr">
        <is>
          <t>Korea</t>
        </is>
      </c>
      <c r="C237" s="4" t="inlineStr">
        <is>
          <t>English</t>
        </is>
      </c>
      <c r="D237" s="4" t="inlineStr">
        <is>
          <t>Measure of debriefing quality</t>
        </is>
      </c>
      <c r="E237" s="4" t="inlineStr">
        <is>
          <t>DASH-SV</t>
        </is>
      </c>
      <c r="F237" s="4" t="inlineStr">
        <is>
          <t>Unspecified</t>
        </is>
      </c>
      <c r="G237" s="4" t="inlineStr">
        <is>
          <t>Nursing students</t>
        </is>
      </c>
      <c r="H237" s="4" t="n"/>
      <c r="I237" s="4" t="n"/>
      <c r="J237" s="4" t="n"/>
      <c r="K237" s="4" t="n"/>
      <c r="L237" s="4" t="n"/>
      <c r="M237" s="4" t="n"/>
      <c r="N237" s="4" t="n"/>
      <c r="O237" s="4" t="n"/>
      <c r="P237" s="4" t="n"/>
      <c r="Q237" s="4" t="n"/>
    </row>
    <row r="238" ht="45" customHeight="1">
      <c r="A238" s="7" t="inlineStr">
        <is>
          <t>Roh, Y. S., Ahn, J. W., Kim, E., &amp; Kim, J. (2018). Effects of prebriefing on psychological safety and learning outcomes. Clinical Simulation in Nursing, 25, 12-19.</t>
        </is>
      </c>
      <c r="B238" s="4" t="inlineStr">
        <is>
          <t>Korea</t>
        </is>
      </c>
      <c r="C238" s="4" t="inlineStr">
        <is>
          <t>English</t>
        </is>
      </c>
      <c r="D238" s="4" t="inlineStr">
        <is>
          <t>Citation</t>
        </is>
      </c>
      <c r="E238" s="4" t="inlineStr">
        <is>
          <t>DASH-SV</t>
        </is>
      </c>
      <c r="F238" s="4" t="inlineStr">
        <is>
          <t>Short</t>
        </is>
      </c>
      <c r="G238" s="4" t="inlineStr">
        <is>
          <t>Nursing students</t>
        </is>
      </c>
      <c r="H238" s="4" t="n"/>
      <c r="I238" s="4" t="n"/>
      <c r="J238" s="4" t="n"/>
      <c r="K238" s="4" t="n"/>
      <c r="L238" s="4" t="n"/>
      <c r="M238" s="4" t="n"/>
      <c r="N238" s="4" t="n"/>
      <c r="O238" s="4" t="n"/>
      <c r="P238" s="4" t="n"/>
      <c r="Q238" s="4" t="n"/>
    </row>
    <row r="239" ht="45" customHeight="1">
      <c r="A239" s="7" t="inlineStr">
        <is>
          <t>Roh, Y. S., Jang, K. I., &amp; Issenberg, S. B. (2022). Gender differences in psychological safety, academic safety, cognitive load, and debriefing satisfaction in simulation-based learning. Nurse educator, 47(5), E109-E113.</t>
        </is>
      </c>
      <c r="B239" s="4" t="inlineStr">
        <is>
          <t>Korea</t>
        </is>
      </c>
      <c r="C239" s="4" t="inlineStr">
        <is>
          <t>English</t>
        </is>
      </c>
      <c r="D239" s="4" t="inlineStr">
        <is>
          <t>Measure of debriefing quality</t>
        </is>
      </c>
      <c r="E239" s="4" t="inlineStr">
        <is>
          <t>DASH-SV</t>
        </is>
      </c>
      <c r="F239" s="4" t="inlineStr">
        <is>
          <t>Short</t>
        </is>
      </c>
      <c r="G239" s="4" t="inlineStr">
        <is>
          <t>Nursing students</t>
        </is>
      </c>
      <c r="H239" s="4" t="n"/>
      <c r="I239" s="4" t="n"/>
      <c r="J239" s="4" t="n"/>
      <c r="K239" s="4" t="n"/>
      <c r="L239" s="4" t="n"/>
      <c r="M239" s="4" t="n"/>
      <c r="N239" s="4" t="n"/>
      <c r="O239" s="4" t="n"/>
      <c r="P239" s="4" t="n"/>
      <c r="Q239" s="4" t="n"/>
    </row>
    <row r="240" ht="60" customHeight="1">
      <c r="A240" s="4" t="inlineStr">
        <is>
          <t xml:space="preserve">Roh, Y. S., Kelly, M., &amp; Ha, E. H. (2016). Comparison of instructor‐led versus peer‐led debriefing in nursing students. Nursing &amp; Health Sciences, 18(2), 238-245.
</t>
        </is>
      </c>
      <c r="B240" s="4" t="inlineStr">
        <is>
          <t>Korea</t>
        </is>
      </c>
      <c r="C240" s="4" t="inlineStr">
        <is>
          <t>English</t>
        </is>
      </c>
      <c r="D240" s="4" t="inlineStr">
        <is>
          <t>Measure of debriefing quality</t>
        </is>
      </c>
      <c r="E240" s="4" t="inlineStr">
        <is>
          <t>DASH-SV</t>
        </is>
      </c>
      <c r="F240" s="4" t="inlineStr">
        <is>
          <t>Unspecified</t>
        </is>
      </c>
      <c r="G240" s="4" t="inlineStr">
        <is>
          <t>Nursing students</t>
        </is>
      </c>
      <c r="H240" s="4" t="n"/>
      <c r="I240" s="4" t="n"/>
      <c r="J240" s="4" t="n"/>
      <c r="K240" s="4" t="n"/>
      <c r="L240" s="4" t="n"/>
      <c r="M240" s="4" t="n"/>
      <c r="N240" s="4" t="n"/>
      <c r="O240" s="4" t="n"/>
      <c r="P240" s="4" t="n"/>
      <c r="Q240" s="4" t="n"/>
    </row>
    <row r="241" ht="45" customHeight="1">
      <c r="A241" s="9" t="inlineStr">
        <is>
          <t>Rojas, D. E.; Parker, C. G.; Schams, K. A.; McNeill, J. A.. Implementation of Best Practices in Simulation Debriefing. Nursing Education Perspectives 38(3):p 154-156, 5/6 2017. | DOI: 10.1097/01.NEP.0000000000000111</t>
        </is>
      </c>
      <c r="B241" s="4" t="inlineStr">
        <is>
          <t>United States</t>
        </is>
      </c>
      <c r="C241" s="4" t="inlineStr">
        <is>
          <t>English</t>
        </is>
      </c>
      <c r="D241" s="4" t="inlineStr">
        <is>
          <t>Faculty development</t>
        </is>
      </c>
      <c r="E241" s="4" t="inlineStr">
        <is>
          <t>DASH-RV; DASH-IV</t>
        </is>
      </c>
      <c r="F241" s="4" t="inlineStr">
        <is>
          <t>Unspecified</t>
        </is>
      </c>
      <c r="G241" s="4" t="inlineStr">
        <is>
          <t>Nurses</t>
        </is>
      </c>
      <c r="H241" s="4" t="n"/>
      <c r="I241" s="4" t="n"/>
      <c r="J241" s="4" t="n"/>
      <c r="K241" s="4" t="n"/>
      <c r="L241" s="4" t="n"/>
      <c r="M241" s="4" t="n"/>
      <c r="N241" s="4" t="n"/>
      <c r="O241" s="4" t="n"/>
      <c r="P241" s="4" t="n"/>
      <c r="Q241" s="4" t="n"/>
    </row>
    <row r="242" ht="45" customHeight="1">
      <c r="A242" s="4" t="inlineStr">
        <is>
          <t>Roncallo, H. R., &amp; Aronson, B. (2023). Humanizing substance abuse: a theory-based educational intervention for undergraduate nursing students. Journal of Addictions Nursing, 34(1), 30-38.</t>
        </is>
      </c>
      <c r="B242" s="4" t="inlineStr">
        <is>
          <t>United States</t>
        </is>
      </c>
      <c r="C242" s="4" t="inlineStr">
        <is>
          <t>English</t>
        </is>
      </c>
      <c r="D242" s="4" t="inlineStr">
        <is>
          <t>Measure of debriefing quality</t>
        </is>
      </c>
      <c r="E242" s="4" t="inlineStr">
        <is>
          <t>DASH-SV</t>
        </is>
      </c>
      <c r="F242" s="4" t="inlineStr">
        <is>
          <t>Short</t>
        </is>
      </c>
      <c r="G242" s="4" t="inlineStr">
        <is>
          <t>Nursing students</t>
        </is>
      </c>
      <c r="H242" s="4" t="n"/>
      <c r="I242" s="4" t="n"/>
      <c r="J242" s="4" t="n"/>
      <c r="K242" s="4" t="n"/>
      <c r="L242" s="4" t="n"/>
      <c r="M242" s="4" t="n"/>
      <c r="N242" s="4" t="n"/>
      <c r="O242" s="4" t="n"/>
      <c r="P242" s="4" t="n"/>
      <c r="Q242" s="4" t="n"/>
    </row>
    <row r="243" ht="75" customHeight="1">
      <c r="A243" s="7" t="inlineStr">
        <is>
          <t>Roncallo, H. R., Ray, J. M., Kulacz, R. C., Yang, T. J., Chmura, C., Evans, L. V., &amp; Wong, A. H. (2020). An interprofessional simulation-based orientation program for transitioning novice nurses to critical care roles in the emergency department: Pilot implementation and evaluation. The Joint Commission Journal on Quality and Patient Safety, 46(11), 640-649.</t>
        </is>
      </c>
      <c r="B243" s="4" t="inlineStr">
        <is>
          <t>United States</t>
        </is>
      </c>
      <c r="C243" s="4" t="inlineStr">
        <is>
          <t>English</t>
        </is>
      </c>
      <c r="D243" s="4" t="inlineStr">
        <is>
          <t>Measure of debriefing quality</t>
        </is>
      </c>
      <c r="E243" s="4" t="inlineStr">
        <is>
          <t>DASH unspecified</t>
        </is>
      </c>
      <c r="F243" s="4" t="inlineStr">
        <is>
          <t>Unspecified</t>
        </is>
      </c>
      <c r="G243" s="4" t="inlineStr">
        <is>
          <t>Nurses; Multiprofessional</t>
        </is>
      </c>
      <c r="H243" s="4" t="n"/>
      <c r="I243" s="4" t="n"/>
      <c r="J243" s="4" t="n"/>
      <c r="K243" s="4" t="n"/>
      <c r="L243" s="4" t="n"/>
      <c r="M243" s="4" t="n"/>
      <c r="N243" s="4" t="n"/>
      <c r="O243" s="4" t="n"/>
      <c r="P243" s="4" t="n"/>
      <c r="Q243" s="4" t="n"/>
    </row>
    <row r="244" ht="45" customHeight="1">
      <c r="A244" s="7" t="inlineStr">
        <is>
          <t>Roussin, C. J., Larraz, E., Jamieson, K., &amp; Maestre, J. M. (2018). Psychological safety, self-efficacy, and speaking up in interprofessional health care simulation. Clinical Simulation in Nursing, 17, 38-46.</t>
        </is>
      </c>
      <c r="B244" s="4" t="inlineStr">
        <is>
          <t>UK</t>
        </is>
      </c>
      <c r="C244" s="4" t="inlineStr">
        <is>
          <t>English</t>
        </is>
      </c>
      <c r="D244" s="4" t="inlineStr">
        <is>
          <t>Citation</t>
        </is>
      </c>
      <c r="E244" s="4" t="inlineStr">
        <is>
          <t>DASH unspecified</t>
        </is>
      </c>
      <c r="F244" s="4" t="inlineStr">
        <is>
          <t>Unspecified</t>
        </is>
      </c>
      <c r="G244" s="4" t="inlineStr">
        <is>
          <t>Physicians; Nurses</t>
        </is>
      </c>
      <c r="H244" s="4" t="n"/>
      <c r="I244" s="4" t="n"/>
      <c r="J244" s="4" t="n"/>
      <c r="K244" s="4" t="n"/>
      <c r="L244" s="4" t="n"/>
      <c r="M244" s="4" t="n"/>
      <c r="N244" s="4" t="n"/>
      <c r="O244" s="4" t="n"/>
      <c r="P244" s="4" t="n"/>
      <c r="Q244" s="4" t="n"/>
    </row>
    <row r="245" ht="60" customHeight="1">
      <c r="A245" s="4" t="inlineStr">
        <is>
          <t>Rudolph, J. W., Palaganas, J., Fey, M. K., Morse, C. J., Onello, R., Dreifuerst, K. T., &amp; Simon, R. (2016). A DASH to the top: Educator debriefing standards as a path to practice readiness for nursing students. Clinical Simulation in Nursing, 12(9), 412–417. https://doi.org/10.1016/j.ecns.2016.03.003</t>
        </is>
      </c>
      <c r="B245" s="4" t="inlineStr">
        <is>
          <t>United States</t>
        </is>
      </c>
      <c r="C245" s="4" t="inlineStr">
        <is>
          <t>English</t>
        </is>
      </c>
      <c r="D245" s="4" t="inlineStr">
        <is>
          <t>Citation</t>
        </is>
      </c>
      <c r="E245" s="4" t="inlineStr">
        <is>
          <t>DASH-RV; DASH-SV; DASH unspecified</t>
        </is>
      </c>
      <c r="F245" s="4" t="inlineStr">
        <is>
          <t>Unspecified</t>
        </is>
      </c>
      <c r="G245" s="4" t="inlineStr">
        <is>
          <t>Multiprofessional</t>
        </is>
      </c>
      <c r="H245" s="4" t="n"/>
      <c r="I245" s="4" t="n"/>
      <c r="J245" s="4" t="n"/>
      <c r="K245" s="4" t="n"/>
      <c r="L245" s="4" t="n"/>
      <c r="M245" s="4" t="n"/>
      <c r="N245" s="4" t="n"/>
      <c r="O245" s="4" t="n"/>
      <c r="P245" s="4" t="n"/>
      <c r="Q245" s="4" t="n"/>
    </row>
    <row r="246" ht="60" customHeight="1">
      <c r="A246" s="4" t="inlineStr">
        <is>
          <t>Rudolph, J. W., Raemer, D. B., &amp; Simon, R. (2014). Establishing a safe container for learning in simulation: The role of the presimulation briefing. Simulation in Healthcare, 9(6), 339–349. https://doi.org/10.1097/SIH.0000000000000047</t>
        </is>
      </c>
      <c r="B246" s="4" t="inlineStr">
        <is>
          <t>United States</t>
        </is>
      </c>
      <c r="C246" s="4" t="inlineStr">
        <is>
          <t>English</t>
        </is>
      </c>
      <c r="D246" s="4" t="inlineStr">
        <is>
          <t>Citation</t>
        </is>
      </c>
      <c r="E246" s="4" t="inlineStr">
        <is>
          <t>DASH unspecified</t>
        </is>
      </c>
      <c r="F246" s="4" t="inlineStr">
        <is>
          <t>Unspecified</t>
        </is>
      </c>
      <c r="G246" s="4" t="inlineStr">
        <is>
          <t>Other: Health professionals</t>
        </is>
      </c>
      <c r="H246" s="4" t="n"/>
      <c r="I246" s="4" t="n"/>
      <c r="J246" s="4" t="n"/>
      <c r="K246" s="4" t="n"/>
      <c r="L246" s="4" t="n"/>
      <c r="M246" s="4" t="n"/>
      <c r="N246" s="4" t="n"/>
      <c r="O246" s="4" t="n"/>
      <c r="P246" s="4" t="n"/>
      <c r="Q246" s="4" t="n"/>
    </row>
    <row r="247" ht="60" customHeight="1">
      <c r="A247" s="4" t="inlineStr">
        <is>
          <t>Rueda-Medina, B., Schmidt-RíoValle, J., González-Jiménez, E., Fernández-Aparicio, Á., Encarnación Aguilar-Ferrándiz, M., &amp; Correa-Rodríguez, M. (2021). Peer debriefing versus instructor-led debriefing for nursing simulation. Journal of Nursing Education, 60(2), 90-95.</t>
        </is>
      </c>
      <c r="B247" s="4" t="inlineStr">
        <is>
          <t>Spain</t>
        </is>
      </c>
      <c r="C247" s="4" t="inlineStr">
        <is>
          <t>English</t>
        </is>
      </c>
      <c r="D247" s="4" t="inlineStr">
        <is>
          <t>Measure of debriefing quality</t>
        </is>
      </c>
      <c r="E247" s="4" t="inlineStr">
        <is>
          <t>DASH-SV</t>
        </is>
      </c>
      <c r="F247" s="4" t="inlineStr">
        <is>
          <t>Long</t>
        </is>
      </c>
      <c r="G247" s="4" t="inlineStr">
        <is>
          <t>Nursing students</t>
        </is>
      </c>
      <c r="H247" s="4" t="n"/>
      <c r="I247" s="4" t="n"/>
      <c r="J247" s="4" t="n"/>
      <c r="K247" s="4" t="n"/>
      <c r="L247" s="4" t="n"/>
      <c r="M247" s="4" t="n"/>
      <c r="N247" s="4" t="n"/>
      <c r="O247" s="4" t="n"/>
      <c r="P247" s="4" t="n"/>
      <c r="Q247" s="4" t="n"/>
    </row>
    <row r="248" ht="60" customHeight="1">
      <c r="A248" s="7" t="inlineStr">
        <is>
          <t>Runnacles, J., Thomas, L., Korndorffer, J., Arora, S., &amp; Sevdalis, N. (2016). Validation evidence of the paediatric Objective Structured Assessment of Debriefing (OSAD) tool. BMJ Simulation &amp; Technology Enhanced Learning, 2(3), 61.</t>
        </is>
      </c>
      <c r="B248" s="4" t="inlineStr">
        <is>
          <t>UK</t>
        </is>
      </c>
      <c r="C248" s="4" t="inlineStr">
        <is>
          <t>English</t>
        </is>
      </c>
      <c r="D248" s="4" t="inlineStr">
        <is>
          <t>Instrument development, validation, comparator, cross cultural adaptation</t>
        </is>
      </c>
      <c r="E248" s="4" t="inlineStr">
        <is>
          <t>DASH unspecified</t>
        </is>
      </c>
      <c r="F248" s="4" t="inlineStr">
        <is>
          <t>Unspecified</t>
        </is>
      </c>
      <c r="G248" s="4" t="inlineStr">
        <is>
          <t>No population</t>
        </is>
      </c>
      <c r="H248" s="4" t="n"/>
      <c r="I248" s="4" t="n"/>
      <c r="J248" s="4" t="n"/>
      <c r="K248" s="4" t="n"/>
      <c r="L248" s="4" t="n"/>
      <c r="M248" s="4" t="n"/>
      <c r="N248" s="4" t="n"/>
      <c r="O248" s="4" t="n"/>
      <c r="P248" s="4" t="n"/>
      <c r="Q248" s="4" t="n"/>
    </row>
    <row r="249" ht="60" customHeight="1">
      <c r="A249" s="7" t="inlineStr">
        <is>
          <t>Runnacles, J., Thomas, L., Sevdalis, N., Kneebone, R., Arora, S., &amp; Cooper, M. (2014). Development of a tool to improve performance debriefing and learning: the paediatric Objective Structured Assessment of Debriefing (OSAD) tool. Postgraduate medical journal, 90(1069), 613-621.</t>
        </is>
      </c>
      <c r="B249" s="4" t="inlineStr">
        <is>
          <t>UK</t>
        </is>
      </c>
      <c r="C249" s="4" t="inlineStr">
        <is>
          <t>English</t>
        </is>
      </c>
      <c r="D249" s="4" t="inlineStr">
        <is>
          <t>Citation</t>
        </is>
      </c>
      <c r="E249" s="4" t="inlineStr">
        <is>
          <t>DASH unspecified</t>
        </is>
      </c>
      <c r="F249" s="4" t="inlineStr">
        <is>
          <t>Unspecified</t>
        </is>
      </c>
      <c r="G249" s="4" t="inlineStr">
        <is>
          <t>No population</t>
        </is>
      </c>
      <c r="H249" s="4" t="n"/>
      <c r="I249" s="4" t="n"/>
      <c r="J249" s="4" t="n"/>
      <c r="K249" s="4" t="n"/>
      <c r="L249" s="4" t="n"/>
      <c r="M249" s="4" t="n"/>
      <c r="N249" s="4" t="n"/>
      <c r="O249" s="4" t="n"/>
      <c r="P249" s="4" t="n"/>
      <c r="Q249" s="4" t="n"/>
    </row>
    <row r="250" ht="45" customHeight="1">
      <c r="A250" s="7" t="inlineStr">
        <is>
          <t>Rutherford-Hemming, T., Lioce, L., &amp; Breymier, T. (2019). Guidelines and essential elements for prebriefing. Simulation in Healthcare, 14(6), 409-414.</t>
        </is>
      </c>
      <c r="B250" s="4" t="inlineStr">
        <is>
          <t>United States</t>
        </is>
      </c>
      <c r="C250" s="4" t="inlineStr">
        <is>
          <t>English</t>
        </is>
      </c>
      <c r="D250" s="4" t="inlineStr">
        <is>
          <t>Citation</t>
        </is>
      </c>
      <c r="E250" s="4" t="inlineStr">
        <is>
          <t>DASH unspecified</t>
        </is>
      </c>
      <c r="F250" s="4" t="inlineStr">
        <is>
          <t>Unspecified</t>
        </is>
      </c>
      <c r="G250" s="4" t="inlineStr">
        <is>
          <t>Other: Health professionals</t>
        </is>
      </c>
      <c r="H250" s="4" t="n"/>
      <c r="I250" s="4" t="n"/>
      <c r="J250" s="4" t="n"/>
      <c r="K250" s="4" t="n"/>
      <c r="L250" s="4" t="n"/>
      <c r="M250" s="4" t="n"/>
      <c r="N250" s="4" t="n"/>
      <c r="O250" s="4" t="n"/>
      <c r="P250" s="4" t="n"/>
      <c r="Q250" s="4" t="n"/>
    </row>
    <row r="251" ht="45" customHeight="1">
      <c r="A251" s="4" t="inlineStr">
        <is>
          <t>Rutherford-Hemming, T., Nye, C., &amp; Coram, C. (2016). Using simulation for clinical practice hours in nurse practitioner education in the United States: A systematic review. Nurse Education Today, 37, 128-135.</t>
        </is>
      </c>
      <c r="B251" s="4" t="inlineStr">
        <is>
          <t>United States</t>
        </is>
      </c>
      <c r="C251" s="4" t="inlineStr">
        <is>
          <t>English</t>
        </is>
      </c>
      <c r="D251" s="4" t="inlineStr">
        <is>
          <t>Citation</t>
        </is>
      </c>
      <c r="E251" s="4" t="inlineStr">
        <is>
          <t>DASH-RV</t>
        </is>
      </c>
      <c r="F251" s="4" t="inlineStr">
        <is>
          <t>Unspecified</t>
        </is>
      </c>
      <c r="G251" s="4" t="inlineStr">
        <is>
          <t>Other: Health professionals</t>
        </is>
      </c>
      <c r="H251" s="4" t="n"/>
      <c r="I251" s="4" t="n"/>
      <c r="J251" s="4" t="n"/>
      <c r="K251" s="4" t="n"/>
      <c r="L251" s="4" t="n"/>
      <c r="M251" s="4" t="n"/>
      <c r="N251" s="4" t="n"/>
      <c r="O251" s="4" t="n"/>
      <c r="P251" s="4" t="n"/>
      <c r="Q251" s="4" t="n"/>
    </row>
    <row r="252" ht="45" customHeight="1">
      <c r="A252" s="7" t="inlineStr">
        <is>
          <t>Sarage, D., O’Neill, B. J., &amp; Eaton, C. M. (2021). There is no I in escape: Using an escape room simulation to enhance teamwork and medication safety behaviors in nursing students. Simulation &amp; Gaming, 52(1), 40-53.</t>
        </is>
      </c>
      <c r="B252" s="4" t="inlineStr">
        <is>
          <t>United States</t>
        </is>
      </c>
      <c r="C252" s="4" t="inlineStr">
        <is>
          <t>English</t>
        </is>
      </c>
      <c r="D252" s="4" t="inlineStr">
        <is>
          <t>Measure of debriefing quality</t>
        </is>
      </c>
      <c r="E252" s="4" t="inlineStr">
        <is>
          <t>DASH-SV</t>
        </is>
      </c>
      <c r="F252" s="4" t="inlineStr">
        <is>
          <t>Short</t>
        </is>
      </c>
      <c r="G252" s="4" t="inlineStr">
        <is>
          <t>Nursing students</t>
        </is>
      </c>
      <c r="H252" s="4" t="n"/>
      <c r="I252" s="4" t="n"/>
      <c r="J252" s="4" t="n"/>
      <c r="K252" s="4" t="n"/>
      <c r="L252" s="4" t="n"/>
      <c r="M252" s="4" t="n"/>
      <c r="N252" s="4" t="n"/>
      <c r="O252" s="4" t="n"/>
      <c r="P252" s="4" t="n"/>
      <c r="Q252" s="4" t="n"/>
    </row>
    <row r="253" ht="45" customHeight="1">
      <c r="A253" s="7" t="inlineStr">
        <is>
          <t>Sawyer, T. L., &amp; Deering, S. (2013). Adaptation of the US Army’s after-action review for simulation debriefing in healthcare. Simulation in Healthcare, 8(6), 388-397.</t>
        </is>
      </c>
      <c r="B253" s="4" t="inlineStr">
        <is>
          <t>United States</t>
        </is>
      </c>
      <c r="C253" s="4" t="inlineStr">
        <is>
          <t>English</t>
        </is>
      </c>
      <c r="D253" s="4" t="inlineStr">
        <is>
          <t>Citation</t>
        </is>
      </c>
      <c r="E253" s="4" t="inlineStr">
        <is>
          <t>DASH unspecified</t>
        </is>
      </c>
      <c r="F253" s="4" t="inlineStr">
        <is>
          <t>Unspecified</t>
        </is>
      </c>
      <c r="G253" s="4" t="inlineStr">
        <is>
          <t>No population</t>
        </is>
      </c>
      <c r="H253" s="4" t="n"/>
      <c r="I253" s="4" t="n"/>
      <c r="J253" s="4" t="n"/>
      <c r="K253" s="4" t="n"/>
      <c r="L253" s="4" t="n"/>
      <c r="M253" s="4" t="n"/>
      <c r="N253" s="4" t="n"/>
      <c r="O253" s="4" t="n"/>
      <c r="P253" s="4" t="n"/>
      <c r="Q253" s="4" t="n"/>
    </row>
    <row r="254" ht="45" customHeight="1">
      <c r="A254" s="7" t="inlineStr">
        <is>
          <t>Saylor, J. L., Wainwright, S. F., Herge, A. E., &amp; Pohlig, R. T. (2016). Development of an instrument to assess the clinical effectiveness of the debriefer in simulation education. Journal of allied health, 45(3), 191-198.</t>
        </is>
      </c>
      <c r="B254" s="4" t="inlineStr">
        <is>
          <t>United States</t>
        </is>
      </c>
      <c r="C254" s="4" t="inlineStr">
        <is>
          <t>English</t>
        </is>
      </c>
      <c r="D254" s="4" t="inlineStr">
        <is>
          <t>Citation</t>
        </is>
      </c>
      <c r="E254" s="4" t="inlineStr">
        <is>
          <t>DASH unspecified</t>
        </is>
      </c>
      <c r="F254" s="4" t="inlineStr">
        <is>
          <t>Unspecified</t>
        </is>
      </c>
      <c r="G254" s="4" t="inlineStr">
        <is>
          <t>No population</t>
        </is>
      </c>
      <c r="H254" s="4" t="n"/>
      <c r="I254" s="4" t="n"/>
      <c r="J254" s="4" t="n"/>
      <c r="K254" s="4" t="n"/>
      <c r="L254" s="4" t="n"/>
      <c r="M254" s="4" t="n"/>
      <c r="N254" s="4" t="n"/>
      <c r="O254" s="4" t="n"/>
      <c r="P254" s="4" t="n"/>
      <c r="Q254" s="4" t="n"/>
    </row>
    <row r="255" ht="30" customHeight="1">
      <c r="A255" s="7" t="inlineStr">
        <is>
          <t>Scheese, C. H., &amp; Supiano, K. P. (2013). Learning from grief: Group therapy in a simulation center. Nursing Management, 44(2), 32-37.</t>
        </is>
      </c>
      <c r="B255" s="4" t="inlineStr">
        <is>
          <t>United States</t>
        </is>
      </c>
      <c r="C255" s="4" t="inlineStr">
        <is>
          <t>English</t>
        </is>
      </c>
      <c r="D255" s="4" t="inlineStr">
        <is>
          <t>Citation</t>
        </is>
      </c>
      <c r="E255" s="4" t="inlineStr">
        <is>
          <t>DASH unspecified</t>
        </is>
      </c>
      <c r="F255" s="4" t="inlineStr">
        <is>
          <t>Unspecified</t>
        </is>
      </c>
      <c r="G255" s="4" t="inlineStr">
        <is>
          <t>Other: Health professionals</t>
        </is>
      </c>
      <c r="H255" s="4" t="n"/>
      <c r="I255" s="4" t="n"/>
      <c r="J255" s="4" t="n"/>
      <c r="K255" s="4" t="n"/>
      <c r="L255" s="4" t="n"/>
      <c r="M255" s="4" t="n"/>
      <c r="N255" s="4" t="n"/>
      <c r="O255" s="4" t="n"/>
      <c r="P255" s="4" t="n"/>
      <c r="Q255" s="4" t="n"/>
    </row>
    <row r="256" ht="45" customHeight="1">
      <c r="A256" s="7" t="inlineStr">
        <is>
          <t>Schmutz, J. B., &amp; Eppich, W. J. (2017). Promoting learning and patient care through shared reflection: a conceptual framework for team reflexivity in health care. Academic Medicine, 92(11), 1555-1563.</t>
        </is>
      </c>
      <c r="B256" s="4" t="inlineStr">
        <is>
          <t>Switzerland</t>
        </is>
      </c>
      <c r="C256" s="4" t="inlineStr">
        <is>
          <t>English</t>
        </is>
      </c>
      <c r="D256" s="4" t="inlineStr">
        <is>
          <t>Faculty development</t>
        </is>
      </c>
      <c r="E256" s="4" t="inlineStr">
        <is>
          <t>DASH unspecified</t>
        </is>
      </c>
      <c r="F256" s="4" t="inlineStr">
        <is>
          <t>Unspecified</t>
        </is>
      </c>
      <c r="G256" s="4" t="inlineStr">
        <is>
          <t>Nurses</t>
        </is>
      </c>
      <c r="H256" s="4" t="n"/>
      <c r="I256" s="4" t="n"/>
      <c r="J256" s="4" t="n"/>
      <c r="K256" s="4" t="n"/>
      <c r="L256" s="4" t="n"/>
      <c r="M256" s="4" t="n"/>
      <c r="N256" s="4" t="n"/>
      <c r="O256" s="4" t="n"/>
      <c r="P256" s="4" t="n"/>
      <c r="Q256" s="4" t="n"/>
    </row>
    <row r="257" ht="45" customHeight="1">
      <c r="A257" s="7" t="inlineStr">
        <is>
          <t>Schram, A. P., &amp; Mudd, S. (2015). Implementing standardized patients within simulation in a nurse practitioner program. Clinical Simulation in Nursing, 11(4), 208-213.</t>
        </is>
      </c>
      <c r="B257" s="4" t="inlineStr">
        <is>
          <t>United States</t>
        </is>
      </c>
      <c r="C257" s="4" t="inlineStr">
        <is>
          <t>English</t>
        </is>
      </c>
      <c r="D257" s="4" t="inlineStr">
        <is>
          <t>Citation</t>
        </is>
      </c>
      <c r="E257" s="4" t="inlineStr">
        <is>
          <t>DASH-SV</t>
        </is>
      </c>
      <c r="F257" s="4" t="inlineStr">
        <is>
          <t>Short</t>
        </is>
      </c>
      <c r="G257" s="4" t="inlineStr">
        <is>
          <t>Nursing students</t>
        </is>
      </c>
      <c r="H257" s="4" t="n"/>
      <c r="I257" s="4" t="n"/>
      <c r="J257" s="4" t="n"/>
      <c r="K257" s="4" t="n"/>
      <c r="L257" s="4" t="n"/>
      <c r="M257" s="4" t="n"/>
      <c r="N257" s="4" t="n"/>
      <c r="O257" s="4" t="n"/>
      <c r="P257" s="4" t="n"/>
      <c r="Q257" s="4" t="n"/>
    </row>
    <row r="258" ht="60" customHeight="1">
      <c r="A258" s="7" t="inlineStr">
        <is>
          <t>Scott, A. D., Cone, A., Creed, J. M., Custer, S. S., Davis, V. H., Gibbs, S., ... &amp; Vick, L. L. (2021). Rapid transition to online learning for baccalaureate students: Teamwork during a pandemic. Journal of Nursing Education, 60(7), 397-399.</t>
        </is>
      </c>
      <c r="B258" s="4" t="inlineStr">
        <is>
          <t>United States</t>
        </is>
      </c>
      <c r="C258" s="4" t="inlineStr">
        <is>
          <t>English</t>
        </is>
      </c>
      <c r="D258" s="4" t="inlineStr">
        <is>
          <t>Citation</t>
        </is>
      </c>
      <c r="E258" s="4" t="inlineStr">
        <is>
          <t>DASH unspecified</t>
        </is>
      </c>
      <c r="F258" s="4" t="inlineStr">
        <is>
          <t>Unspecified</t>
        </is>
      </c>
      <c r="G258" s="4" t="inlineStr">
        <is>
          <t>Nursing students</t>
        </is>
      </c>
      <c r="H258" s="4" t="n"/>
      <c r="I258" s="4" t="n"/>
      <c r="J258" s="4" t="n"/>
      <c r="K258" s="4" t="n"/>
      <c r="L258" s="4" t="n"/>
      <c r="M258" s="4" t="n"/>
      <c r="N258" s="4" t="n"/>
      <c r="O258" s="4" t="n"/>
      <c r="P258" s="4" t="n"/>
      <c r="Q258" s="4" t="n"/>
    </row>
    <row r="259" ht="45" customHeight="1">
      <c r="A259" s="7" t="inlineStr">
        <is>
          <t>Secheresse, T., Lima, L., &amp; Pansu, P. (2021). Focusing on explicit debriefing for novice learners in healthcare simulations: A randomized prospective study. Nurse Education in Practice, 51, 102914.</t>
        </is>
      </c>
      <c r="B259" s="4" t="inlineStr">
        <is>
          <t>France</t>
        </is>
      </c>
      <c r="C259" s="4" t="inlineStr">
        <is>
          <t>English</t>
        </is>
      </c>
      <c r="D259" s="4" t="inlineStr">
        <is>
          <t>Citation</t>
        </is>
      </c>
      <c r="E259" s="4" t="inlineStr">
        <is>
          <t>DASH unspecified</t>
        </is>
      </c>
      <c r="F259" s="4" t="inlineStr">
        <is>
          <t>Unspecified</t>
        </is>
      </c>
      <c r="G259" s="4" t="inlineStr">
        <is>
          <t>Nursing students</t>
        </is>
      </c>
      <c r="H259" s="4" t="n"/>
      <c r="I259" s="4" t="n"/>
      <c r="J259" s="4" t="n"/>
      <c r="K259" s="4" t="n"/>
      <c r="L259" s="4" t="n"/>
      <c r="M259" s="4" t="n"/>
      <c r="N259" s="4" t="n"/>
      <c r="O259" s="4" t="n"/>
      <c r="P259" s="4" t="n"/>
      <c r="Q259" s="4" t="n"/>
    </row>
    <row r="260" ht="45" customHeight="1">
      <c r="A260" s="7" t="inlineStr">
        <is>
          <t>Seelandt, J. C., Grande, B., Kriech, S., &amp; Kolbe, M. (2018). DE-CODE: a coding scheme for assessing debriefing interactions. BMJ Simulation &amp; Technology Enhanced Learning, 4(2), 51.</t>
        </is>
      </c>
      <c r="B260" s="4" t="inlineStr">
        <is>
          <t>Switzerland</t>
        </is>
      </c>
      <c r="C260" s="4" t="inlineStr">
        <is>
          <t>English</t>
        </is>
      </c>
      <c r="D260" s="4" t="inlineStr">
        <is>
          <t>Citation</t>
        </is>
      </c>
      <c r="E260" s="4" t="inlineStr">
        <is>
          <t>DASH unspecified</t>
        </is>
      </c>
      <c r="F260" s="4" t="inlineStr">
        <is>
          <t>Unspecified</t>
        </is>
      </c>
      <c r="G260" s="4" t="inlineStr">
        <is>
          <t>Multiprofessional</t>
        </is>
      </c>
      <c r="H260" s="4" t="n"/>
      <c r="I260" s="4" t="n"/>
      <c r="J260" s="4" t="n"/>
      <c r="K260" s="4" t="n"/>
      <c r="L260" s="4" t="n"/>
      <c r="M260" s="4" t="n"/>
      <c r="N260" s="4" t="n"/>
      <c r="O260" s="4" t="n"/>
      <c r="P260" s="4" t="n"/>
      <c r="Q260" s="4" t="n"/>
    </row>
    <row r="261" ht="45" customHeight="1">
      <c r="A261" s="7" t="inlineStr">
        <is>
          <t>Sessions, L., Nemeth, L. S., Catchpole, K., &amp; Kelechi, T. (2020). Use of simulation-based learning to teach high-alert medication safety: A feasibility study. Clinical Simulation in Nursing, 47, 60-64.</t>
        </is>
      </c>
      <c r="B261" s="4" t="inlineStr">
        <is>
          <t>United States</t>
        </is>
      </c>
      <c r="C261" s="4" t="inlineStr">
        <is>
          <t>English</t>
        </is>
      </c>
      <c r="D261" s="4" t="inlineStr">
        <is>
          <t>Measure of debriefing quality</t>
        </is>
      </c>
      <c r="E261" s="4" t="inlineStr">
        <is>
          <t>DASH-SV</t>
        </is>
      </c>
      <c r="F261" s="4" t="inlineStr">
        <is>
          <t>Unspecified</t>
        </is>
      </c>
      <c r="G261" s="4" t="inlineStr">
        <is>
          <t>Nursing students</t>
        </is>
      </c>
      <c r="H261" s="4" t="n"/>
      <c r="I261" s="4" t="n"/>
      <c r="J261" s="4" t="n"/>
      <c r="K261" s="4" t="n"/>
      <c r="L261" s="4" t="n"/>
      <c r="M261" s="4" t="n"/>
      <c r="N261" s="4" t="n"/>
      <c r="O261" s="4" t="n"/>
      <c r="P261" s="4" t="n"/>
      <c r="Q261" s="4" t="n"/>
    </row>
    <row r="262" ht="45" customHeight="1">
      <c r="A262" s="7" t="inlineStr">
        <is>
          <t>Shah, S., McGowan, M., &amp; Petrosoniak, A. (2020). Latent safety threat identification during in situ simulation debriefing: a qualitative analysis. BMJ Simulation &amp; Technology Enhanced Learning, 7(4), 194.</t>
        </is>
      </c>
      <c r="B262" s="4" t="inlineStr">
        <is>
          <t>Canada</t>
        </is>
      </c>
      <c r="C262" s="4" t="inlineStr">
        <is>
          <t>English</t>
        </is>
      </c>
      <c r="D262" s="4" t="inlineStr">
        <is>
          <t>Citation</t>
        </is>
      </c>
      <c r="E262" s="4" t="inlineStr">
        <is>
          <t>DASH unspecified</t>
        </is>
      </c>
      <c r="F262" s="4" t="inlineStr">
        <is>
          <t>Unspecified</t>
        </is>
      </c>
      <c r="G262" s="4" t="inlineStr">
        <is>
          <t>No population</t>
        </is>
      </c>
      <c r="H262" s="4" t="n"/>
      <c r="I262" s="4" t="n"/>
      <c r="J262" s="4" t="n"/>
      <c r="K262" s="4" t="n"/>
      <c r="L262" s="4" t="n"/>
      <c r="M262" s="4" t="n"/>
      <c r="N262" s="4" t="n"/>
      <c r="O262" s="4" t="n"/>
      <c r="P262" s="4" t="n"/>
      <c r="Q262" s="4" t="n"/>
    </row>
    <row r="263" ht="60" customHeight="1">
      <c r="A263" s="7" t="inlineStr">
        <is>
          <t>Shields, A. D., Vidosh, J., Thomson, B. A., Minard, C., Annis-Brayne, K., Kavanagh, L., ... &amp; Nielsen, P. E. (2023). Validation of a simulation-based resuscitation curriculum for maternal cardiac arrest. Obstetrics &amp; Gynecology, 142(5), 1189-1198.</t>
        </is>
      </c>
      <c r="B263" s="4" t="inlineStr">
        <is>
          <t>United States</t>
        </is>
      </c>
      <c r="C263" s="4" t="inlineStr">
        <is>
          <t>English</t>
        </is>
      </c>
      <c r="D263" s="4" t="inlineStr">
        <is>
          <t>Instrument development, validation, comparator, cross cultural adaptation</t>
        </is>
      </c>
      <c r="E263" s="4" t="inlineStr">
        <is>
          <t>DASH unspecified</t>
        </is>
      </c>
      <c r="F263" s="4" t="inlineStr">
        <is>
          <t>Unspecified</t>
        </is>
      </c>
      <c r="G263" s="4" t="inlineStr">
        <is>
          <t>Multiprofessional</t>
        </is>
      </c>
      <c r="H263" s="4" t="n"/>
      <c r="I263" s="4" t="n"/>
      <c r="J263" s="4" t="n"/>
      <c r="K263" s="4" t="n"/>
      <c r="L263" s="4" t="n"/>
      <c r="M263" s="4" t="n"/>
      <c r="N263" s="4" t="n"/>
      <c r="O263" s="4" t="n"/>
      <c r="P263" s="4" t="n"/>
      <c r="Q263" s="4" t="n"/>
    </row>
    <row r="264" ht="60" customHeight="1">
      <c r="A264" s="4" t="inlineStr">
        <is>
          <t>Snelling, P. J., Dodson, L., Monteagle, E., Ware, R. S., Acworth, J., Symon, B., &amp; Lawton, B. (2022). PRE-scripted debriefing for Paediatric simulation Associated with Resuscitation EDucation (PREPARED): a multicentre, cluster randomised controlled trial. Resuscitation Plus, 11, 100291.</t>
        </is>
      </c>
      <c r="B264" s="4" t="inlineStr">
        <is>
          <t>Australia</t>
        </is>
      </c>
      <c r="C264" s="4" t="inlineStr">
        <is>
          <t>English</t>
        </is>
      </c>
      <c r="D264" s="4" t="inlineStr">
        <is>
          <t>Citation</t>
        </is>
      </c>
      <c r="E264" s="4" t="inlineStr">
        <is>
          <t>DASH unspecified</t>
        </is>
      </c>
      <c r="F264" s="4" t="inlineStr">
        <is>
          <t>Unspecified</t>
        </is>
      </c>
      <c r="G264" s="4" t="inlineStr">
        <is>
          <t>Multiprofessional</t>
        </is>
      </c>
      <c r="H264" s="4" t="n"/>
      <c r="I264" s="4" t="n"/>
      <c r="J264" s="4" t="n"/>
      <c r="K264" s="4" t="n"/>
      <c r="L264" s="4" t="n"/>
      <c r="M264" s="4" t="n"/>
      <c r="N264" s="4" t="n"/>
      <c r="O264" s="4" t="n"/>
      <c r="P264" s="4" t="n"/>
      <c r="Q264" s="4" t="n"/>
    </row>
    <row r="265" ht="30" customHeight="1">
      <c r="A265" s="4" t="inlineStr">
        <is>
          <t>Snowdon, K. (2021). Exploring the clinical debrief: Benefits and barriers. Journal of Paramedic Practice, 13(1), 1-7.</t>
        </is>
      </c>
      <c r="B265" s="4" t="inlineStr">
        <is>
          <t>United States</t>
        </is>
      </c>
      <c r="C265" s="4" t="inlineStr">
        <is>
          <t>English</t>
        </is>
      </c>
      <c r="D265" s="4" t="inlineStr">
        <is>
          <t>Citation</t>
        </is>
      </c>
      <c r="E265" s="4" t="inlineStr">
        <is>
          <t>DASH unspecified</t>
        </is>
      </c>
      <c r="F265" s="4" t="inlineStr">
        <is>
          <t>Unspecified</t>
        </is>
      </c>
      <c r="G265" s="4" t="inlineStr">
        <is>
          <t>No population</t>
        </is>
      </c>
      <c r="H265" s="4" t="n"/>
      <c r="I265" s="4" t="n"/>
      <c r="J265" s="4" t="n"/>
      <c r="K265" s="4" t="n"/>
      <c r="L265" s="4" t="n"/>
      <c r="M265" s="4" t="n"/>
      <c r="N265" s="4" t="n"/>
      <c r="O265" s="4" t="n"/>
      <c r="P265" s="4" t="n"/>
      <c r="Q265" s="4" t="n"/>
    </row>
    <row r="266" ht="45" customHeight="1">
      <c r="A266" s="4" t="inlineStr">
        <is>
          <t>Spanager, L., Dieckmann, P., Beier-Holgersen, R., Rosenberg, J., &amp; Oestergaard, D. (2015). Comprehensive feedback on trainee surgeons’ non-technical skills. International journal of medical education, 6, 4.</t>
        </is>
      </c>
      <c r="B266" s="4" t="inlineStr">
        <is>
          <t>Other: Denmark</t>
        </is>
      </c>
      <c r="C266" s="4" t="inlineStr">
        <is>
          <t>English</t>
        </is>
      </c>
      <c r="D266" s="4" t="inlineStr">
        <is>
          <t>Citation</t>
        </is>
      </c>
      <c r="E266" s="4" t="inlineStr">
        <is>
          <t>DASH unspecified</t>
        </is>
      </c>
      <c r="F266" s="4" t="inlineStr">
        <is>
          <t>Unspecified</t>
        </is>
      </c>
      <c r="G266" s="4" t="inlineStr">
        <is>
          <t>Physicians</t>
        </is>
      </c>
      <c r="H266" s="4" t="n"/>
      <c r="I266" s="4" t="n"/>
      <c r="J266" s="4" t="n"/>
      <c r="K266" s="4" t="n"/>
      <c r="L266" s="4" t="n"/>
      <c r="M266" s="4" t="n"/>
      <c r="N266" s="4" t="n"/>
      <c r="O266" s="4" t="n"/>
      <c r="P266" s="4" t="n"/>
      <c r="Q266" s="4" t="n"/>
    </row>
    <row r="267" ht="30" customHeight="1">
      <c r="A267" s="4" t="inlineStr">
        <is>
          <t>Stueben, F., &amp; Broussard, L. (2020). Journey to simulation program accreditation. International Journal of Nursing Education Scholarship, 17(1).</t>
        </is>
      </c>
      <c r="B267" s="4" t="inlineStr">
        <is>
          <t>United States</t>
        </is>
      </c>
      <c r="C267" s="4" t="inlineStr">
        <is>
          <t>English</t>
        </is>
      </c>
      <c r="D267" s="4" t="inlineStr">
        <is>
          <t>Citation</t>
        </is>
      </c>
      <c r="E267" s="4" t="inlineStr">
        <is>
          <t>DASH unspecified</t>
        </is>
      </c>
      <c r="F267" s="4" t="inlineStr">
        <is>
          <t>Unspecified</t>
        </is>
      </c>
      <c r="G267" s="4" t="inlineStr">
        <is>
          <t>No population</t>
        </is>
      </c>
      <c r="H267" s="4" t="n"/>
      <c r="I267" s="4" t="n"/>
      <c r="J267" s="4" t="n"/>
      <c r="K267" s="4" t="n"/>
      <c r="L267" s="4" t="n"/>
      <c r="M267" s="4" t="n"/>
      <c r="N267" s="4" t="n"/>
      <c r="O267" s="4" t="n"/>
      <c r="P267" s="4" t="n"/>
      <c r="Q267" s="4" t="n"/>
    </row>
    <row r="268" ht="45" customHeight="1">
      <c r="A268" s="4" t="inlineStr">
        <is>
          <t>Takeda, M. Y., Smith, M. J., &amp; Cone, C. J. (2017). Debriefing to Improve Student ability to assess and plan for the care of persons with disability. Simulation in Healthcare, 12(6), 356-363.</t>
        </is>
      </c>
      <c r="B268" s="4" t="inlineStr">
        <is>
          <t>United States</t>
        </is>
      </c>
      <c r="C268" s="4" t="inlineStr">
        <is>
          <t>English</t>
        </is>
      </c>
      <c r="D268" s="4" t="inlineStr">
        <is>
          <t>Citation</t>
        </is>
      </c>
      <c r="E268" s="4" t="inlineStr">
        <is>
          <t>DASH unspecified</t>
        </is>
      </c>
      <c r="F268" s="4" t="inlineStr">
        <is>
          <t>Unspecified</t>
        </is>
      </c>
      <c r="G268" s="4" t="inlineStr">
        <is>
          <t>Other: Pharmacy</t>
        </is>
      </c>
      <c r="H268" s="4" t="n"/>
      <c r="I268" s="4" t="n"/>
      <c r="J268" s="4" t="n"/>
      <c r="K268" s="4" t="n"/>
      <c r="L268" s="4" t="n"/>
      <c r="M268" s="4" t="n"/>
      <c r="N268" s="4" t="n"/>
      <c r="O268" s="4" t="n"/>
      <c r="P268" s="4" t="n"/>
      <c r="Q268" s="4" t="n"/>
    </row>
    <row r="269" ht="75" customHeight="1">
      <c r="A269" s="4" t="inlineStr">
        <is>
          <t>Tanoubi, I., Labben, I., Guédira, S., Drolet, P., Perron, R., Robitaille, A., &amp; Géorgescu, M. (2019). The impact of a high fidelity simulation-based debriefing course on the Debriefing Assessment for Simulation in Healthcare (DASH)© score of novice instructors. Journal of Advances in Medical Education &amp; Professionalism, 7(4), 159.</t>
        </is>
      </c>
      <c r="B269" s="4" t="inlineStr">
        <is>
          <t>Canada</t>
        </is>
      </c>
      <c r="C269" s="4" t="inlineStr">
        <is>
          <t>English</t>
        </is>
      </c>
      <c r="D269" s="4" t="inlineStr">
        <is>
          <t>Faculty development</t>
        </is>
      </c>
      <c r="E269" s="4" t="inlineStr">
        <is>
          <t>DASH unspecified</t>
        </is>
      </c>
      <c r="F269" s="4" t="inlineStr">
        <is>
          <t>Unspecified</t>
        </is>
      </c>
      <c r="G269" s="4" t="inlineStr">
        <is>
          <t>Physicians</t>
        </is>
      </c>
      <c r="H269" s="4" t="n"/>
      <c r="I269" s="4" t="n"/>
      <c r="J269" s="4" t="n"/>
      <c r="K269" s="4" t="n"/>
      <c r="L269" s="4" t="n"/>
      <c r="M269" s="4" t="n"/>
      <c r="N269" s="4" t="n"/>
      <c r="O269" s="4" t="n"/>
      <c r="P269" s="4" t="n"/>
      <c r="Q269" s="4" t="n"/>
    </row>
    <row r="270" ht="30" customHeight="1">
      <c r="A270" s="4" t="inlineStr">
        <is>
          <t>Taras, J., &amp; Everett, T. (2017). Rapid cycle deliberate practice in medical education-a systematic review. Cureus, 9(4).</t>
        </is>
      </c>
      <c r="B270" s="4" t="inlineStr">
        <is>
          <t>Canada</t>
        </is>
      </c>
      <c r="C270" s="4" t="inlineStr">
        <is>
          <t>English</t>
        </is>
      </c>
      <c r="D270" s="4" t="inlineStr">
        <is>
          <t>Citation</t>
        </is>
      </c>
      <c r="E270" s="4" t="inlineStr">
        <is>
          <t>DASH unspecified</t>
        </is>
      </c>
      <c r="F270" s="4" t="inlineStr">
        <is>
          <t>Unspecified</t>
        </is>
      </c>
      <c r="G270" s="4" t="inlineStr">
        <is>
          <t>No population</t>
        </is>
      </c>
      <c r="H270" s="4" t="n"/>
      <c r="I270" s="4" t="n"/>
      <c r="J270" s="4" t="n"/>
      <c r="K270" s="4" t="n"/>
      <c r="L270" s="4" t="n"/>
      <c r="M270" s="4" t="n"/>
      <c r="N270" s="4" t="n"/>
      <c r="O270" s="4" t="n"/>
      <c r="P270" s="4" t="n"/>
      <c r="Q270" s="4" t="n"/>
    </row>
    <row r="271" ht="45" customHeight="1">
      <c r="A271" s="4" t="inlineStr">
        <is>
          <t>Terpstra, N., &amp; King, S. (2021). The missing link: cognitive apprenticeship as a mentorship framework for simulation facilitator development. Clinical Simulation in Nursing, 59, 111-118.</t>
        </is>
      </c>
      <c r="B271" s="4" t="inlineStr">
        <is>
          <t>Canada</t>
        </is>
      </c>
      <c r="C271" s="4" t="inlineStr">
        <is>
          <t>English</t>
        </is>
      </c>
      <c r="D271" s="4" t="inlineStr">
        <is>
          <t>Faculty development</t>
        </is>
      </c>
      <c r="E271" s="4" t="inlineStr">
        <is>
          <t>DASH-IV</t>
        </is>
      </c>
      <c r="F271" s="4" t="inlineStr">
        <is>
          <t>Long</t>
        </is>
      </c>
      <c r="G271" s="4" t="inlineStr">
        <is>
          <t>Other: Health professionals</t>
        </is>
      </c>
      <c r="H271" s="4" t="n"/>
      <c r="I271" s="4" t="n"/>
      <c r="J271" s="4" t="n"/>
      <c r="K271" s="4" t="n"/>
      <c r="L271" s="4" t="n"/>
      <c r="M271" s="4" t="n"/>
      <c r="N271" s="4" t="n"/>
      <c r="O271" s="4" t="n"/>
      <c r="P271" s="4" t="n"/>
      <c r="Q271" s="4" t="n"/>
    </row>
    <row r="272" ht="60" customHeight="1">
      <c r="A272" s="4" t="inlineStr">
        <is>
          <t>Thompson, R., Sullivan, S., Campbell, K., Osman, I., Statz, B., &amp; Jung, H. S. (2018). Does a written tool to guide structured debriefing improve discourse? Implications for interprofessional team simulation. Journal of Surgical Education, 75(6), e240-e245.</t>
        </is>
      </c>
      <c r="B272" s="4" t="inlineStr">
        <is>
          <t>United States</t>
        </is>
      </c>
      <c r="C272" s="4" t="inlineStr">
        <is>
          <t>English</t>
        </is>
      </c>
      <c r="D272" s="4" t="inlineStr">
        <is>
          <t>Citation</t>
        </is>
      </c>
      <c r="E272" s="4" t="inlineStr">
        <is>
          <t>DASH unspecified</t>
        </is>
      </c>
      <c r="F272" s="4" t="inlineStr">
        <is>
          <t>Unspecified</t>
        </is>
      </c>
      <c r="G272" s="4" t="inlineStr">
        <is>
          <t>Physicians; Nurses</t>
        </is>
      </c>
      <c r="H272" s="4" t="n"/>
      <c r="I272" s="4" t="n"/>
      <c r="J272" s="4" t="n"/>
      <c r="K272" s="4" t="n"/>
      <c r="L272" s="4" t="n"/>
      <c r="M272" s="4" t="n"/>
      <c r="N272" s="4" t="n"/>
      <c r="O272" s="4" t="n"/>
      <c r="P272" s="4" t="n"/>
      <c r="Q272" s="4" t="n"/>
    </row>
    <row r="273" ht="45" customHeight="1">
      <c r="A273" s="4" t="inlineStr">
        <is>
          <t>Tinôco, J. D. D. S., Enders, B. C., Sonenberg, A., &amp; Lira, A. L. B. D. C. (2021). Virtual clinical simulation in nursing education: a concept analysis. International journal of nursing education scholarship, 18(1), 20200001.</t>
        </is>
      </c>
      <c r="B273" s="4" t="inlineStr">
        <is>
          <t>Brazil</t>
        </is>
      </c>
      <c r="C273" s="4" t="inlineStr">
        <is>
          <t>English</t>
        </is>
      </c>
      <c r="D273" s="4" t="inlineStr">
        <is>
          <t>Citation</t>
        </is>
      </c>
      <c r="E273" s="4" t="inlineStr">
        <is>
          <t>DASH unspecified</t>
        </is>
      </c>
      <c r="F273" s="4" t="inlineStr">
        <is>
          <t>Unspecified</t>
        </is>
      </c>
      <c r="G273" s="4" t="inlineStr">
        <is>
          <t>Nursing students</t>
        </is>
      </c>
      <c r="H273" s="4" t="n"/>
      <c r="I273" s="4" t="n"/>
      <c r="J273" s="4" t="n"/>
      <c r="K273" s="4" t="n"/>
      <c r="L273" s="4" t="n"/>
      <c r="M273" s="4" t="n"/>
      <c r="N273" s="4" t="n"/>
      <c r="O273" s="4" t="n"/>
      <c r="P273" s="4" t="n"/>
      <c r="Q273" s="4" t="n"/>
    </row>
    <row r="274" ht="45" customHeight="1">
      <c r="A274" s="4" t="inlineStr">
        <is>
          <t>Turkot, O., Banks, M. C., Lee, S. W., Dodson, A., Duarte, S., Kaino, M., ... &amp; Sampson, J. (2019). A review of anesthesia simulation in low-income countries. Current Anesthesiology Reports, 9, 1-9.</t>
        </is>
      </c>
      <c r="B274" s="4" t="inlineStr">
        <is>
          <t>United States</t>
        </is>
      </c>
      <c r="C274" s="4" t="inlineStr">
        <is>
          <t>English</t>
        </is>
      </c>
      <c r="D274" s="4" t="inlineStr">
        <is>
          <t>Citation</t>
        </is>
      </c>
      <c r="E274" s="4" t="inlineStr">
        <is>
          <t>DASH unspecified</t>
        </is>
      </c>
      <c r="F274" s="4" t="inlineStr">
        <is>
          <t>Unspecified</t>
        </is>
      </c>
      <c r="G274" s="4" t="inlineStr">
        <is>
          <t>No population</t>
        </is>
      </c>
      <c r="H274" s="4" t="n"/>
      <c r="I274" s="4" t="n"/>
      <c r="J274" s="4" t="n"/>
      <c r="K274" s="4" t="n"/>
      <c r="L274" s="4" t="n"/>
      <c r="M274" s="4" t="n"/>
      <c r="N274" s="4" t="n"/>
      <c r="O274" s="4" t="n"/>
      <c r="P274" s="4" t="n"/>
      <c r="Q274" s="4" t="n"/>
    </row>
    <row r="275" ht="45" customHeight="1">
      <c r="A275" s="4" t="inlineStr">
        <is>
          <t>Udani, A., Wang, T., Hilton, G., &amp; Harrison, K. (2014). Physiology of pregnancy and post-partum hemorrhage: an innovative, interactive teaching approach. MedEdPORTAL, 10, 9987.</t>
        </is>
      </c>
      <c r="B275" s="4" t="inlineStr">
        <is>
          <t>United States</t>
        </is>
      </c>
      <c r="C275" s="4" t="inlineStr">
        <is>
          <t>English</t>
        </is>
      </c>
      <c r="D275" s="4" t="inlineStr">
        <is>
          <t>Citation</t>
        </is>
      </c>
      <c r="E275" s="4" t="inlineStr">
        <is>
          <t>DASH unspecified</t>
        </is>
      </c>
      <c r="F275" s="4" t="inlineStr">
        <is>
          <t>Unspecified</t>
        </is>
      </c>
      <c r="G275" s="4" t="inlineStr">
        <is>
          <t>No population</t>
        </is>
      </c>
      <c r="H275" s="4" t="n"/>
      <c r="I275" s="4" t="n"/>
      <c r="J275" s="4" t="n"/>
      <c r="K275" s="4" t="n"/>
      <c r="L275" s="4" t="n"/>
      <c r="M275" s="4" t="n"/>
      <c r="N275" s="4" t="n"/>
      <c r="O275" s="4" t="n"/>
      <c r="P275" s="4" t="n"/>
      <c r="Q275" s="4" t="n"/>
    </row>
    <row r="276" ht="45" customHeight="1">
      <c r="A276" s="4" t="inlineStr">
        <is>
          <t>van Dalen, A. S., van Haperen, M., Swinkels, J. A., Grantcharov, T. P., &amp; Schijven, M. P. (2021). Development of a model for video-assisted postoperative team debriefing. journal of surgical research, 257, 625-635.</t>
        </is>
      </c>
      <c r="B276" s="4" t="inlineStr">
        <is>
          <t>Other: Netherlands</t>
        </is>
      </c>
      <c r="C276" s="4" t="inlineStr">
        <is>
          <t>English</t>
        </is>
      </c>
      <c r="D276" s="4" t="inlineStr">
        <is>
          <t>Citation</t>
        </is>
      </c>
      <c r="E276" s="4" t="inlineStr">
        <is>
          <t>DASH unspecified</t>
        </is>
      </c>
      <c r="F276" s="4" t="inlineStr">
        <is>
          <t>Unspecified</t>
        </is>
      </c>
      <c r="G276" s="4" t="inlineStr">
        <is>
          <t>Other: Health professionals</t>
        </is>
      </c>
      <c r="H276" s="4" t="n"/>
      <c r="I276" s="4" t="n"/>
      <c r="J276" s="4" t="n"/>
      <c r="K276" s="4" t="n"/>
      <c r="L276" s="4" t="n"/>
      <c r="M276" s="4" t="n"/>
      <c r="N276" s="4" t="n"/>
      <c r="O276" s="4" t="n"/>
      <c r="P276" s="4" t="n"/>
      <c r="Q276" s="4" t="n"/>
    </row>
    <row r="277" ht="45" customHeight="1">
      <c r="A277" s="7" t="inlineStr">
        <is>
          <t>Verkuyl, M., Lapum, J. L., St-Amant, O., Betts, L., &amp; Hughes, M. (2017). An exploration of debriefing in virtual simulation. Clinical Simulation in Nursing, 13(11), 591-594.</t>
        </is>
      </c>
      <c r="B277" s="4" t="inlineStr">
        <is>
          <t>Canada</t>
        </is>
      </c>
      <c r="C277" s="4" t="inlineStr">
        <is>
          <t>English</t>
        </is>
      </c>
      <c r="D277" s="4" t="inlineStr">
        <is>
          <t>Citation</t>
        </is>
      </c>
      <c r="E277" s="4" t="inlineStr">
        <is>
          <t>DASH unspecified</t>
        </is>
      </c>
      <c r="F277" s="4" t="inlineStr">
        <is>
          <t>Unspecified</t>
        </is>
      </c>
      <c r="G277" s="4" t="inlineStr">
        <is>
          <t>No population</t>
        </is>
      </c>
      <c r="H277" s="4" t="n"/>
      <c r="I277" s="4" t="n"/>
      <c r="J277" s="4" t="n"/>
      <c r="K277" s="4" t="n"/>
      <c r="L277" s="4" t="n"/>
      <c r="M277" s="4" t="n"/>
      <c r="N277" s="4" t="n"/>
      <c r="O277" s="4" t="n"/>
      <c r="P277" s="4" t="n"/>
      <c r="Q277" s="4" t="n"/>
    </row>
    <row r="278" ht="45" customHeight="1">
      <c r="A278" s="4" t="inlineStr">
        <is>
          <t>Walsh, J. A., &amp; Sethares, K. A. (2022). The use of guided reflection in simulation-based education with prelicensure nursing students: An integrative review. Journal of Nursing Education, 61(2), 73-79.</t>
        </is>
      </c>
      <c r="B278" s="4" t="inlineStr">
        <is>
          <t>United States</t>
        </is>
      </c>
      <c r="C278" s="4" t="inlineStr">
        <is>
          <t>English</t>
        </is>
      </c>
      <c r="D278" s="4" t="inlineStr">
        <is>
          <t>Citation</t>
        </is>
      </c>
      <c r="E278" s="4" t="inlineStr">
        <is>
          <t>DASH unspecified</t>
        </is>
      </c>
      <c r="F278" s="4" t="inlineStr">
        <is>
          <t>Unspecified</t>
        </is>
      </c>
      <c r="G278" s="4" t="inlineStr">
        <is>
          <t>No population</t>
        </is>
      </c>
      <c r="H278" s="4" t="n"/>
      <c r="I278" s="4" t="n"/>
      <c r="J278" s="4" t="n"/>
      <c r="K278" s="4" t="n"/>
      <c r="L278" s="4" t="n"/>
      <c r="M278" s="4" t="n"/>
      <c r="N278" s="4" t="n"/>
      <c r="O278" s="4" t="n"/>
      <c r="P278" s="4" t="n"/>
      <c r="Q278" s="4" t="n"/>
    </row>
    <row r="279" ht="45" customHeight="1">
      <c r="A279" s="7" t="inlineStr">
        <is>
          <t>Wang, S., Ren, X., Ye, J., Wang, W., Huang, H., &amp; Qin, C. (2021). Exploration of simulation-based medical education for undergraduate students. Medicine, 100(20), e25982.</t>
        </is>
      </c>
      <c r="B279" s="4" t="inlineStr">
        <is>
          <t>China</t>
        </is>
      </c>
      <c r="C279" s="4" t="inlineStr">
        <is>
          <t>English</t>
        </is>
      </c>
      <c r="D279" s="4" t="inlineStr">
        <is>
          <t>Citation</t>
        </is>
      </c>
      <c r="E279" s="4" t="inlineStr">
        <is>
          <t>DASH unspecified</t>
        </is>
      </c>
      <c r="F279" s="4" t="inlineStr">
        <is>
          <t>Unspecified</t>
        </is>
      </c>
      <c r="G279" s="4" t="inlineStr">
        <is>
          <t>Medical students</t>
        </is>
      </c>
      <c r="H279" s="4" t="n"/>
      <c r="I279" s="4" t="n"/>
      <c r="J279" s="4" t="n"/>
      <c r="K279" s="4" t="n"/>
      <c r="L279" s="4" t="n"/>
      <c r="M279" s="4" t="n"/>
      <c r="N279" s="4" t="n"/>
      <c r="O279" s="4" t="n"/>
      <c r="P279" s="4" t="n"/>
      <c r="Q279" s="4" t="n"/>
    </row>
    <row r="280" ht="60" customHeight="1">
      <c r="A280" s="4" t="inlineStr">
        <is>
          <t>Watts, P. I., Peterson, T., Brown, M., Peterson, D. T., White, T., Epps, C., &amp; White, M. L. (2020). Faculty reflections on effective strategies utilized to implement simulation-enhanced IPE for future health care providers. Clinical Simulation in Nursing, 46, 22-29.</t>
        </is>
      </c>
      <c r="B280" s="4" t="inlineStr">
        <is>
          <t>United States</t>
        </is>
      </c>
      <c r="C280" s="4" t="inlineStr">
        <is>
          <t>English</t>
        </is>
      </c>
      <c r="D280" s="4" t="inlineStr">
        <is>
          <t>Citation</t>
        </is>
      </c>
      <c r="E280" s="4" t="inlineStr">
        <is>
          <t>DASH unspecified</t>
        </is>
      </c>
      <c r="F280" s="4" t="inlineStr">
        <is>
          <t>Unspecified</t>
        </is>
      </c>
      <c r="G280" s="4" t="inlineStr">
        <is>
          <t>Multiprofessional</t>
        </is>
      </c>
      <c r="H280" s="4" t="n"/>
      <c r="I280" s="4" t="n"/>
      <c r="J280" s="4" t="n"/>
      <c r="K280" s="4" t="n"/>
      <c r="L280" s="4" t="n"/>
      <c r="M280" s="4" t="n"/>
      <c r="N280" s="4" t="n"/>
      <c r="O280" s="4" t="n"/>
      <c r="P280" s="4" t="n"/>
      <c r="Q280" s="4" t="n"/>
    </row>
    <row r="281" ht="45" customHeight="1">
      <c r="A281" s="4" t="inlineStr">
        <is>
          <t>Watts, P. I., White, T., Rae, T., Agu, C., &amp; Markaki, A. (2020). Sustaining global partnerships for simulation integration: lessons from the field. International Nursing Review, 67(2), 168-172.</t>
        </is>
      </c>
      <c r="B281" s="4" t="inlineStr">
        <is>
          <t>United States</t>
        </is>
      </c>
      <c r="C281" s="4" t="inlineStr">
        <is>
          <t>English</t>
        </is>
      </c>
      <c r="D281" s="4" t="inlineStr">
        <is>
          <t>Citation</t>
        </is>
      </c>
      <c r="E281" s="4" t="inlineStr">
        <is>
          <t>DASH unspecified</t>
        </is>
      </c>
      <c r="F281" s="4" t="inlineStr">
        <is>
          <t>Unspecified</t>
        </is>
      </c>
      <c r="G281" s="4" t="inlineStr">
        <is>
          <t>Nurses; Other: Midwifery</t>
        </is>
      </c>
      <c r="H281" s="4" t="n"/>
      <c r="I281" s="4" t="n"/>
      <c r="J281" s="4" t="n"/>
      <c r="K281" s="4" t="n"/>
      <c r="L281" s="4" t="n"/>
      <c r="M281" s="4" t="n"/>
      <c r="N281" s="4" t="n"/>
      <c r="O281" s="4" t="n"/>
      <c r="P281" s="4" t="n"/>
      <c r="Q281" s="4" t="n"/>
    </row>
    <row r="282" ht="30" customHeight="1">
      <c r="A282" s="4" t="inlineStr">
        <is>
          <t>Waznonis, A. R. (2014). Methods and evaluations for simulation debriefing in nursing education. Journal of Nursing Education, 53(8), 459-465.</t>
        </is>
      </c>
      <c r="B282" s="4" t="inlineStr">
        <is>
          <t>United States</t>
        </is>
      </c>
      <c r="C282" s="4" t="inlineStr">
        <is>
          <t>English</t>
        </is>
      </c>
      <c r="D282" s="4" t="inlineStr">
        <is>
          <t>Citation</t>
        </is>
      </c>
      <c r="E282" s="4" t="inlineStr">
        <is>
          <t>DASH-SV; DASH-IV</t>
        </is>
      </c>
      <c r="F282" s="4" t="inlineStr">
        <is>
          <t>Unspecified</t>
        </is>
      </c>
      <c r="G282" s="4" t="inlineStr">
        <is>
          <t>No population</t>
        </is>
      </c>
      <c r="H282" s="4" t="n"/>
      <c r="I282" s="4" t="n"/>
      <c r="J282" s="4" t="n"/>
      <c r="K282" s="4" t="n"/>
      <c r="L282" s="4" t="n"/>
      <c r="M282" s="4" t="n"/>
      <c r="N282" s="4" t="n"/>
      <c r="O282" s="4" t="n"/>
      <c r="P282" s="4" t="n"/>
      <c r="Q282" s="4" t="n"/>
    </row>
    <row r="283" ht="45" customHeight="1">
      <c r="A283" s="7" t="inlineStr">
        <is>
          <t>Waznonis, A. R. (2015). Simulation debriefing practices in traditional baccalaureate nursing programs: National survey results. Clinical Simulation in Nursing, 11(2), 110-119.</t>
        </is>
      </c>
      <c r="B283" s="4" t="inlineStr">
        <is>
          <t>United States</t>
        </is>
      </c>
      <c r="C283" s="4" t="inlineStr">
        <is>
          <t>English</t>
        </is>
      </c>
      <c r="D283" s="4" t="inlineStr">
        <is>
          <t>Citation</t>
        </is>
      </c>
      <c r="E283" s="4" t="inlineStr">
        <is>
          <t>DASH unspecified</t>
        </is>
      </c>
      <c r="F283" s="4" t="inlineStr">
        <is>
          <t>Unspecified</t>
        </is>
      </c>
      <c r="G283" s="4" t="inlineStr">
        <is>
          <t>Nurses</t>
        </is>
      </c>
      <c r="H283" s="4" t="n"/>
      <c r="I283" s="4" t="n"/>
      <c r="J283" s="4" t="n"/>
      <c r="K283" s="4" t="n"/>
      <c r="L283" s="4" t="n"/>
      <c r="M283" s="4" t="n"/>
      <c r="N283" s="4" t="n"/>
      <c r="O283" s="4" t="n"/>
      <c r="P283" s="4" t="n"/>
      <c r="Q283" s="4" t="n"/>
    </row>
    <row r="284" ht="30" customHeight="1">
      <c r="A284" s="4" t="inlineStr">
        <is>
          <t>Wiggins, L. L., Sarasnick, J., &amp; Siemens, N. G. (2020). Using simulation to train medical units for deployment. Military Medicine, 185(3-4), 341-345.</t>
        </is>
      </c>
      <c r="B284" s="4" t="inlineStr">
        <is>
          <t>United States</t>
        </is>
      </c>
      <c r="C284" s="4" t="inlineStr">
        <is>
          <t>English</t>
        </is>
      </c>
      <c r="D284" s="4" t="inlineStr">
        <is>
          <t>Measure of debriefing quality</t>
        </is>
      </c>
      <c r="E284" s="4" t="inlineStr">
        <is>
          <t>DASH-SV</t>
        </is>
      </c>
      <c r="F284" s="4" t="inlineStr">
        <is>
          <t>Short</t>
        </is>
      </c>
      <c r="G284" s="4" t="inlineStr">
        <is>
          <t>Other: Health professionals</t>
        </is>
      </c>
      <c r="H284" s="4" t="n"/>
      <c r="I284" s="4" t="n"/>
      <c r="J284" s="4" t="n"/>
      <c r="K284" s="4" t="n"/>
      <c r="L284" s="4" t="n"/>
      <c r="M284" s="4" t="n"/>
      <c r="N284" s="4" t="n"/>
      <c r="O284" s="4" t="n"/>
      <c r="P284" s="4" t="n"/>
      <c r="Q284" s="4" t="n"/>
    </row>
    <row r="285" ht="45" customHeight="1">
      <c r="A285" s="4" t="inlineStr">
        <is>
          <t>Wilbanks, B. A., &amp; Aroke, E. N. (2020). Using clinical simulations to train healthcare professionals to use electronic health records: a literature review. CIN: Computers, Informatics, Nursing, 38(11), 551-561.</t>
        </is>
      </c>
      <c r="B285" s="4" t="inlineStr">
        <is>
          <t>United States</t>
        </is>
      </c>
      <c r="C285" s="4" t="inlineStr">
        <is>
          <t>English</t>
        </is>
      </c>
      <c r="D285" s="4" t="inlineStr">
        <is>
          <t>Citation</t>
        </is>
      </c>
      <c r="E285" s="4" t="inlineStr">
        <is>
          <t>DASH unspecified</t>
        </is>
      </c>
      <c r="F285" s="4" t="inlineStr">
        <is>
          <t>Unspecified</t>
        </is>
      </c>
      <c r="G285" s="4" t="inlineStr">
        <is>
          <t>No population</t>
        </is>
      </c>
      <c r="H285" s="4" t="n"/>
      <c r="I285" s="4" t="n"/>
      <c r="J285" s="4" t="n"/>
      <c r="K285" s="4" t="n"/>
      <c r="L285" s="4" t="n"/>
      <c r="M285" s="4" t="n"/>
      <c r="N285" s="4" t="n"/>
      <c r="O285" s="4" t="n"/>
      <c r="P285" s="4" t="n"/>
      <c r="Q285" s="4" t="n"/>
    </row>
    <row r="286" ht="45" customHeight="1">
      <c r="A286" s="4" t="inlineStr">
        <is>
          <t>Wilbanks, B. A., McMullan, S., Watts, P. I., White, T., &amp; Moss, J. (2020). Comparison of video-facilitated reflective practice and faculty-led debriefings. Clinical Simulation in Nursing, 42, 1-7.</t>
        </is>
      </c>
      <c r="B286" s="4" t="inlineStr">
        <is>
          <t>United States</t>
        </is>
      </c>
      <c r="C286" s="4" t="inlineStr">
        <is>
          <t>English</t>
        </is>
      </c>
      <c r="D286" s="4" t="inlineStr">
        <is>
          <t>Citation</t>
        </is>
      </c>
      <c r="E286" s="4" t="inlineStr">
        <is>
          <t>DASH unspecified</t>
        </is>
      </c>
      <c r="F286" s="4" t="inlineStr">
        <is>
          <t>Unspecified</t>
        </is>
      </c>
      <c r="G286" s="4" t="inlineStr">
        <is>
          <t>Nurses</t>
        </is>
      </c>
      <c r="H286" s="4" t="n"/>
      <c r="I286" s="4" t="n"/>
      <c r="J286" s="4" t="n"/>
      <c r="K286" s="4" t="n"/>
      <c r="L286" s="4" t="n"/>
      <c r="M286" s="4" t="n"/>
      <c r="N286" s="4" t="n"/>
      <c r="O286" s="4" t="n"/>
      <c r="P286" s="4" t="n"/>
      <c r="Q286" s="4" t="n"/>
    </row>
    <row r="287" ht="30" customHeight="1">
      <c r="A287" s="4" t="inlineStr">
        <is>
          <t>Willhaus, J. (2016). Simulation basics: How to conduct a high-fidelity simulation. AACN advanced critical care, 27(1), 71-77.</t>
        </is>
      </c>
      <c r="B287" s="4" t="inlineStr">
        <is>
          <t>United States</t>
        </is>
      </c>
      <c r="C287" s="4" t="inlineStr">
        <is>
          <t>English</t>
        </is>
      </c>
      <c r="D287" s="4" t="inlineStr">
        <is>
          <t>Citation</t>
        </is>
      </c>
      <c r="E287" s="4" t="inlineStr">
        <is>
          <t>DASH unspecified</t>
        </is>
      </c>
      <c r="F287" s="4" t="inlineStr">
        <is>
          <t>Unspecified</t>
        </is>
      </c>
      <c r="G287" s="4" t="inlineStr">
        <is>
          <t>No population</t>
        </is>
      </c>
      <c r="H287" s="4" t="n"/>
      <c r="I287" s="4" t="n"/>
      <c r="J287" s="4" t="n"/>
      <c r="K287" s="4" t="n"/>
      <c r="L287" s="4" t="n"/>
      <c r="M287" s="4" t="n"/>
      <c r="N287" s="4" t="n"/>
      <c r="O287" s="4" t="n"/>
      <c r="P287" s="4" t="n"/>
      <c r="Q287" s="4" t="n"/>
    </row>
    <row r="288" ht="60" customHeight="1">
      <c r="A288" s="4" t="inlineStr">
        <is>
          <t>Wong, L., Mitri, P. T., Munro, A., Loos, J. R., &amp; Deutsch, M. (2021). The HealthCAST program: Interdisciplinary, simulated-patient education with health care and theatre students. Journal of Interprofessional Education &amp; Practice, 25, 100476.</t>
        </is>
      </c>
      <c r="B288" s="4" t="inlineStr">
        <is>
          <t>United States</t>
        </is>
      </c>
      <c r="C288" s="4" t="inlineStr">
        <is>
          <t>English</t>
        </is>
      </c>
      <c r="D288" s="4" t="inlineStr">
        <is>
          <t>Instrument development, validation, comparator, cross cultural adaptation</t>
        </is>
      </c>
      <c r="E288" s="4" t="inlineStr">
        <is>
          <t>DASH-SV</t>
        </is>
      </c>
      <c r="F288" s="4" t="inlineStr">
        <is>
          <t>Short</t>
        </is>
      </c>
      <c r="G288" s="4" t="inlineStr">
        <is>
          <t>Multiprofessional</t>
        </is>
      </c>
      <c r="H288" s="4" t="n"/>
      <c r="I288" s="4" t="n"/>
      <c r="J288" s="4" t="n"/>
      <c r="K288" s="4" t="n"/>
      <c r="L288" s="4" t="n"/>
      <c r="M288" s="4" t="n"/>
      <c r="N288" s="4" t="n"/>
      <c r="O288" s="4" t="n"/>
      <c r="P288" s="4" t="n"/>
      <c r="Q288" s="4" t="n"/>
    </row>
    <row r="289" ht="45" customHeight="1">
      <c r="A289" s="4" t="inlineStr">
        <is>
          <t>Wong, N. L., Peng, C., Park, C. W., Pérez IV, J., Vashi, A., Robinson, J., &amp; Okuda, Y. (2020). DebriefLive: a pilot study of a virtual faculty development tool for debriefing. Simulation in Healthcare, 15(5), 363-369.</t>
        </is>
      </c>
      <c r="B289" s="4" t="inlineStr">
        <is>
          <t>United States</t>
        </is>
      </c>
      <c r="C289" s="4" t="inlineStr">
        <is>
          <t>English</t>
        </is>
      </c>
      <c r="D289" s="4" t="inlineStr">
        <is>
          <t>Citation</t>
        </is>
      </c>
      <c r="E289" s="4" t="inlineStr">
        <is>
          <t>DASH unspecified</t>
        </is>
      </c>
      <c r="F289" s="4" t="inlineStr">
        <is>
          <t>Unspecified</t>
        </is>
      </c>
      <c r="G289" s="4" t="inlineStr">
        <is>
          <t>No population</t>
        </is>
      </c>
      <c r="H289" s="4" t="n"/>
      <c r="I289" s="4" t="n"/>
      <c r="J289" s="4" t="n"/>
      <c r="K289" s="4" t="n"/>
      <c r="L289" s="4" t="n"/>
      <c r="M289" s="4" t="n"/>
      <c r="N289" s="4" t="n"/>
      <c r="O289" s="4" t="n"/>
      <c r="P289" s="4" t="n"/>
      <c r="Q289" s="4" t="n"/>
    </row>
    <row r="290" ht="60" customHeight="1">
      <c r="A290" s="4" t="inlineStr">
        <is>
          <t>Xie, Y. D., Li, X. Y., Liu, Q., Huang, R., Li, T., Fang, Y. X., ... &amp; Reed, S. J. (2022). Cross-cultural validation and psychometric testing of the Debriefing Experience Scale (DES): a cross-sectional study. BMC medical education, 22(1), 272.</t>
        </is>
      </c>
      <c r="B290" s="4" t="inlineStr">
        <is>
          <t>China</t>
        </is>
      </c>
      <c r="C290" s="4" t="inlineStr">
        <is>
          <t>English</t>
        </is>
      </c>
      <c r="D290" s="4" t="inlineStr">
        <is>
          <t>Citation</t>
        </is>
      </c>
      <c r="E290" s="4" t="inlineStr">
        <is>
          <t>DASH unspecified</t>
        </is>
      </c>
      <c r="F290" s="4" t="inlineStr">
        <is>
          <t>Unspecified</t>
        </is>
      </c>
      <c r="G290" s="4" t="inlineStr">
        <is>
          <t>Nursing students</t>
        </is>
      </c>
      <c r="H290" s="4" t="n"/>
      <c r="I290" s="4" t="n"/>
      <c r="J290" s="4" t="n"/>
      <c r="K290" s="4" t="n"/>
      <c r="L290" s="4" t="n"/>
      <c r="M290" s="4" t="n"/>
      <c r="N290" s="4" t="n"/>
      <c r="O290" s="4" t="n"/>
      <c r="P290" s="4" t="n"/>
      <c r="Q290" s="4" t="n"/>
    </row>
    <row r="291" ht="30" customHeight="1">
      <c r="A291" s="4" t="inlineStr">
        <is>
          <t>Yee, J., &amp; Kendle, A. P. (2022). Aortic dissection presenting as a STEMI. Journal of Education &amp; Teaching in Emergency Medicine, 7(3), S26.</t>
        </is>
      </c>
      <c r="B291" s="4" t="inlineStr">
        <is>
          <t>United States</t>
        </is>
      </c>
      <c r="C291" s="4" t="inlineStr">
        <is>
          <t>English</t>
        </is>
      </c>
      <c r="D291" s="4" t="inlineStr">
        <is>
          <t>Measure of debriefing quality</t>
        </is>
      </c>
      <c r="E291" s="4" t="inlineStr">
        <is>
          <t>DASH-SV</t>
        </is>
      </c>
      <c r="F291" s="4" t="inlineStr">
        <is>
          <t>Short</t>
        </is>
      </c>
      <c r="G291" s="4" t="inlineStr">
        <is>
          <t>Multiprofessional</t>
        </is>
      </c>
      <c r="H291" s="4" t="n"/>
      <c r="I291" s="4" t="n"/>
      <c r="J291" s="4" t="n"/>
      <c r="K291" s="4" t="n"/>
      <c r="L291" s="4" t="n"/>
      <c r="M291" s="4" t="n"/>
      <c r="N291" s="4" t="n"/>
      <c r="O291" s="4" t="n"/>
      <c r="P291" s="4" t="n"/>
      <c r="Q291" s="4" t="n"/>
    </row>
    <row r="292" ht="60" customHeight="1">
      <c r="A292" s="7" t="inlineStr">
        <is>
          <t>Yoong, S. Q., Wang, W., Chao, F. F. T., Dong, Y., Goh, S. H., Chan, Y. S., ... &amp; Zhang, H. (2023). Using peer feedback to enhance nursing students’ reflective abilities, clinical competencies, and sense of empowerment: A mixed-methods study. Nurse Education in Practice, 69, 103623.</t>
        </is>
      </c>
      <c r="B292" s="4" t="inlineStr">
        <is>
          <t>Singapore</t>
        </is>
      </c>
      <c r="C292" s="4" t="inlineStr">
        <is>
          <t>English</t>
        </is>
      </c>
      <c r="D292" s="4" t="inlineStr">
        <is>
          <t>Measure of debriefing quality</t>
        </is>
      </c>
      <c r="E292" s="4" t="inlineStr">
        <is>
          <t>DASH-SV</t>
        </is>
      </c>
      <c r="F292" s="4" t="inlineStr">
        <is>
          <t>Long</t>
        </is>
      </c>
      <c r="G292" s="4" t="inlineStr">
        <is>
          <t>Nursing students</t>
        </is>
      </c>
      <c r="H292" s="4" t="n"/>
      <c r="I292" s="4" t="n"/>
      <c r="J292" s="4" t="n"/>
      <c r="K292" s="4" t="n"/>
      <c r="L292" s="4" t="n"/>
      <c r="M292" s="4" t="n"/>
      <c r="N292" s="4" t="n"/>
      <c r="O292" s="4" t="n"/>
      <c r="P292" s="4" t="n"/>
      <c r="Q292" s="4" t="n"/>
    </row>
    <row r="293" ht="45" customHeight="1">
      <c r="A293" s="7" t="inlineStr">
        <is>
          <t>Yoong, S. Q., Wang, W., Seah, A. C. W., &amp; Zhang, H. (2023). The quality of verbal feedback given by nursing near-peer tutors: A qualitative study. Nurse Education Today, 130, 105944.</t>
        </is>
      </c>
      <c r="B293" s="4" t="inlineStr">
        <is>
          <t>Singapore</t>
        </is>
      </c>
      <c r="C293" s="4" t="inlineStr">
        <is>
          <t>English</t>
        </is>
      </c>
      <c r="D293" s="4" t="inlineStr">
        <is>
          <t>Measure of debriefing quality</t>
        </is>
      </c>
      <c r="E293" s="4" t="inlineStr">
        <is>
          <t>DASH-RV</t>
        </is>
      </c>
      <c r="F293" s="4" t="inlineStr">
        <is>
          <t>Short</t>
        </is>
      </c>
      <c r="G293" s="4" t="inlineStr">
        <is>
          <t>Nursing students</t>
        </is>
      </c>
      <c r="H293" s="4" t="n"/>
      <c r="I293" s="4" t="n"/>
      <c r="J293" s="4" t="n"/>
      <c r="K293" s="4" t="n"/>
      <c r="L293" s="4" t="n"/>
      <c r="M293" s="4" t="n"/>
      <c r="N293" s="4" t="n"/>
      <c r="O293" s="4" t="n"/>
      <c r="P293" s="4" t="n"/>
      <c r="Q293" s="4" t="n"/>
    </row>
    <row r="294" ht="60" customHeight="1">
      <c r="A294" s="4" t="inlineStr">
        <is>
          <t>Younes, N., Delaunay, A. L., Roger, M., Serra, P., Hirot, F., Urbain, F., ... &amp; Roux, P. (2021). Evaluating the effectiveness of a single-day simulation-based program in psychiatry for medical students: a controlled study. BMC Medical Education, 21(1), 348.</t>
        </is>
      </c>
      <c r="B294" s="4" t="inlineStr">
        <is>
          <t>France</t>
        </is>
      </c>
      <c r="C294" s="4" t="inlineStr">
        <is>
          <t>English</t>
        </is>
      </c>
      <c r="D294" s="4" t="inlineStr">
        <is>
          <t>Measure of debriefing quality</t>
        </is>
      </c>
      <c r="E294" s="4" t="inlineStr">
        <is>
          <t>DASH-SV</t>
        </is>
      </c>
      <c r="F294" s="4" t="inlineStr">
        <is>
          <t>Long</t>
        </is>
      </c>
      <c r="G294" s="4" t="inlineStr">
        <is>
          <t>Medical students</t>
        </is>
      </c>
      <c r="H294" s="4" t="n"/>
      <c r="I294" s="4" t="n"/>
      <c r="J294" s="4" t="n"/>
      <c r="K294" s="4" t="n"/>
      <c r="L294" s="4" t="n"/>
      <c r="M294" s="4" t="n"/>
      <c r="N294" s="4" t="n"/>
      <c r="O294" s="4" t="n"/>
      <c r="P294" s="4" t="n"/>
      <c r="Q294" s="4" t="n"/>
    </row>
    <row r="295" ht="45" customHeight="1">
      <c r="A295" s="7" t="inlineStr">
        <is>
          <t>Yu, G. Y., Issenberg, S. B., &amp; Roh, Y. S. (2023). A survey of debriefing best practice standards implementation and training priorities in nursing simulation educators. Collegian, 30(2), 367-372.</t>
        </is>
      </c>
      <c r="B295" s="4" t="inlineStr">
        <is>
          <t>Korea</t>
        </is>
      </c>
      <c r="C295" s="4" t="inlineStr">
        <is>
          <t>English</t>
        </is>
      </c>
      <c r="D295" s="4" t="inlineStr">
        <is>
          <t>Faculty development</t>
        </is>
      </c>
      <c r="E295" s="4" t="inlineStr">
        <is>
          <t>DASH-IV</t>
        </is>
      </c>
      <c r="F295" s="4" t="inlineStr">
        <is>
          <t>Long</t>
        </is>
      </c>
      <c r="G295" s="4" t="inlineStr">
        <is>
          <t>Nurses; Other: Nurse simulation educators</t>
        </is>
      </c>
      <c r="H295" s="4" t="n"/>
      <c r="I295" s="4" t="n"/>
      <c r="J295" s="4" t="n"/>
      <c r="K295" s="4" t="n"/>
      <c r="L295" s="4" t="n"/>
      <c r="M295" s="4" t="n"/>
      <c r="N295" s="4" t="n"/>
      <c r="O295" s="4" t="n"/>
      <c r="P295" s="4" t="n"/>
      <c r="Q295" s="4" t="n"/>
    </row>
    <row r="296" ht="75" customHeight="1">
      <c r="A296" s="7" t="inlineStr">
        <is>
          <t>Zamjahn, J. B., Baroni de Carvalho, R., Bronson, M. H., Garbee, D. D., &amp; Paige, J. T. (2018). eAssessment: development of an electronic version of the Objective Structured Assessment of Debriefing tool to streamline evaluation of video recorded debriefings. Journal of the American Medical Informatics Association, 25(10), 1284-1291.</t>
        </is>
      </c>
      <c r="B296" s="4" t="inlineStr">
        <is>
          <t>United States</t>
        </is>
      </c>
      <c r="C296" s="4" t="inlineStr">
        <is>
          <t>English</t>
        </is>
      </c>
      <c r="D296" s="4" t="inlineStr">
        <is>
          <t>Citation</t>
        </is>
      </c>
      <c r="E296" s="4" t="inlineStr">
        <is>
          <t>DASH unspecified</t>
        </is>
      </c>
      <c r="F296" s="4" t="inlineStr">
        <is>
          <t>Unspecified</t>
        </is>
      </c>
      <c r="G296" s="4" t="inlineStr">
        <is>
          <t>No population</t>
        </is>
      </c>
      <c r="H296" s="4" t="n"/>
      <c r="I296" s="4" t="n"/>
      <c r="J296" s="4" t="n"/>
      <c r="K296" s="4" t="n"/>
      <c r="L296" s="4" t="n"/>
      <c r="M296" s="4" t="n"/>
      <c r="N296" s="4" t="n"/>
      <c r="O296" s="4" t="n"/>
      <c r="P296" s="4" t="n"/>
      <c r="Q296" s="4" t="n"/>
    </row>
    <row r="297" ht="75" customHeight="1">
      <c r="A297" s="4" t="inlineStr">
        <is>
          <t>Zargham, S., Hanson, A., Laniewicz, M., Sandquist, M., Kessler, D. O., Gilbert, G. E., &amp; Calhoun, A. W. (2021). Psychometric Testing of the Debriefing Assessment for Simulation in Healthcare (DASH) for Trainee‐led, In Situ Simulations in the Pediatric Emergency Department Context. AEM Education and Training, 5(2), e10482.</t>
        </is>
      </c>
      <c r="B297" s="4" t="inlineStr">
        <is>
          <t>United States</t>
        </is>
      </c>
      <c r="C297" s="4" t="inlineStr">
        <is>
          <t>English</t>
        </is>
      </c>
      <c r="D297" s="4" t="inlineStr">
        <is>
          <t>Citation</t>
        </is>
      </c>
      <c r="E297" s="4" t="inlineStr">
        <is>
          <t>DASH-RV</t>
        </is>
      </c>
      <c r="F297" s="4" t="inlineStr">
        <is>
          <t>Long</t>
        </is>
      </c>
      <c r="G297" s="4" t="inlineStr">
        <is>
          <t>Physicians</t>
        </is>
      </c>
      <c r="H297" s="4" t="n"/>
      <c r="I297" s="4" t="n"/>
      <c r="J297" s="4" t="n"/>
      <c r="K297" s="4" t="n"/>
      <c r="L297" s="4" t="n"/>
      <c r="M297" s="4" t="n"/>
      <c r="N297" s="4" t="n"/>
      <c r="O297" s="4" t="n"/>
      <c r="P297" s="4" t="n"/>
      <c r="Q297" s="4" t="n"/>
    </row>
    <row r="298" ht="60" customHeight="1">
      <c r="A298" s="4" t="inlineStr">
        <is>
          <t>Zhang, H., Liao, A. W. X., Goh, S. H. L., Yoong, S. Q., Lim, A. X. M., &amp; Wang, W. (2022). Effectiveness and quality of peer video feedback in health professions education: A systematic review. Nurse Education Today, 109, 105203.</t>
        </is>
      </c>
      <c r="B298" s="4" t="inlineStr">
        <is>
          <t>Singapore</t>
        </is>
      </c>
      <c r="C298" s="4" t="inlineStr">
        <is>
          <t>English</t>
        </is>
      </c>
      <c r="D298" s="4" t="inlineStr">
        <is>
          <t>Citation</t>
        </is>
      </c>
      <c r="E298" s="4" t="inlineStr">
        <is>
          <t>DASH-SV; DASH-IV</t>
        </is>
      </c>
      <c r="F298" s="4" t="inlineStr">
        <is>
          <t>Unspecified</t>
        </is>
      </c>
      <c r="G298" s="4" t="inlineStr">
        <is>
          <t>No population</t>
        </is>
      </c>
      <c r="H298" s="4" t="n"/>
      <c r="I298" s="4" t="n"/>
      <c r="J298" s="4" t="n"/>
      <c r="K298" s="4" t="n"/>
      <c r="L298" s="4" t="n"/>
      <c r="M298" s="4" t="n"/>
      <c r="N298" s="4" t="n"/>
      <c r="O298" s="4" t="n"/>
      <c r="P298" s="4" t="n"/>
      <c r="Q298" s="4" t="n"/>
    </row>
    <row r="299" ht="60" customHeight="1">
      <c r="A299" s="7" t="inlineStr">
        <is>
          <t>Zhang, H., Wang, W., Goh, S. H. L., Wu, X. V., &amp; Mörelius, E. (2020). The impact of a three-phase video-assisted debriefing on nursing students' debriefing experiences, perceived stress and facilitators' practices: A mixed methods study. Nurse education today, 90, 104460.</t>
        </is>
      </c>
      <c r="B299" s="4" t="inlineStr">
        <is>
          <t>Singapore</t>
        </is>
      </c>
      <c r="C299" s="4" t="inlineStr">
        <is>
          <t>English</t>
        </is>
      </c>
      <c r="D299" s="4" t="inlineStr">
        <is>
          <t>Measure of debriefing quality</t>
        </is>
      </c>
      <c r="E299" s="4" t="inlineStr">
        <is>
          <t>DASH-SV; DASH-IV</t>
        </is>
      </c>
      <c r="F299" s="4" t="inlineStr">
        <is>
          <t>Short; Unspecified</t>
        </is>
      </c>
      <c r="G299" s="4" t="inlineStr">
        <is>
          <t>Nursing students; Other: Health professionals</t>
        </is>
      </c>
      <c r="H299" s="4" t="n"/>
      <c r="I299" s="4" t="n"/>
      <c r="J299" s="4" t="n"/>
      <c r="K299" s="4" t="n"/>
      <c r="L299" s="4" t="n"/>
      <c r="M299" s="4" t="n"/>
      <c r="N299" s="4" t="n"/>
      <c r="O299" s="4" t="n"/>
      <c r="P299" s="4" t="n"/>
      <c r="Q299" s="4" t="n"/>
    </row>
    <row r="300" ht="60" customHeight="1">
      <c r="A300" s="4" t="inlineStr">
        <is>
          <t>Zhang, H., Yoong, S. Q., Dong, Y. H., Goh, S. H., Lim, S., Chan, Y. S., ... &amp; Wu, X. V. (2023). Using a 3-phase peer feedback to enhance nursing students' reflective abilities, clinical competencies, feedback practices, and sense of empowerment. Nurse Educator, 48(1), E11-E16.</t>
        </is>
      </c>
      <c r="B300" s="4" t="inlineStr">
        <is>
          <t>Singapore</t>
        </is>
      </c>
      <c r="C300" s="4" t="inlineStr">
        <is>
          <t>English</t>
        </is>
      </c>
      <c r="D300" s="4" t="inlineStr">
        <is>
          <t>Measure of debriefing quality</t>
        </is>
      </c>
      <c r="E300" s="4" t="inlineStr">
        <is>
          <t>DASH-SV</t>
        </is>
      </c>
      <c r="F300" s="4" t="inlineStr">
        <is>
          <t>Long</t>
        </is>
      </c>
      <c r="G300" s="4" t="inlineStr">
        <is>
          <t>Nursing students</t>
        </is>
      </c>
      <c r="H300" s="4" t="n"/>
      <c r="I300" s="4" t="n"/>
      <c r="J300" s="4" t="n"/>
      <c r="K300" s="4" t="n"/>
      <c r="L300" s="4" t="n"/>
      <c r="M300" s="4" t="n"/>
      <c r="N300" s="4" t="n"/>
      <c r="O300" s="4" t="n"/>
      <c r="P300" s="4" t="n"/>
      <c r="Q300" s="4" t="n"/>
    </row>
    <row r="301" ht="45" customHeight="1">
      <c r="A301" s="4" t="inlineStr">
        <is>
          <t>Zhang, X. C., Lee, H., Rodriguez, C., Rudner, J., &amp; Papanagnou, D. (2018). A novel approach to debriefing medical simulations: the six thinking hats. Cureus, 10(4).</t>
        </is>
      </c>
      <c r="B301" s="4" t="inlineStr">
        <is>
          <t>United States</t>
        </is>
      </c>
      <c r="C301" s="4" t="inlineStr">
        <is>
          <t>English</t>
        </is>
      </c>
      <c r="D301" s="4" t="inlineStr">
        <is>
          <t>Citation</t>
        </is>
      </c>
      <c r="E301" s="4" t="inlineStr">
        <is>
          <t>DASH unspecified</t>
        </is>
      </c>
      <c r="F301" s="4" t="inlineStr">
        <is>
          <t>Unspecified</t>
        </is>
      </c>
      <c r="G301" s="4" t="inlineStr">
        <is>
          <t>Physicians</t>
        </is>
      </c>
      <c r="H301" s="4" t="n"/>
      <c r="I301" s="4" t="n"/>
      <c r="J301" s="4" t="n"/>
      <c r="K301" s="4" t="n"/>
      <c r="L301" s="4" t="n"/>
      <c r="M301" s="4" t="n"/>
      <c r="N301" s="4" t="n"/>
      <c r="O301" s="4" t="n"/>
      <c r="P301" s="4" t="n"/>
      <c r="Q301" s="4" t="n"/>
    </row>
    <row r="302" ht="30" customHeight="1">
      <c r="A302" s="4" t="inlineStr">
        <is>
          <t>Zikhani, R. (2016). Seven-step pathway for preventing errors in healthcare. Journal of Healthcare Management, 61(4), 271-281.</t>
        </is>
      </c>
      <c r="B302" s="4" t="inlineStr">
        <is>
          <t>United States</t>
        </is>
      </c>
      <c r="C302" s="4" t="inlineStr">
        <is>
          <t>English</t>
        </is>
      </c>
      <c r="D302" s="4" t="inlineStr">
        <is>
          <t>Citation</t>
        </is>
      </c>
      <c r="E302" s="4" t="inlineStr">
        <is>
          <t>DASH unspecified</t>
        </is>
      </c>
      <c r="F302" s="4" t="inlineStr">
        <is>
          <t>Unspecified</t>
        </is>
      </c>
      <c r="G302" s="4" t="inlineStr">
        <is>
          <t>Other: Health professionals</t>
        </is>
      </c>
      <c r="H302" s="4" t="n"/>
      <c r="I302" s="4" t="n"/>
      <c r="J302" s="4" t="n"/>
      <c r="K302" s="4" t="n"/>
      <c r="L302" s="4" t="n"/>
      <c r="M302" s="4" t="n"/>
      <c r="N302" s="4" t="n"/>
      <c r="O302" s="4" t="n"/>
      <c r="P302" s="4" t="n"/>
      <c r="Q302" s="4" t="n"/>
    </row>
    <row r="303" ht="45" customHeight="1">
      <c r="A303" s="4" t="inlineStr">
        <is>
          <t>Zinns, L. E., Mullan, P. C., O'Connell, K. J., Ryan, L. M., &amp; Wratney, A. T. (2020). An evaluation of a new debriefing framework: REFLECT. Pediatric Emergency Care, 36(3), 147-152.</t>
        </is>
      </c>
      <c r="B303" s="4" t="inlineStr">
        <is>
          <t>United States</t>
        </is>
      </c>
      <c r="C303" s="4" t="inlineStr">
        <is>
          <t>English</t>
        </is>
      </c>
      <c r="D303" s="4" t="inlineStr">
        <is>
          <t>Citation</t>
        </is>
      </c>
      <c r="E303" s="4" t="inlineStr">
        <is>
          <t>DASH unspecified</t>
        </is>
      </c>
      <c r="F303" s="4" t="inlineStr">
        <is>
          <t>Unspecified</t>
        </is>
      </c>
      <c r="G303" s="4" t="inlineStr">
        <is>
          <t>Physicians</t>
        </is>
      </c>
      <c r="H303" s="4" t="n"/>
      <c r="I303" s="4" t="n"/>
      <c r="J303" s="4" t="n"/>
      <c r="K303" s="4" t="n"/>
      <c r="L303" s="4" t="n"/>
      <c r="M303" s="4" t="n"/>
      <c r="N303" s="4" t="n"/>
      <c r="O303" s="4" t="n"/>
      <c r="P303" s="4" t="n"/>
      <c r="Q303" s="4" t="n"/>
    </row>
    <row r="304" ht="60" customHeight="1">
      <c r="A304" s="4" t="inlineStr">
        <is>
          <t>Zinns, L. E., O’Connell, K. J., Mullan, P. C., Ryan, L. M., &amp; Wratney, A. T. (2015). National survey of pediatric emergency medicine fellows on debriefing after medical resuscitations. Pediatric Emergency Care, 31(8), 551-554.</t>
        </is>
      </c>
      <c r="B304" s="4" t="inlineStr">
        <is>
          <t>United States</t>
        </is>
      </c>
      <c r="C304" s="4" t="inlineStr">
        <is>
          <t>English</t>
        </is>
      </c>
      <c r="D304" s="4" t="inlineStr">
        <is>
          <t>Citation</t>
        </is>
      </c>
      <c r="E304" s="4" t="inlineStr">
        <is>
          <t>DASH unspecified</t>
        </is>
      </c>
      <c r="F304" s="4" t="inlineStr">
        <is>
          <t>Unspecified</t>
        </is>
      </c>
      <c r="G304" s="4" t="inlineStr">
        <is>
          <t>Physicians</t>
        </is>
      </c>
      <c r="H304" s="4" t="n"/>
      <c r="I304" s="4" t="n"/>
      <c r="J304" s="4" t="n"/>
      <c r="K304" s="4" t="n"/>
      <c r="L304" s="4" t="n"/>
      <c r="M304" s="4" t="n"/>
      <c r="N304" s="4" t="n"/>
      <c r="O304" s="4" t="n"/>
      <c r="P304" s="4" t="n"/>
      <c r="Q304" s="4" t="n"/>
    </row>
    <row r="305" ht="60" customHeight="1">
      <c r="A305" s="4" t="inlineStr">
        <is>
          <t>Zorn, C., Dillenseger, J. P., Bauer, E., Moerschel, E., Bachmann, B., Buissink, C., &amp; Jamault, B. (2019). Motivation of student radiographers in learning situations based on role-play simulation: a multicentric approach involving trainers and students. Radiography, 25(1), e18-e25.</t>
        </is>
      </c>
      <c r="B305" s="4" t="inlineStr">
        <is>
          <t>France</t>
        </is>
      </c>
      <c r="C305" s="4" t="inlineStr">
        <is>
          <t>English</t>
        </is>
      </c>
      <c r="D305" s="4" t="inlineStr">
        <is>
          <t>Instrument development, validation, comparator, cross cultural adaptation</t>
        </is>
      </c>
      <c r="E305" s="4" t="inlineStr">
        <is>
          <t>DASH unspecified</t>
        </is>
      </c>
      <c r="F305" s="4" t="inlineStr">
        <is>
          <t>Unspecified</t>
        </is>
      </c>
      <c r="G305" s="4" t="inlineStr">
        <is>
          <t>Other: Health professionals</t>
        </is>
      </c>
      <c r="H305" s="4" t="n"/>
      <c r="I305" s="4" t="n"/>
      <c r="J305" s="4" t="n"/>
      <c r="K305" s="4" t="n"/>
      <c r="L305" s="4" t="n"/>
      <c r="M305" s="4" t="n"/>
      <c r="N305" s="4" t="n"/>
      <c r="O305" s="4" t="n"/>
      <c r="P305" s="4" t="n"/>
      <c r="Q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  <c r="K306" s="4" t="n"/>
      <c r="L306" s="4" t="n"/>
      <c r="M306" s="4" t="n"/>
      <c r="N306" s="4" t="n"/>
      <c r="O306" s="4" t="n"/>
      <c r="P306" s="4" t="n"/>
      <c r="Q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  <c r="K307" s="4" t="n"/>
      <c r="L307" s="4" t="n"/>
      <c r="M307" s="4" t="n"/>
      <c r="N307" s="4" t="n"/>
      <c r="O307" s="4" t="n"/>
      <c r="P307" s="4" t="n"/>
      <c r="Q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  <c r="K308" s="4" t="n"/>
      <c r="L308" s="4" t="n"/>
      <c r="M308" s="4" t="n"/>
      <c r="N308" s="4" t="n"/>
      <c r="O308" s="4" t="n"/>
      <c r="P308" s="4" t="n"/>
      <c r="Q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  <c r="K309" s="4" t="n"/>
      <c r="L309" s="4" t="n"/>
      <c r="M309" s="4" t="n"/>
      <c r="N309" s="4" t="n"/>
      <c r="O309" s="4" t="n"/>
      <c r="P309" s="4" t="n"/>
      <c r="Q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  <c r="K310" s="4" t="n"/>
      <c r="L310" s="4" t="n"/>
      <c r="M310" s="4" t="n"/>
      <c r="N310" s="4" t="n"/>
      <c r="O310" s="4" t="n"/>
      <c r="P310" s="4" t="n"/>
      <c r="Q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  <c r="K311" s="4" t="n"/>
      <c r="L311" s="4" t="n"/>
      <c r="M311" s="4" t="n"/>
      <c r="N311" s="4" t="n"/>
      <c r="O311" s="4" t="n"/>
      <c r="P311" s="4" t="n"/>
      <c r="Q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  <c r="K312" s="4" t="n"/>
      <c r="L312" s="4" t="n"/>
      <c r="M312" s="4" t="n"/>
      <c r="N312" s="4" t="n"/>
      <c r="O312" s="4" t="n"/>
      <c r="P312" s="4" t="n"/>
      <c r="Q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  <c r="K313" s="4" t="n"/>
      <c r="L313" s="4" t="n"/>
      <c r="M313" s="4" t="n"/>
      <c r="N313" s="4" t="n"/>
      <c r="O313" s="4" t="n"/>
      <c r="P313" s="4" t="n"/>
      <c r="Q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  <c r="K314" s="4" t="n"/>
      <c r="L314" s="4" t="n"/>
      <c r="M314" s="4" t="n"/>
      <c r="N314" s="4" t="n"/>
      <c r="O314" s="4" t="n"/>
      <c r="P314" s="4" t="n"/>
      <c r="Q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  <c r="K315" s="4" t="n"/>
      <c r="L315" s="4" t="n"/>
      <c r="M315" s="4" t="n"/>
      <c r="N315" s="4" t="n"/>
      <c r="O315" s="4" t="n"/>
      <c r="P315" s="4" t="n"/>
      <c r="Q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  <c r="K316" s="4" t="n"/>
      <c r="L316" s="4" t="n"/>
      <c r="M316" s="4" t="n"/>
      <c r="N316" s="4" t="n"/>
      <c r="O316" s="4" t="n"/>
      <c r="P316" s="4" t="n"/>
      <c r="Q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  <c r="K317" s="4" t="n"/>
      <c r="L317" s="4" t="n"/>
      <c r="M317" s="4" t="n"/>
      <c r="N317" s="4" t="n"/>
      <c r="O317" s="4" t="n"/>
      <c r="P317" s="4" t="n"/>
      <c r="Q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  <c r="K318" s="4" t="n"/>
      <c r="L318" s="4" t="n"/>
      <c r="M318" s="4" t="n"/>
      <c r="N318" s="4" t="n"/>
      <c r="O318" s="4" t="n"/>
      <c r="P318" s="4" t="n"/>
      <c r="Q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  <c r="K319" s="4" t="n"/>
      <c r="L319" s="4" t="n"/>
      <c r="M319" s="4" t="n"/>
      <c r="N319" s="4" t="n"/>
      <c r="O319" s="4" t="n"/>
      <c r="P319" s="4" t="n"/>
      <c r="Q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  <c r="K320" s="4" t="n"/>
      <c r="L320" s="4" t="n"/>
      <c r="M320" s="4" t="n"/>
      <c r="N320" s="4" t="n"/>
      <c r="O320" s="4" t="n"/>
      <c r="P320" s="4" t="n"/>
      <c r="Q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  <c r="K321" s="4" t="n"/>
      <c r="L321" s="4" t="n"/>
      <c r="M321" s="4" t="n"/>
      <c r="N321" s="4" t="n"/>
      <c r="O321" s="4" t="n"/>
      <c r="P321" s="4" t="n"/>
      <c r="Q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  <c r="K322" s="4" t="n"/>
      <c r="L322" s="4" t="n"/>
      <c r="M322" s="4" t="n"/>
      <c r="N322" s="4" t="n"/>
      <c r="O322" s="4" t="n"/>
      <c r="P322" s="4" t="n"/>
      <c r="Q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  <c r="K323" s="4" t="n"/>
      <c r="L323" s="4" t="n"/>
      <c r="M323" s="4" t="n"/>
      <c r="N323" s="4" t="n"/>
      <c r="O323" s="4" t="n"/>
      <c r="P323" s="4" t="n"/>
      <c r="Q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  <c r="K324" s="4" t="n"/>
      <c r="L324" s="4" t="n"/>
      <c r="M324" s="4" t="n"/>
      <c r="N324" s="4" t="n"/>
      <c r="O324" s="4" t="n"/>
      <c r="P324" s="4" t="n"/>
      <c r="Q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  <c r="K325" s="4" t="n"/>
      <c r="L325" s="4" t="n"/>
      <c r="M325" s="4" t="n"/>
      <c r="N325" s="4" t="n"/>
      <c r="O325" s="4" t="n"/>
      <c r="P325" s="4" t="n"/>
      <c r="Q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  <c r="K326" s="4" t="n"/>
      <c r="L326" s="4" t="n"/>
      <c r="M326" s="4" t="n"/>
      <c r="N326" s="4" t="n"/>
      <c r="O326" s="4" t="n"/>
      <c r="P326" s="4" t="n"/>
      <c r="Q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  <c r="K327" s="4" t="n"/>
      <c r="L327" s="4" t="n"/>
      <c r="M327" s="4" t="n"/>
      <c r="N327" s="4" t="n"/>
      <c r="O327" s="4" t="n"/>
      <c r="P327" s="4" t="n"/>
      <c r="Q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  <c r="K328" s="4" t="n"/>
      <c r="L328" s="4" t="n"/>
      <c r="M328" s="4" t="n"/>
      <c r="N328" s="4" t="n"/>
      <c r="O328" s="4" t="n"/>
      <c r="P328" s="4" t="n"/>
      <c r="Q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  <c r="K329" s="4" t="n"/>
      <c r="L329" s="4" t="n"/>
      <c r="M329" s="4" t="n"/>
      <c r="N329" s="4" t="n"/>
      <c r="O329" s="4" t="n"/>
      <c r="P329" s="4" t="n"/>
      <c r="Q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  <c r="K330" s="4" t="n"/>
      <c r="L330" s="4" t="n"/>
      <c r="M330" s="4" t="n"/>
      <c r="N330" s="4" t="n"/>
      <c r="O330" s="4" t="n"/>
      <c r="P330" s="4" t="n"/>
      <c r="Q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  <c r="K331" s="4" t="n"/>
      <c r="L331" s="4" t="n"/>
      <c r="M331" s="4" t="n"/>
      <c r="N331" s="4" t="n"/>
      <c r="O331" s="4" t="n"/>
      <c r="P331" s="4" t="n"/>
      <c r="Q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  <c r="K332" s="4" t="n"/>
      <c r="L332" s="4" t="n"/>
      <c r="M332" s="4" t="n"/>
      <c r="N332" s="4" t="n"/>
      <c r="O332" s="4" t="n"/>
      <c r="P332" s="4" t="n"/>
      <c r="Q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  <c r="K333" s="4" t="n"/>
      <c r="L333" s="4" t="n"/>
      <c r="M333" s="4" t="n"/>
      <c r="N333" s="4" t="n"/>
      <c r="O333" s="4" t="n"/>
      <c r="P333" s="4" t="n"/>
      <c r="Q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  <c r="K334" s="4" t="n"/>
      <c r="L334" s="4" t="n"/>
      <c r="M334" s="4" t="n"/>
      <c r="N334" s="4" t="n"/>
      <c r="O334" s="4" t="n"/>
      <c r="P334" s="4" t="n"/>
      <c r="Q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  <c r="K335" s="4" t="n"/>
      <c r="L335" s="4" t="n"/>
      <c r="M335" s="4" t="n"/>
      <c r="N335" s="4" t="n"/>
      <c r="O335" s="4" t="n"/>
      <c r="P335" s="4" t="n"/>
      <c r="Q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  <c r="K336" s="4" t="n"/>
      <c r="L336" s="4" t="n"/>
      <c r="M336" s="4" t="n"/>
      <c r="N336" s="4" t="n"/>
      <c r="O336" s="4" t="n"/>
      <c r="P336" s="4" t="n"/>
      <c r="Q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  <c r="K337" s="4" t="n"/>
      <c r="L337" s="4" t="n"/>
      <c r="M337" s="4" t="n"/>
      <c r="N337" s="4" t="n"/>
      <c r="O337" s="4" t="n"/>
      <c r="P337" s="4" t="n"/>
      <c r="Q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  <c r="K338" s="4" t="n"/>
      <c r="L338" s="4" t="n"/>
      <c r="M338" s="4" t="n"/>
      <c r="N338" s="4" t="n"/>
      <c r="O338" s="4" t="n"/>
      <c r="P338" s="4" t="n"/>
      <c r="Q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  <c r="K339" s="4" t="n"/>
      <c r="L339" s="4" t="n"/>
      <c r="M339" s="4" t="n"/>
      <c r="N339" s="4" t="n"/>
      <c r="O339" s="4" t="n"/>
      <c r="P339" s="4" t="n"/>
      <c r="Q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  <c r="K340" s="4" t="n"/>
      <c r="L340" s="4" t="n"/>
      <c r="M340" s="4" t="n"/>
      <c r="N340" s="4" t="n"/>
      <c r="O340" s="4" t="n"/>
      <c r="P340" s="4" t="n"/>
      <c r="Q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  <c r="K341" s="4" t="n"/>
      <c r="L341" s="4" t="n"/>
      <c r="M341" s="4" t="n"/>
      <c r="N341" s="4" t="n"/>
      <c r="O341" s="4" t="n"/>
      <c r="P341" s="4" t="n"/>
      <c r="Q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  <c r="K342" s="4" t="n"/>
      <c r="L342" s="4" t="n"/>
      <c r="M342" s="4" t="n"/>
      <c r="N342" s="4" t="n"/>
      <c r="O342" s="4" t="n"/>
      <c r="P342" s="4" t="n"/>
      <c r="Q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  <c r="K343" s="4" t="n"/>
      <c r="L343" s="4" t="n"/>
      <c r="M343" s="4" t="n"/>
      <c r="N343" s="4" t="n"/>
      <c r="O343" s="4" t="n"/>
      <c r="P343" s="4" t="n"/>
      <c r="Q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  <c r="K344" s="4" t="n"/>
      <c r="L344" s="4" t="n"/>
      <c r="M344" s="4" t="n"/>
      <c r="N344" s="4" t="n"/>
      <c r="O344" s="4" t="n"/>
      <c r="P344" s="4" t="n"/>
      <c r="Q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  <c r="K345" s="4" t="n"/>
      <c r="L345" s="4" t="n"/>
      <c r="M345" s="4" t="n"/>
      <c r="N345" s="4" t="n"/>
      <c r="O345" s="4" t="n"/>
      <c r="P345" s="4" t="n"/>
      <c r="Q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  <c r="K346" s="4" t="n"/>
      <c r="L346" s="4" t="n"/>
      <c r="M346" s="4" t="n"/>
      <c r="N346" s="4" t="n"/>
      <c r="O346" s="4" t="n"/>
      <c r="P346" s="4" t="n"/>
      <c r="Q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  <c r="K347" s="4" t="n"/>
      <c r="L347" s="4" t="n"/>
      <c r="M347" s="4" t="n"/>
      <c r="N347" s="4" t="n"/>
      <c r="O347" s="4" t="n"/>
      <c r="P347" s="4" t="n"/>
      <c r="Q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  <c r="K348" s="4" t="n"/>
      <c r="L348" s="4" t="n"/>
      <c r="M348" s="4" t="n"/>
      <c r="N348" s="4" t="n"/>
      <c r="O348" s="4" t="n"/>
      <c r="P348" s="4" t="n"/>
      <c r="Q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  <c r="K349" s="4" t="n"/>
      <c r="L349" s="4" t="n"/>
      <c r="M349" s="4" t="n"/>
      <c r="N349" s="4" t="n"/>
      <c r="O349" s="4" t="n"/>
      <c r="P349" s="4" t="n"/>
      <c r="Q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  <c r="K350" s="4" t="n"/>
      <c r="L350" s="4" t="n"/>
      <c r="M350" s="4" t="n"/>
      <c r="N350" s="4" t="n"/>
      <c r="O350" s="4" t="n"/>
      <c r="P350" s="4" t="n"/>
      <c r="Q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  <c r="K351" s="4" t="n"/>
      <c r="L351" s="4" t="n"/>
      <c r="M351" s="4" t="n"/>
      <c r="N351" s="4" t="n"/>
      <c r="O351" s="4" t="n"/>
      <c r="P351" s="4" t="n"/>
      <c r="Q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  <c r="K352" s="4" t="n"/>
      <c r="L352" s="4" t="n"/>
      <c r="M352" s="4" t="n"/>
      <c r="N352" s="4" t="n"/>
      <c r="O352" s="4" t="n"/>
      <c r="P352" s="4" t="n"/>
      <c r="Q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  <c r="K353" s="4" t="n"/>
      <c r="L353" s="4" t="n"/>
      <c r="M353" s="4" t="n"/>
      <c r="N353" s="4" t="n"/>
      <c r="O353" s="4" t="n"/>
      <c r="P353" s="4" t="n"/>
      <c r="Q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  <c r="K354" s="4" t="n"/>
      <c r="L354" s="4" t="n"/>
      <c r="M354" s="4" t="n"/>
      <c r="N354" s="4" t="n"/>
      <c r="O354" s="4" t="n"/>
      <c r="P354" s="4" t="n"/>
      <c r="Q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  <c r="K355" s="4" t="n"/>
      <c r="L355" s="4" t="n"/>
      <c r="M355" s="4" t="n"/>
      <c r="N355" s="4" t="n"/>
      <c r="O355" s="4" t="n"/>
      <c r="P355" s="4" t="n"/>
      <c r="Q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  <c r="K356" s="4" t="n"/>
      <c r="L356" s="4" t="n"/>
      <c r="M356" s="4" t="n"/>
      <c r="N356" s="4" t="n"/>
      <c r="O356" s="4" t="n"/>
      <c r="P356" s="4" t="n"/>
      <c r="Q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  <c r="K357" s="4" t="n"/>
      <c r="L357" s="4" t="n"/>
      <c r="M357" s="4" t="n"/>
      <c r="N357" s="4" t="n"/>
      <c r="O357" s="4" t="n"/>
      <c r="P357" s="4" t="n"/>
      <c r="Q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  <c r="K358" s="4" t="n"/>
      <c r="L358" s="4" t="n"/>
      <c r="M358" s="4" t="n"/>
      <c r="N358" s="4" t="n"/>
      <c r="O358" s="4" t="n"/>
      <c r="P358" s="4" t="n"/>
      <c r="Q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  <c r="K359" s="4" t="n"/>
      <c r="L359" s="4" t="n"/>
      <c r="M359" s="4" t="n"/>
      <c r="N359" s="4" t="n"/>
      <c r="O359" s="4" t="n"/>
      <c r="P359" s="4" t="n"/>
      <c r="Q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  <c r="K360" s="4" t="n"/>
      <c r="L360" s="4" t="n"/>
      <c r="M360" s="4" t="n"/>
      <c r="N360" s="4" t="n"/>
      <c r="O360" s="4" t="n"/>
      <c r="P360" s="4" t="n"/>
      <c r="Q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  <c r="K361" s="4" t="n"/>
      <c r="L361" s="4" t="n"/>
      <c r="M361" s="4" t="n"/>
      <c r="N361" s="4" t="n"/>
      <c r="O361" s="4" t="n"/>
      <c r="P361" s="4" t="n"/>
      <c r="Q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  <c r="K362" s="4" t="n"/>
      <c r="L362" s="4" t="n"/>
      <c r="M362" s="4" t="n"/>
      <c r="N362" s="4" t="n"/>
      <c r="O362" s="4" t="n"/>
      <c r="P362" s="4" t="n"/>
      <c r="Q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  <c r="K363" s="4" t="n"/>
      <c r="L363" s="4" t="n"/>
      <c r="M363" s="4" t="n"/>
      <c r="N363" s="4" t="n"/>
      <c r="O363" s="4" t="n"/>
      <c r="P363" s="4" t="n"/>
      <c r="Q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  <c r="K364" s="4" t="n"/>
      <c r="L364" s="4" t="n"/>
      <c r="M364" s="4" t="n"/>
      <c r="N364" s="4" t="n"/>
      <c r="O364" s="4" t="n"/>
      <c r="P364" s="4" t="n"/>
      <c r="Q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  <c r="K365" s="4" t="n"/>
      <c r="L365" s="4" t="n"/>
      <c r="M365" s="4" t="n"/>
      <c r="N365" s="4" t="n"/>
      <c r="O365" s="4" t="n"/>
      <c r="P365" s="4" t="n"/>
      <c r="Q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  <c r="K366" s="4" t="n"/>
      <c r="L366" s="4" t="n"/>
      <c r="M366" s="4" t="n"/>
      <c r="N366" s="4" t="n"/>
      <c r="O366" s="4" t="n"/>
      <c r="P366" s="4" t="n"/>
      <c r="Q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  <c r="K367" s="4" t="n"/>
      <c r="L367" s="4" t="n"/>
      <c r="M367" s="4" t="n"/>
      <c r="N367" s="4" t="n"/>
      <c r="O367" s="4" t="n"/>
      <c r="P367" s="4" t="n"/>
      <c r="Q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  <c r="K368" s="4" t="n"/>
      <c r="L368" s="4" t="n"/>
      <c r="M368" s="4" t="n"/>
      <c r="N368" s="4" t="n"/>
      <c r="O368" s="4" t="n"/>
      <c r="P368" s="4" t="n"/>
      <c r="Q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  <c r="K369" s="4" t="n"/>
      <c r="L369" s="4" t="n"/>
      <c r="M369" s="4" t="n"/>
      <c r="N369" s="4" t="n"/>
      <c r="O369" s="4" t="n"/>
      <c r="P369" s="4" t="n"/>
      <c r="Q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  <c r="K370" s="4" t="n"/>
      <c r="L370" s="4" t="n"/>
      <c r="M370" s="4" t="n"/>
      <c r="N370" s="4" t="n"/>
      <c r="O370" s="4" t="n"/>
      <c r="P370" s="4" t="n"/>
      <c r="Q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  <c r="K371" s="4" t="n"/>
      <c r="L371" s="4" t="n"/>
      <c r="M371" s="4" t="n"/>
      <c r="N371" s="4" t="n"/>
      <c r="O371" s="4" t="n"/>
      <c r="P371" s="4" t="n"/>
      <c r="Q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  <c r="K372" s="4" t="n"/>
      <c r="L372" s="4" t="n"/>
      <c r="M372" s="4" t="n"/>
      <c r="N372" s="4" t="n"/>
      <c r="O372" s="4" t="n"/>
      <c r="P372" s="4" t="n"/>
      <c r="Q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  <c r="K373" s="4" t="n"/>
      <c r="L373" s="4" t="n"/>
      <c r="M373" s="4" t="n"/>
      <c r="N373" s="4" t="n"/>
      <c r="O373" s="4" t="n"/>
      <c r="P373" s="4" t="n"/>
      <c r="Q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  <c r="K374" s="4" t="n"/>
      <c r="L374" s="4" t="n"/>
      <c r="M374" s="4" t="n"/>
      <c r="N374" s="4" t="n"/>
      <c r="O374" s="4" t="n"/>
      <c r="P374" s="4" t="n"/>
      <c r="Q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  <c r="K375" s="4" t="n"/>
      <c r="L375" s="4" t="n"/>
      <c r="M375" s="4" t="n"/>
      <c r="N375" s="4" t="n"/>
      <c r="O375" s="4" t="n"/>
      <c r="P375" s="4" t="n"/>
      <c r="Q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  <c r="K376" s="4" t="n"/>
      <c r="L376" s="4" t="n"/>
      <c r="M376" s="4" t="n"/>
      <c r="N376" s="4" t="n"/>
      <c r="O376" s="4" t="n"/>
      <c r="P376" s="4" t="n"/>
      <c r="Q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  <c r="K377" s="4" t="n"/>
      <c r="L377" s="4" t="n"/>
      <c r="M377" s="4" t="n"/>
      <c r="N377" s="4" t="n"/>
      <c r="O377" s="4" t="n"/>
      <c r="P377" s="4" t="n"/>
      <c r="Q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  <c r="K378" s="4" t="n"/>
      <c r="L378" s="4" t="n"/>
      <c r="M378" s="4" t="n"/>
      <c r="N378" s="4" t="n"/>
      <c r="O378" s="4" t="n"/>
      <c r="P378" s="4" t="n"/>
      <c r="Q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  <c r="K379" s="4" t="n"/>
      <c r="L379" s="4" t="n"/>
      <c r="M379" s="4" t="n"/>
      <c r="N379" s="4" t="n"/>
      <c r="O379" s="4" t="n"/>
      <c r="P379" s="4" t="n"/>
      <c r="Q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  <c r="K380" s="4" t="n"/>
      <c r="L380" s="4" t="n"/>
      <c r="M380" s="4" t="n"/>
      <c r="N380" s="4" t="n"/>
      <c r="O380" s="4" t="n"/>
      <c r="P380" s="4" t="n"/>
      <c r="Q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  <c r="K381" s="4" t="n"/>
      <c r="L381" s="4" t="n"/>
      <c r="M381" s="4" t="n"/>
      <c r="N381" s="4" t="n"/>
      <c r="O381" s="4" t="n"/>
      <c r="P381" s="4" t="n"/>
      <c r="Q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  <c r="K382" s="4" t="n"/>
      <c r="L382" s="4" t="n"/>
      <c r="M382" s="4" t="n"/>
      <c r="N382" s="4" t="n"/>
      <c r="O382" s="4" t="n"/>
      <c r="P382" s="4" t="n"/>
      <c r="Q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  <c r="K383" s="4" t="n"/>
      <c r="L383" s="4" t="n"/>
      <c r="M383" s="4" t="n"/>
      <c r="N383" s="4" t="n"/>
      <c r="O383" s="4" t="n"/>
      <c r="P383" s="4" t="n"/>
      <c r="Q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  <c r="K384" s="4" t="n"/>
      <c r="L384" s="4" t="n"/>
      <c r="M384" s="4" t="n"/>
      <c r="N384" s="4" t="n"/>
      <c r="O384" s="4" t="n"/>
      <c r="P384" s="4" t="n"/>
      <c r="Q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  <c r="K385" s="4" t="n"/>
      <c r="L385" s="4" t="n"/>
      <c r="M385" s="4" t="n"/>
      <c r="N385" s="4" t="n"/>
      <c r="O385" s="4" t="n"/>
      <c r="P385" s="4" t="n"/>
      <c r="Q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  <c r="K386" s="4" t="n"/>
      <c r="L386" s="4" t="n"/>
      <c r="M386" s="4" t="n"/>
      <c r="N386" s="4" t="n"/>
      <c r="O386" s="4" t="n"/>
      <c r="P386" s="4" t="n"/>
      <c r="Q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  <c r="K387" s="4" t="n"/>
      <c r="L387" s="4" t="n"/>
      <c r="M387" s="4" t="n"/>
      <c r="N387" s="4" t="n"/>
      <c r="O387" s="4" t="n"/>
      <c r="P387" s="4" t="n"/>
      <c r="Q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  <c r="K388" s="4" t="n"/>
      <c r="L388" s="4" t="n"/>
      <c r="M388" s="4" t="n"/>
      <c r="N388" s="4" t="n"/>
      <c r="O388" s="4" t="n"/>
      <c r="P388" s="4" t="n"/>
      <c r="Q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  <c r="K389" s="4" t="n"/>
      <c r="L389" s="4" t="n"/>
      <c r="M389" s="4" t="n"/>
      <c r="N389" s="4" t="n"/>
      <c r="O389" s="4" t="n"/>
      <c r="P389" s="4" t="n"/>
      <c r="Q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  <c r="K390" s="4" t="n"/>
      <c r="L390" s="4" t="n"/>
      <c r="M390" s="4" t="n"/>
      <c r="N390" s="4" t="n"/>
      <c r="O390" s="4" t="n"/>
      <c r="P390" s="4" t="n"/>
      <c r="Q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  <c r="K391" s="4" t="n"/>
      <c r="L391" s="4" t="n"/>
      <c r="M391" s="4" t="n"/>
      <c r="N391" s="4" t="n"/>
      <c r="O391" s="4" t="n"/>
      <c r="P391" s="4" t="n"/>
      <c r="Q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  <c r="K392" s="4" t="n"/>
      <c r="L392" s="4" t="n"/>
      <c r="M392" s="4" t="n"/>
      <c r="N392" s="4" t="n"/>
      <c r="O392" s="4" t="n"/>
      <c r="P392" s="4" t="n"/>
      <c r="Q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  <c r="K393" s="4" t="n"/>
      <c r="L393" s="4" t="n"/>
      <c r="M393" s="4" t="n"/>
      <c r="N393" s="4" t="n"/>
      <c r="O393" s="4" t="n"/>
      <c r="P393" s="4" t="n"/>
      <c r="Q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  <c r="K394" s="4" t="n"/>
      <c r="L394" s="4" t="n"/>
      <c r="M394" s="4" t="n"/>
      <c r="N394" s="4" t="n"/>
      <c r="O394" s="4" t="n"/>
      <c r="P394" s="4" t="n"/>
      <c r="Q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  <c r="K395" s="4" t="n"/>
      <c r="L395" s="4" t="n"/>
      <c r="M395" s="4" t="n"/>
      <c r="N395" s="4" t="n"/>
      <c r="O395" s="4" t="n"/>
      <c r="P395" s="4" t="n"/>
      <c r="Q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  <c r="K396" s="4" t="n"/>
      <c r="L396" s="4" t="n"/>
      <c r="M396" s="4" t="n"/>
      <c r="N396" s="4" t="n"/>
      <c r="O396" s="4" t="n"/>
      <c r="P396" s="4" t="n"/>
      <c r="Q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  <c r="K397" s="4" t="n"/>
      <c r="L397" s="4" t="n"/>
      <c r="M397" s="4" t="n"/>
      <c r="N397" s="4" t="n"/>
      <c r="O397" s="4" t="n"/>
      <c r="P397" s="4" t="n"/>
      <c r="Q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  <c r="K398" s="4" t="n"/>
      <c r="L398" s="4" t="n"/>
      <c r="M398" s="4" t="n"/>
      <c r="N398" s="4" t="n"/>
      <c r="O398" s="4" t="n"/>
      <c r="P398" s="4" t="n"/>
      <c r="Q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  <c r="K399" s="4" t="n"/>
      <c r="L399" s="4" t="n"/>
      <c r="M399" s="4" t="n"/>
      <c r="N399" s="4" t="n"/>
      <c r="O399" s="4" t="n"/>
      <c r="P399" s="4" t="n"/>
      <c r="Q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  <c r="K400" s="4" t="n"/>
      <c r="L400" s="4" t="n"/>
      <c r="M400" s="4" t="n"/>
      <c r="N400" s="4" t="n"/>
      <c r="O400" s="4" t="n"/>
      <c r="P400" s="4" t="n"/>
      <c r="Q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  <c r="K401" s="4" t="n"/>
      <c r="L401" s="4" t="n"/>
      <c r="M401" s="4" t="n"/>
      <c r="N401" s="4" t="n"/>
      <c r="O401" s="4" t="n"/>
      <c r="P401" s="4" t="n"/>
      <c r="Q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  <c r="K402" s="4" t="n"/>
      <c r="L402" s="4" t="n"/>
      <c r="M402" s="4" t="n"/>
      <c r="N402" s="4" t="n"/>
      <c r="O402" s="4" t="n"/>
      <c r="P402" s="4" t="n"/>
      <c r="Q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  <c r="K403" s="4" t="n"/>
      <c r="L403" s="4" t="n"/>
      <c r="M403" s="4" t="n"/>
      <c r="N403" s="4" t="n"/>
      <c r="O403" s="4" t="n"/>
      <c r="P403" s="4" t="n"/>
      <c r="Q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  <c r="K404" s="4" t="n"/>
      <c r="L404" s="4" t="n"/>
      <c r="M404" s="4" t="n"/>
      <c r="N404" s="4" t="n"/>
      <c r="O404" s="4" t="n"/>
      <c r="P404" s="4" t="n"/>
      <c r="Q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  <c r="K405" s="4" t="n"/>
      <c r="L405" s="4" t="n"/>
      <c r="M405" s="4" t="n"/>
      <c r="N405" s="4" t="n"/>
      <c r="O405" s="4" t="n"/>
      <c r="P405" s="4" t="n"/>
      <c r="Q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  <c r="K406" s="4" t="n"/>
      <c r="L406" s="4" t="n"/>
      <c r="M406" s="4" t="n"/>
      <c r="N406" s="4" t="n"/>
      <c r="O406" s="4" t="n"/>
      <c r="P406" s="4" t="n"/>
      <c r="Q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  <c r="K407" s="4" t="n"/>
      <c r="L407" s="4" t="n"/>
      <c r="M407" s="4" t="n"/>
      <c r="N407" s="4" t="n"/>
      <c r="O407" s="4" t="n"/>
      <c r="P407" s="4" t="n"/>
      <c r="Q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  <c r="K408" s="4" t="n"/>
      <c r="L408" s="4" t="n"/>
      <c r="M408" s="4" t="n"/>
      <c r="N408" s="4" t="n"/>
      <c r="O408" s="4" t="n"/>
      <c r="P408" s="4" t="n"/>
      <c r="Q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  <c r="K409" s="4" t="n"/>
      <c r="L409" s="4" t="n"/>
      <c r="M409" s="4" t="n"/>
      <c r="N409" s="4" t="n"/>
      <c r="O409" s="4" t="n"/>
      <c r="P409" s="4" t="n"/>
      <c r="Q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  <c r="K410" s="4" t="n"/>
      <c r="L410" s="4" t="n"/>
      <c r="M410" s="4" t="n"/>
      <c r="N410" s="4" t="n"/>
      <c r="O410" s="4" t="n"/>
      <c r="P410" s="4" t="n"/>
      <c r="Q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  <c r="K411" s="4" t="n"/>
      <c r="L411" s="4" t="n"/>
      <c r="M411" s="4" t="n"/>
      <c r="N411" s="4" t="n"/>
      <c r="O411" s="4" t="n"/>
      <c r="P411" s="4" t="n"/>
      <c r="Q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  <c r="K412" s="4" t="n"/>
      <c r="L412" s="4" t="n"/>
      <c r="M412" s="4" t="n"/>
      <c r="N412" s="4" t="n"/>
      <c r="O412" s="4" t="n"/>
      <c r="P412" s="4" t="n"/>
      <c r="Q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  <c r="K413" s="4" t="n"/>
      <c r="L413" s="4" t="n"/>
      <c r="M413" s="4" t="n"/>
      <c r="N413" s="4" t="n"/>
      <c r="O413" s="4" t="n"/>
      <c r="P413" s="4" t="n"/>
      <c r="Q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  <c r="K414" s="4" t="n"/>
      <c r="L414" s="4" t="n"/>
      <c r="M414" s="4" t="n"/>
      <c r="N414" s="4" t="n"/>
      <c r="O414" s="4" t="n"/>
      <c r="P414" s="4" t="n"/>
      <c r="Q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  <c r="K415" s="4" t="n"/>
      <c r="L415" s="4" t="n"/>
      <c r="M415" s="4" t="n"/>
      <c r="N415" s="4" t="n"/>
      <c r="O415" s="4" t="n"/>
      <c r="P415" s="4" t="n"/>
      <c r="Q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  <c r="K416" s="4" t="n"/>
      <c r="L416" s="4" t="n"/>
      <c r="M416" s="4" t="n"/>
      <c r="N416" s="4" t="n"/>
      <c r="O416" s="4" t="n"/>
      <c r="P416" s="4" t="n"/>
      <c r="Q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  <c r="K417" s="4" t="n"/>
      <c r="L417" s="4" t="n"/>
      <c r="M417" s="4" t="n"/>
      <c r="N417" s="4" t="n"/>
      <c r="O417" s="4" t="n"/>
      <c r="P417" s="4" t="n"/>
      <c r="Q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  <c r="K418" s="4" t="n"/>
      <c r="L418" s="4" t="n"/>
      <c r="M418" s="4" t="n"/>
      <c r="N418" s="4" t="n"/>
      <c r="O418" s="4" t="n"/>
      <c r="P418" s="4" t="n"/>
      <c r="Q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  <c r="K419" s="4" t="n"/>
      <c r="L419" s="4" t="n"/>
      <c r="M419" s="4" t="n"/>
      <c r="N419" s="4" t="n"/>
      <c r="O419" s="4" t="n"/>
      <c r="P419" s="4" t="n"/>
      <c r="Q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  <c r="K420" s="4" t="n"/>
      <c r="L420" s="4" t="n"/>
      <c r="M420" s="4" t="n"/>
      <c r="N420" s="4" t="n"/>
      <c r="O420" s="4" t="n"/>
      <c r="P420" s="4" t="n"/>
      <c r="Q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  <c r="K421" s="4" t="n"/>
      <c r="L421" s="4" t="n"/>
      <c r="M421" s="4" t="n"/>
      <c r="N421" s="4" t="n"/>
      <c r="O421" s="4" t="n"/>
      <c r="P421" s="4" t="n"/>
      <c r="Q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  <c r="K422" s="4" t="n"/>
      <c r="L422" s="4" t="n"/>
      <c r="M422" s="4" t="n"/>
      <c r="N422" s="4" t="n"/>
      <c r="O422" s="4" t="n"/>
      <c r="P422" s="4" t="n"/>
      <c r="Q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  <c r="K423" s="4" t="n"/>
      <c r="L423" s="4" t="n"/>
      <c r="M423" s="4" t="n"/>
      <c r="N423" s="4" t="n"/>
      <c r="O423" s="4" t="n"/>
      <c r="P423" s="4" t="n"/>
      <c r="Q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  <c r="K424" s="4" t="n"/>
      <c r="L424" s="4" t="n"/>
      <c r="M424" s="4" t="n"/>
      <c r="N424" s="4" t="n"/>
      <c r="O424" s="4" t="n"/>
      <c r="P424" s="4" t="n"/>
      <c r="Q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  <c r="K425" s="4" t="n"/>
      <c r="L425" s="4" t="n"/>
      <c r="M425" s="4" t="n"/>
      <c r="N425" s="4" t="n"/>
      <c r="O425" s="4" t="n"/>
      <c r="P425" s="4" t="n"/>
      <c r="Q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  <c r="K426" s="4" t="n"/>
      <c r="L426" s="4" t="n"/>
      <c r="M426" s="4" t="n"/>
      <c r="N426" s="4" t="n"/>
      <c r="O426" s="4" t="n"/>
      <c r="P426" s="4" t="n"/>
      <c r="Q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  <c r="K427" s="4" t="n"/>
      <c r="L427" s="4" t="n"/>
      <c r="M427" s="4" t="n"/>
      <c r="N427" s="4" t="n"/>
      <c r="O427" s="4" t="n"/>
      <c r="P427" s="4" t="n"/>
      <c r="Q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  <c r="K428" s="4" t="n"/>
      <c r="L428" s="4" t="n"/>
      <c r="M428" s="4" t="n"/>
      <c r="N428" s="4" t="n"/>
      <c r="O428" s="4" t="n"/>
      <c r="P428" s="4" t="n"/>
      <c r="Q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  <c r="K429" s="4" t="n"/>
      <c r="L429" s="4" t="n"/>
      <c r="M429" s="4" t="n"/>
      <c r="N429" s="4" t="n"/>
      <c r="O429" s="4" t="n"/>
      <c r="P429" s="4" t="n"/>
      <c r="Q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  <c r="K430" s="4" t="n"/>
      <c r="L430" s="4" t="n"/>
      <c r="M430" s="4" t="n"/>
      <c r="N430" s="4" t="n"/>
      <c r="O430" s="4" t="n"/>
      <c r="P430" s="4" t="n"/>
      <c r="Q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  <c r="K431" s="4" t="n"/>
      <c r="L431" s="4" t="n"/>
      <c r="M431" s="4" t="n"/>
      <c r="N431" s="4" t="n"/>
      <c r="O431" s="4" t="n"/>
      <c r="P431" s="4" t="n"/>
      <c r="Q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  <c r="K432" s="4" t="n"/>
      <c r="L432" s="4" t="n"/>
      <c r="M432" s="4" t="n"/>
      <c r="N432" s="4" t="n"/>
      <c r="O432" s="4" t="n"/>
      <c r="P432" s="4" t="n"/>
      <c r="Q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  <c r="K433" s="4" t="n"/>
      <c r="L433" s="4" t="n"/>
      <c r="M433" s="4" t="n"/>
      <c r="N433" s="4" t="n"/>
      <c r="O433" s="4" t="n"/>
      <c r="P433" s="4" t="n"/>
      <c r="Q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  <c r="K434" s="4" t="n"/>
      <c r="L434" s="4" t="n"/>
      <c r="M434" s="4" t="n"/>
      <c r="N434" s="4" t="n"/>
      <c r="O434" s="4" t="n"/>
      <c r="P434" s="4" t="n"/>
      <c r="Q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  <c r="K435" s="4" t="n"/>
      <c r="L435" s="4" t="n"/>
      <c r="M435" s="4" t="n"/>
      <c r="N435" s="4" t="n"/>
      <c r="O435" s="4" t="n"/>
      <c r="P435" s="4" t="n"/>
      <c r="Q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  <c r="K436" s="4" t="n"/>
      <c r="L436" s="4" t="n"/>
      <c r="M436" s="4" t="n"/>
      <c r="N436" s="4" t="n"/>
      <c r="O436" s="4" t="n"/>
      <c r="P436" s="4" t="n"/>
      <c r="Q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  <c r="K437" s="4" t="n"/>
      <c r="L437" s="4" t="n"/>
      <c r="M437" s="4" t="n"/>
      <c r="N437" s="4" t="n"/>
      <c r="O437" s="4" t="n"/>
      <c r="P437" s="4" t="n"/>
      <c r="Q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  <c r="K438" s="4" t="n"/>
      <c r="L438" s="4" t="n"/>
      <c r="M438" s="4" t="n"/>
      <c r="N438" s="4" t="n"/>
      <c r="O438" s="4" t="n"/>
      <c r="P438" s="4" t="n"/>
      <c r="Q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  <c r="K439" s="4" t="n"/>
      <c r="L439" s="4" t="n"/>
      <c r="M439" s="4" t="n"/>
      <c r="N439" s="4" t="n"/>
      <c r="O439" s="4" t="n"/>
      <c r="P439" s="4" t="n"/>
      <c r="Q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  <c r="K440" s="4" t="n"/>
      <c r="L440" s="4" t="n"/>
      <c r="M440" s="4" t="n"/>
      <c r="N440" s="4" t="n"/>
      <c r="O440" s="4" t="n"/>
      <c r="P440" s="4" t="n"/>
      <c r="Q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  <c r="K441" s="4" t="n"/>
      <c r="L441" s="4" t="n"/>
      <c r="M441" s="4" t="n"/>
      <c r="N441" s="4" t="n"/>
      <c r="O441" s="4" t="n"/>
      <c r="P441" s="4" t="n"/>
      <c r="Q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  <c r="K442" s="4" t="n"/>
      <c r="L442" s="4" t="n"/>
      <c r="M442" s="4" t="n"/>
      <c r="N442" s="4" t="n"/>
      <c r="O442" s="4" t="n"/>
      <c r="P442" s="4" t="n"/>
      <c r="Q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  <c r="K443" s="4" t="n"/>
      <c r="L443" s="4" t="n"/>
      <c r="M443" s="4" t="n"/>
      <c r="N443" s="4" t="n"/>
      <c r="O443" s="4" t="n"/>
      <c r="P443" s="4" t="n"/>
      <c r="Q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  <c r="K444" s="4" t="n"/>
      <c r="L444" s="4" t="n"/>
      <c r="M444" s="4" t="n"/>
      <c r="N444" s="4" t="n"/>
      <c r="O444" s="4" t="n"/>
      <c r="P444" s="4" t="n"/>
      <c r="Q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  <c r="K445" s="4" t="n"/>
      <c r="L445" s="4" t="n"/>
      <c r="M445" s="4" t="n"/>
      <c r="N445" s="4" t="n"/>
      <c r="O445" s="4" t="n"/>
      <c r="P445" s="4" t="n"/>
      <c r="Q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  <c r="K446" s="4" t="n"/>
      <c r="L446" s="4" t="n"/>
      <c r="M446" s="4" t="n"/>
      <c r="N446" s="4" t="n"/>
      <c r="O446" s="4" t="n"/>
      <c r="P446" s="4" t="n"/>
      <c r="Q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  <c r="K447" s="4" t="n"/>
      <c r="L447" s="4" t="n"/>
      <c r="M447" s="4" t="n"/>
      <c r="N447" s="4" t="n"/>
      <c r="O447" s="4" t="n"/>
      <c r="P447" s="4" t="n"/>
      <c r="Q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  <c r="K448" s="4" t="n"/>
      <c r="L448" s="4" t="n"/>
      <c r="M448" s="4" t="n"/>
      <c r="N448" s="4" t="n"/>
      <c r="O448" s="4" t="n"/>
      <c r="P448" s="4" t="n"/>
      <c r="Q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  <c r="K449" s="4" t="n"/>
      <c r="L449" s="4" t="n"/>
      <c r="M449" s="4" t="n"/>
      <c r="N449" s="4" t="n"/>
      <c r="O449" s="4" t="n"/>
      <c r="P449" s="4" t="n"/>
      <c r="Q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  <c r="K450" s="4" t="n"/>
      <c r="L450" s="4" t="n"/>
      <c r="M450" s="4" t="n"/>
      <c r="N450" s="4" t="n"/>
      <c r="O450" s="4" t="n"/>
      <c r="P450" s="4" t="n"/>
      <c r="Q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  <c r="K451" s="4" t="n"/>
      <c r="L451" s="4" t="n"/>
      <c r="M451" s="4" t="n"/>
      <c r="N451" s="4" t="n"/>
      <c r="O451" s="4" t="n"/>
      <c r="P451" s="4" t="n"/>
      <c r="Q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  <c r="K452" s="4" t="n"/>
      <c r="L452" s="4" t="n"/>
      <c r="M452" s="4" t="n"/>
      <c r="N452" s="4" t="n"/>
      <c r="O452" s="4" t="n"/>
      <c r="P452" s="4" t="n"/>
      <c r="Q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  <c r="K453" s="4" t="n"/>
      <c r="L453" s="4" t="n"/>
      <c r="M453" s="4" t="n"/>
      <c r="N453" s="4" t="n"/>
      <c r="O453" s="4" t="n"/>
      <c r="P453" s="4" t="n"/>
      <c r="Q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  <c r="K454" s="4" t="n"/>
      <c r="L454" s="4" t="n"/>
      <c r="M454" s="4" t="n"/>
      <c r="N454" s="4" t="n"/>
      <c r="O454" s="4" t="n"/>
      <c r="P454" s="4" t="n"/>
      <c r="Q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  <c r="K455" s="4" t="n"/>
      <c r="L455" s="4" t="n"/>
      <c r="M455" s="4" t="n"/>
      <c r="N455" s="4" t="n"/>
      <c r="O455" s="4" t="n"/>
      <c r="P455" s="4" t="n"/>
      <c r="Q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  <c r="K456" s="4" t="n"/>
      <c r="L456" s="4" t="n"/>
      <c r="M456" s="4" t="n"/>
      <c r="N456" s="4" t="n"/>
      <c r="O456" s="4" t="n"/>
      <c r="P456" s="4" t="n"/>
      <c r="Q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  <c r="K457" s="4" t="n"/>
      <c r="L457" s="4" t="n"/>
      <c r="M457" s="4" t="n"/>
      <c r="N457" s="4" t="n"/>
      <c r="O457" s="4" t="n"/>
      <c r="P457" s="4" t="n"/>
      <c r="Q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  <c r="K458" s="4" t="n"/>
      <c r="L458" s="4" t="n"/>
      <c r="M458" s="4" t="n"/>
      <c r="N458" s="4" t="n"/>
      <c r="O458" s="4" t="n"/>
      <c r="P458" s="4" t="n"/>
      <c r="Q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  <c r="K459" s="4" t="n"/>
      <c r="L459" s="4" t="n"/>
      <c r="M459" s="4" t="n"/>
      <c r="N459" s="4" t="n"/>
      <c r="O459" s="4" t="n"/>
      <c r="P459" s="4" t="n"/>
      <c r="Q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  <c r="K460" s="4" t="n"/>
      <c r="L460" s="4" t="n"/>
      <c r="M460" s="4" t="n"/>
      <c r="N460" s="4" t="n"/>
      <c r="O460" s="4" t="n"/>
      <c r="P460" s="4" t="n"/>
      <c r="Q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  <c r="K461" s="4" t="n"/>
      <c r="L461" s="4" t="n"/>
      <c r="M461" s="4" t="n"/>
      <c r="N461" s="4" t="n"/>
      <c r="O461" s="4" t="n"/>
      <c r="P461" s="4" t="n"/>
      <c r="Q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  <c r="K462" s="4" t="n"/>
      <c r="L462" s="4" t="n"/>
      <c r="M462" s="4" t="n"/>
      <c r="N462" s="4" t="n"/>
      <c r="O462" s="4" t="n"/>
      <c r="P462" s="4" t="n"/>
      <c r="Q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  <c r="K463" s="4" t="n"/>
      <c r="L463" s="4" t="n"/>
      <c r="M463" s="4" t="n"/>
      <c r="N463" s="4" t="n"/>
      <c r="O463" s="4" t="n"/>
      <c r="P463" s="4" t="n"/>
      <c r="Q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  <c r="K464" s="4" t="n"/>
      <c r="L464" s="4" t="n"/>
      <c r="M464" s="4" t="n"/>
      <c r="N464" s="4" t="n"/>
      <c r="O464" s="4" t="n"/>
      <c r="P464" s="4" t="n"/>
      <c r="Q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  <c r="K465" s="4" t="n"/>
      <c r="L465" s="4" t="n"/>
      <c r="M465" s="4" t="n"/>
      <c r="N465" s="4" t="n"/>
      <c r="O465" s="4" t="n"/>
      <c r="P465" s="4" t="n"/>
      <c r="Q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  <c r="K466" s="4" t="n"/>
      <c r="L466" s="4" t="n"/>
      <c r="M466" s="4" t="n"/>
      <c r="N466" s="4" t="n"/>
      <c r="O466" s="4" t="n"/>
      <c r="P466" s="4" t="n"/>
      <c r="Q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  <c r="K467" s="4" t="n"/>
      <c r="L467" s="4" t="n"/>
      <c r="M467" s="4" t="n"/>
      <c r="N467" s="4" t="n"/>
      <c r="O467" s="4" t="n"/>
      <c r="P467" s="4" t="n"/>
      <c r="Q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  <c r="K468" s="4" t="n"/>
      <c r="L468" s="4" t="n"/>
      <c r="M468" s="4" t="n"/>
      <c r="N468" s="4" t="n"/>
      <c r="O468" s="4" t="n"/>
      <c r="P468" s="4" t="n"/>
      <c r="Q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  <c r="K469" s="4" t="n"/>
      <c r="L469" s="4" t="n"/>
      <c r="M469" s="4" t="n"/>
      <c r="N469" s="4" t="n"/>
      <c r="O469" s="4" t="n"/>
      <c r="P469" s="4" t="n"/>
      <c r="Q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  <c r="K470" s="4" t="n"/>
      <c r="L470" s="4" t="n"/>
      <c r="M470" s="4" t="n"/>
      <c r="N470" s="4" t="n"/>
      <c r="O470" s="4" t="n"/>
      <c r="P470" s="4" t="n"/>
      <c r="Q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  <c r="K471" s="4" t="n"/>
      <c r="L471" s="4" t="n"/>
      <c r="M471" s="4" t="n"/>
      <c r="N471" s="4" t="n"/>
      <c r="O471" s="4" t="n"/>
      <c r="P471" s="4" t="n"/>
      <c r="Q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  <c r="K472" s="4" t="n"/>
      <c r="L472" s="4" t="n"/>
      <c r="M472" s="4" t="n"/>
      <c r="N472" s="4" t="n"/>
      <c r="O472" s="4" t="n"/>
      <c r="P472" s="4" t="n"/>
      <c r="Q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  <c r="K473" s="4" t="n"/>
      <c r="L473" s="4" t="n"/>
      <c r="M473" s="4" t="n"/>
      <c r="N473" s="4" t="n"/>
      <c r="O473" s="4" t="n"/>
      <c r="P473" s="4" t="n"/>
      <c r="Q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  <c r="K474" s="4" t="n"/>
      <c r="L474" s="4" t="n"/>
      <c r="M474" s="4" t="n"/>
      <c r="N474" s="4" t="n"/>
      <c r="O474" s="4" t="n"/>
      <c r="P474" s="4" t="n"/>
      <c r="Q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  <c r="K475" s="4" t="n"/>
      <c r="L475" s="4" t="n"/>
      <c r="M475" s="4" t="n"/>
      <c r="N475" s="4" t="n"/>
      <c r="O475" s="4" t="n"/>
      <c r="P475" s="4" t="n"/>
      <c r="Q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  <c r="K476" s="4" t="n"/>
      <c r="L476" s="4" t="n"/>
      <c r="M476" s="4" t="n"/>
      <c r="N476" s="4" t="n"/>
      <c r="O476" s="4" t="n"/>
      <c r="P476" s="4" t="n"/>
      <c r="Q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  <c r="K477" s="4" t="n"/>
      <c r="L477" s="4" t="n"/>
      <c r="M477" s="4" t="n"/>
      <c r="N477" s="4" t="n"/>
      <c r="O477" s="4" t="n"/>
      <c r="P477" s="4" t="n"/>
      <c r="Q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  <c r="K478" s="4" t="n"/>
      <c r="L478" s="4" t="n"/>
      <c r="M478" s="4" t="n"/>
      <c r="N478" s="4" t="n"/>
      <c r="O478" s="4" t="n"/>
      <c r="P478" s="4" t="n"/>
      <c r="Q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  <c r="K479" s="4" t="n"/>
      <c r="L479" s="4" t="n"/>
      <c r="M479" s="4" t="n"/>
      <c r="N479" s="4" t="n"/>
      <c r="O479" s="4" t="n"/>
      <c r="P479" s="4" t="n"/>
      <c r="Q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  <c r="K480" s="4" t="n"/>
      <c r="L480" s="4" t="n"/>
      <c r="M480" s="4" t="n"/>
      <c r="N480" s="4" t="n"/>
      <c r="O480" s="4" t="n"/>
      <c r="P480" s="4" t="n"/>
      <c r="Q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  <c r="K481" s="4" t="n"/>
      <c r="L481" s="4" t="n"/>
      <c r="M481" s="4" t="n"/>
      <c r="N481" s="4" t="n"/>
      <c r="O481" s="4" t="n"/>
      <c r="P481" s="4" t="n"/>
      <c r="Q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  <c r="K482" s="4" t="n"/>
      <c r="L482" s="4" t="n"/>
      <c r="M482" s="4" t="n"/>
      <c r="N482" s="4" t="n"/>
      <c r="O482" s="4" t="n"/>
      <c r="P482" s="4" t="n"/>
      <c r="Q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  <c r="K483" s="4" t="n"/>
      <c r="L483" s="4" t="n"/>
      <c r="M483" s="4" t="n"/>
      <c r="N483" s="4" t="n"/>
      <c r="O483" s="4" t="n"/>
      <c r="P483" s="4" t="n"/>
      <c r="Q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  <c r="K484" s="4" t="n"/>
      <c r="L484" s="4" t="n"/>
      <c r="M484" s="4" t="n"/>
      <c r="N484" s="4" t="n"/>
      <c r="O484" s="4" t="n"/>
      <c r="P484" s="4" t="n"/>
      <c r="Q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  <c r="K485" s="4" t="n"/>
      <c r="L485" s="4" t="n"/>
      <c r="M485" s="4" t="n"/>
      <c r="N485" s="4" t="n"/>
      <c r="O485" s="4" t="n"/>
      <c r="P485" s="4" t="n"/>
      <c r="Q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  <c r="K486" s="4" t="n"/>
      <c r="L486" s="4" t="n"/>
      <c r="M486" s="4" t="n"/>
      <c r="N486" s="4" t="n"/>
      <c r="O486" s="4" t="n"/>
      <c r="P486" s="4" t="n"/>
      <c r="Q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  <c r="K487" s="4" t="n"/>
      <c r="L487" s="4" t="n"/>
      <c r="M487" s="4" t="n"/>
      <c r="N487" s="4" t="n"/>
      <c r="O487" s="4" t="n"/>
      <c r="P487" s="4" t="n"/>
      <c r="Q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  <c r="K488" s="4" t="n"/>
      <c r="L488" s="4" t="n"/>
      <c r="M488" s="4" t="n"/>
      <c r="N488" s="4" t="n"/>
      <c r="O488" s="4" t="n"/>
      <c r="P488" s="4" t="n"/>
      <c r="Q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  <c r="K489" s="4" t="n"/>
      <c r="L489" s="4" t="n"/>
      <c r="M489" s="4" t="n"/>
      <c r="N489" s="4" t="n"/>
      <c r="O489" s="4" t="n"/>
      <c r="P489" s="4" t="n"/>
      <c r="Q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  <c r="K490" s="4" t="n"/>
      <c r="L490" s="4" t="n"/>
      <c r="M490" s="4" t="n"/>
      <c r="N490" s="4" t="n"/>
      <c r="O490" s="4" t="n"/>
      <c r="P490" s="4" t="n"/>
      <c r="Q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  <c r="K491" s="4" t="n"/>
      <c r="L491" s="4" t="n"/>
      <c r="M491" s="4" t="n"/>
      <c r="N491" s="4" t="n"/>
      <c r="O491" s="4" t="n"/>
      <c r="P491" s="4" t="n"/>
      <c r="Q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  <c r="K492" s="4" t="n"/>
      <c r="L492" s="4" t="n"/>
      <c r="M492" s="4" t="n"/>
      <c r="N492" s="4" t="n"/>
      <c r="O492" s="4" t="n"/>
      <c r="P492" s="4" t="n"/>
      <c r="Q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  <c r="K493" s="4" t="n"/>
      <c r="L493" s="4" t="n"/>
      <c r="M493" s="4" t="n"/>
      <c r="N493" s="4" t="n"/>
      <c r="O493" s="4" t="n"/>
      <c r="P493" s="4" t="n"/>
      <c r="Q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  <c r="K494" s="4" t="n"/>
      <c r="L494" s="4" t="n"/>
      <c r="M494" s="4" t="n"/>
      <c r="N494" s="4" t="n"/>
      <c r="O494" s="4" t="n"/>
      <c r="P494" s="4" t="n"/>
      <c r="Q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  <c r="K495" s="4" t="n"/>
      <c r="L495" s="4" t="n"/>
      <c r="M495" s="4" t="n"/>
      <c r="N495" s="4" t="n"/>
      <c r="O495" s="4" t="n"/>
      <c r="P495" s="4" t="n"/>
      <c r="Q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  <c r="K496" s="4" t="n"/>
      <c r="L496" s="4" t="n"/>
      <c r="M496" s="4" t="n"/>
      <c r="N496" s="4" t="n"/>
      <c r="O496" s="4" t="n"/>
      <c r="P496" s="4" t="n"/>
      <c r="Q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  <c r="K497" s="4" t="n"/>
      <c r="L497" s="4" t="n"/>
      <c r="M497" s="4" t="n"/>
      <c r="N497" s="4" t="n"/>
      <c r="O497" s="4" t="n"/>
      <c r="P497" s="4" t="n"/>
      <c r="Q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  <c r="K498" s="4" t="n"/>
      <c r="L498" s="4" t="n"/>
      <c r="M498" s="4" t="n"/>
      <c r="N498" s="4" t="n"/>
      <c r="O498" s="4" t="n"/>
      <c r="P498" s="4" t="n"/>
      <c r="Q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  <c r="K499" s="4" t="n"/>
      <c r="L499" s="4" t="n"/>
      <c r="M499" s="4" t="n"/>
      <c r="N499" s="4" t="n"/>
      <c r="O499" s="4" t="n"/>
      <c r="P499" s="4" t="n"/>
      <c r="Q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  <c r="K500" s="4" t="n"/>
      <c r="L500" s="4" t="n"/>
      <c r="M500" s="4" t="n"/>
      <c r="N500" s="4" t="n"/>
      <c r="O500" s="4" t="n"/>
      <c r="P500" s="4" t="n"/>
      <c r="Q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  <c r="K501" s="4" t="n"/>
      <c r="L501" s="4" t="n"/>
      <c r="M501" s="4" t="n"/>
      <c r="N501" s="4" t="n"/>
      <c r="O501" s="4" t="n"/>
      <c r="P501" s="4" t="n"/>
      <c r="Q501" s="4" t="n"/>
    </row>
    <row r="502">
      <c r="A502" s="4" t="n"/>
      <c r="B502" s="4" t="n"/>
      <c r="C502" s="4" t="n"/>
      <c r="D502" s="4" t="n"/>
      <c r="E502" s="4" t="n"/>
      <c r="F502" s="4" t="n"/>
      <c r="G502" s="4" t="n"/>
      <c r="H502" s="4" t="n"/>
      <c r="I502" s="4" t="n"/>
      <c r="J502" s="4" t="n"/>
      <c r="K502" s="4" t="n"/>
      <c r="L502" s="4" t="n"/>
      <c r="M502" s="4" t="n"/>
      <c r="N502" s="4" t="n"/>
      <c r="O502" s="4" t="n"/>
      <c r="P502" s="4" t="n"/>
      <c r="Q502" s="4" t="n"/>
    </row>
    <row r="503">
      <c r="A503" s="4" t="n"/>
      <c r="B503" s="4" t="n"/>
      <c r="C503" s="4" t="n"/>
      <c r="D503" s="4" t="n"/>
      <c r="E503" s="4" t="n"/>
      <c r="F503" s="4" t="n"/>
      <c r="G503" s="4" t="n"/>
      <c r="H503" s="4" t="n"/>
      <c r="I503" s="4" t="n"/>
      <c r="J503" s="4" t="n"/>
      <c r="K503" s="4" t="n"/>
      <c r="L503" s="4" t="n"/>
      <c r="M503" s="4" t="n"/>
      <c r="N503" s="4" t="n"/>
      <c r="O503" s="4" t="n"/>
      <c r="P503" s="4" t="n"/>
      <c r="Q503" s="4" t="n"/>
    </row>
    <row r="504">
      <c r="A504" s="4" t="n"/>
      <c r="B504" s="4" t="n"/>
      <c r="C504" s="4" t="n"/>
      <c r="D504" s="4" t="n"/>
      <c r="E504" s="4" t="n"/>
      <c r="F504" s="4" t="n"/>
      <c r="G504" s="4" t="n"/>
      <c r="H504" s="4" t="n"/>
      <c r="I504" s="4" t="n"/>
      <c r="J504" s="4" t="n"/>
      <c r="K504" s="4" t="n"/>
      <c r="L504" s="4" t="n"/>
      <c r="M504" s="4" t="n"/>
      <c r="N504" s="4" t="n"/>
      <c r="O504" s="4" t="n"/>
      <c r="P504" s="4" t="n"/>
      <c r="Q504" s="4" t="n"/>
    </row>
    <row r="505">
      <c r="A505" s="4" t="n"/>
      <c r="B505" s="4" t="n"/>
      <c r="C505" s="4" t="n"/>
      <c r="D505" s="4" t="n"/>
      <c r="E505" s="4" t="n"/>
      <c r="F505" s="4" t="n"/>
      <c r="G505" s="4" t="n"/>
      <c r="H505" s="4" t="n"/>
      <c r="I505" s="4" t="n"/>
      <c r="J505" s="4" t="n"/>
      <c r="K505" s="4" t="n"/>
      <c r="L505" s="4" t="n"/>
      <c r="M505" s="4" t="n"/>
      <c r="N505" s="4" t="n"/>
      <c r="O505" s="4" t="n"/>
      <c r="P505" s="4" t="n"/>
      <c r="Q505" s="4" t="n"/>
    </row>
    <row r="506">
      <c r="A506" s="4" t="n"/>
      <c r="B506" s="4" t="n"/>
      <c r="C506" s="4" t="n"/>
      <c r="D506" s="4" t="n"/>
      <c r="E506" s="4" t="n"/>
      <c r="F506" s="4" t="n"/>
      <c r="G506" s="4" t="n"/>
      <c r="H506" s="4" t="n"/>
      <c r="I506" s="4" t="n"/>
      <c r="J506" s="4" t="n"/>
      <c r="K506" s="4" t="n"/>
      <c r="L506" s="4" t="n"/>
      <c r="M506" s="4" t="n"/>
      <c r="N506" s="4" t="n"/>
      <c r="O506" s="4" t="n"/>
      <c r="P506" s="4" t="n"/>
      <c r="Q506" s="4" t="n"/>
    </row>
    <row r="507">
      <c r="A507" s="4" t="n"/>
      <c r="B507" s="4" t="n"/>
      <c r="C507" s="4" t="n"/>
      <c r="D507" s="4" t="n"/>
      <c r="E507" s="4" t="n"/>
      <c r="F507" s="4" t="n"/>
      <c r="G507" s="4" t="n"/>
      <c r="H507" s="4" t="n"/>
      <c r="I507" s="4" t="n"/>
      <c r="J507" s="4" t="n"/>
      <c r="K507" s="4" t="n"/>
      <c r="L507" s="4" t="n"/>
      <c r="M507" s="4" t="n"/>
      <c r="N507" s="4" t="n"/>
      <c r="O507" s="4" t="n"/>
      <c r="P507" s="4" t="n"/>
      <c r="Q507" s="4" t="n"/>
    </row>
    <row r="508">
      <c r="A508" s="4" t="n"/>
      <c r="B508" s="4" t="n"/>
      <c r="C508" s="4" t="n"/>
      <c r="D508" s="4" t="n"/>
      <c r="E508" s="4" t="n"/>
      <c r="F508" s="4" t="n"/>
      <c r="G508" s="4" t="n"/>
      <c r="H508" s="4" t="n"/>
      <c r="I508" s="4" t="n"/>
      <c r="J508" s="4" t="n"/>
      <c r="K508" s="4" t="n"/>
      <c r="L508" s="4" t="n"/>
      <c r="M508" s="4" t="n"/>
      <c r="N508" s="4" t="n"/>
      <c r="O508" s="4" t="n"/>
      <c r="P508" s="4" t="n"/>
      <c r="Q508" s="4" t="n"/>
    </row>
    <row r="509">
      <c r="A509" s="4" t="n"/>
      <c r="B509" s="4" t="n"/>
      <c r="C509" s="4" t="n"/>
      <c r="D509" s="4" t="n"/>
      <c r="E509" s="4" t="n"/>
      <c r="F509" s="4" t="n"/>
      <c r="G509" s="4" t="n"/>
      <c r="H509" s="4" t="n"/>
      <c r="I509" s="4" t="n"/>
      <c r="J509" s="4" t="n"/>
      <c r="K509" s="4" t="n"/>
      <c r="L509" s="4" t="n"/>
      <c r="M509" s="4" t="n"/>
      <c r="N509" s="4" t="n"/>
      <c r="O509" s="4" t="n"/>
      <c r="P509" s="4" t="n"/>
      <c r="Q509" s="4" t="n"/>
    </row>
    <row r="510">
      <c r="A510" s="4" t="n"/>
      <c r="B510" s="4" t="n"/>
      <c r="C510" s="4" t="n"/>
      <c r="D510" s="4" t="n"/>
      <c r="E510" s="4" t="n"/>
      <c r="F510" s="4" t="n"/>
      <c r="G510" s="4" t="n"/>
      <c r="H510" s="4" t="n"/>
      <c r="I510" s="4" t="n"/>
      <c r="J510" s="4" t="n"/>
      <c r="K510" s="4" t="n"/>
      <c r="L510" s="4" t="n"/>
      <c r="M510" s="4" t="n"/>
      <c r="N510" s="4" t="n"/>
      <c r="O510" s="4" t="n"/>
      <c r="P510" s="4" t="n"/>
      <c r="Q510" s="4" t="n"/>
    </row>
    <row r="511">
      <c r="A511" s="4" t="n"/>
      <c r="B511" s="4" t="n"/>
      <c r="C511" s="4" t="n"/>
      <c r="D511" s="4" t="n"/>
      <c r="E511" s="4" t="n"/>
      <c r="F511" s="4" t="n"/>
      <c r="G511" s="4" t="n"/>
      <c r="H511" s="4" t="n"/>
      <c r="I511" s="4" t="n"/>
      <c r="J511" s="4" t="n"/>
      <c r="K511" s="4" t="n"/>
      <c r="L511" s="4" t="n"/>
      <c r="M511" s="4" t="n"/>
      <c r="N511" s="4" t="n"/>
      <c r="O511" s="4" t="n"/>
      <c r="P511" s="4" t="n"/>
      <c r="Q511" s="4" t="n"/>
    </row>
    <row r="512">
      <c r="A512" s="4" t="n"/>
      <c r="B512" s="4" t="n"/>
      <c r="C512" s="4" t="n"/>
      <c r="D512" s="4" t="n"/>
      <c r="E512" s="4" t="n"/>
      <c r="F512" s="4" t="n"/>
      <c r="G512" s="4" t="n"/>
      <c r="H512" s="4" t="n"/>
      <c r="I512" s="4" t="n"/>
      <c r="J512" s="4" t="n"/>
      <c r="K512" s="4" t="n"/>
      <c r="L512" s="4" t="n"/>
      <c r="M512" s="4" t="n"/>
      <c r="N512" s="4" t="n"/>
      <c r="O512" s="4" t="n"/>
      <c r="P512" s="4" t="n"/>
      <c r="Q512" s="4" t="n"/>
    </row>
    <row r="513">
      <c r="A513" s="4" t="n"/>
      <c r="B513" s="4" t="n"/>
      <c r="C513" s="4" t="n"/>
      <c r="D513" s="4" t="n"/>
      <c r="E513" s="4" t="n"/>
      <c r="F513" s="4" t="n"/>
      <c r="G513" s="4" t="n"/>
      <c r="H513" s="4" t="n"/>
      <c r="I513" s="4" t="n"/>
      <c r="J513" s="4" t="n"/>
      <c r="K513" s="4" t="n"/>
      <c r="L513" s="4" t="n"/>
      <c r="M513" s="4" t="n"/>
      <c r="N513" s="4" t="n"/>
      <c r="O513" s="4" t="n"/>
      <c r="P513" s="4" t="n"/>
      <c r="Q513" s="4" t="n"/>
    </row>
    <row r="514">
      <c r="A514" s="4" t="n"/>
      <c r="B514" s="4" t="n"/>
      <c r="C514" s="4" t="n"/>
      <c r="D514" s="4" t="n"/>
      <c r="E514" s="4" t="n"/>
      <c r="F514" s="4" t="n"/>
      <c r="G514" s="4" t="n"/>
      <c r="H514" s="4" t="n"/>
      <c r="I514" s="4" t="n"/>
      <c r="J514" s="4" t="n"/>
      <c r="K514" s="4" t="n"/>
      <c r="L514" s="4" t="n"/>
      <c r="M514" s="4" t="n"/>
      <c r="N514" s="4" t="n"/>
      <c r="O514" s="4" t="n"/>
      <c r="P514" s="4" t="n"/>
      <c r="Q514" s="4" t="n"/>
    </row>
    <row r="515">
      <c r="A515" s="4" t="n"/>
      <c r="B515" s="4" t="n"/>
      <c r="C515" s="4" t="n"/>
      <c r="D515" s="4" t="n"/>
      <c r="E515" s="4" t="n"/>
      <c r="F515" s="4" t="n"/>
      <c r="G515" s="4" t="n"/>
      <c r="H515" s="4" t="n"/>
      <c r="I515" s="4" t="n"/>
      <c r="J515" s="4" t="n"/>
      <c r="K515" s="4" t="n"/>
      <c r="L515" s="4" t="n"/>
      <c r="M515" s="4" t="n"/>
      <c r="N515" s="4" t="n"/>
      <c r="O515" s="4" t="n"/>
      <c r="P515" s="4" t="n"/>
      <c r="Q515" s="4" t="n"/>
    </row>
    <row r="516">
      <c r="A516" s="4" t="n"/>
      <c r="B516" s="4" t="n"/>
      <c r="C516" s="4" t="n"/>
      <c r="D516" s="4" t="n"/>
      <c r="E516" s="4" t="n"/>
      <c r="F516" s="4" t="n"/>
      <c r="G516" s="4" t="n"/>
      <c r="H516" s="4" t="n"/>
      <c r="I516" s="4" t="n"/>
      <c r="J516" s="4" t="n"/>
      <c r="K516" s="4" t="n"/>
      <c r="L516" s="4" t="n"/>
      <c r="M516" s="4" t="n"/>
      <c r="N516" s="4" t="n"/>
      <c r="O516" s="4" t="n"/>
      <c r="P516" s="4" t="n"/>
      <c r="Q516" s="4" t="n"/>
    </row>
    <row r="517">
      <c r="A517" s="4" t="n"/>
      <c r="B517" s="4" t="n"/>
      <c r="C517" s="4" t="n"/>
      <c r="D517" s="4" t="n"/>
      <c r="E517" s="4" t="n"/>
      <c r="F517" s="4" t="n"/>
      <c r="G517" s="4" t="n"/>
      <c r="H517" s="4" t="n"/>
      <c r="I517" s="4" t="n"/>
      <c r="J517" s="4" t="n"/>
      <c r="K517" s="4" t="n"/>
      <c r="L517" s="4" t="n"/>
      <c r="M517" s="4" t="n"/>
      <c r="N517" s="4" t="n"/>
      <c r="O517" s="4" t="n"/>
      <c r="P517" s="4" t="n"/>
      <c r="Q517" s="4" t="n"/>
    </row>
    <row r="518">
      <c r="A518" s="4" t="n"/>
      <c r="B518" s="4" t="n"/>
      <c r="C518" s="4" t="n"/>
      <c r="D518" s="4" t="n"/>
      <c r="E518" s="4" t="n"/>
      <c r="F518" s="4" t="n"/>
      <c r="G518" s="4" t="n"/>
      <c r="H518" s="4" t="n"/>
      <c r="I518" s="4" t="n"/>
      <c r="J518" s="4" t="n"/>
      <c r="K518" s="4" t="n"/>
      <c r="L518" s="4" t="n"/>
      <c r="M518" s="4" t="n"/>
      <c r="N518" s="4" t="n"/>
      <c r="O518" s="4" t="n"/>
      <c r="P518" s="4" t="n"/>
      <c r="Q518" s="4" t="n"/>
    </row>
    <row r="519">
      <c r="A519" s="4" t="n"/>
      <c r="B519" s="4" t="n"/>
      <c r="C519" s="4" t="n"/>
      <c r="D519" s="4" t="n"/>
      <c r="E519" s="4" t="n"/>
      <c r="F519" s="4" t="n"/>
      <c r="G519" s="4" t="n"/>
      <c r="H519" s="4" t="n"/>
      <c r="I519" s="4" t="n"/>
      <c r="J519" s="4" t="n"/>
      <c r="K519" s="4" t="n"/>
      <c r="L519" s="4" t="n"/>
      <c r="M519" s="4" t="n"/>
      <c r="N519" s="4" t="n"/>
      <c r="O519" s="4" t="n"/>
      <c r="P519" s="4" t="n"/>
      <c r="Q519" s="4" t="n"/>
    </row>
    <row r="520">
      <c r="A520" s="4" t="n"/>
      <c r="B520" s="4" t="n"/>
      <c r="C520" s="4" t="n"/>
      <c r="D520" s="4" t="n"/>
      <c r="E520" s="4" t="n"/>
      <c r="F520" s="4" t="n"/>
      <c r="G520" s="4" t="n"/>
      <c r="H520" s="4" t="n"/>
      <c r="I520" s="4" t="n"/>
      <c r="J520" s="4" t="n"/>
      <c r="K520" s="4" t="n"/>
      <c r="L520" s="4" t="n"/>
      <c r="M520" s="4" t="n"/>
      <c r="N520" s="4" t="n"/>
      <c r="O520" s="4" t="n"/>
      <c r="P520" s="4" t="n"/>
      <c r="Q520" s="4" t="n"/>
    </row>
    <row r="521">
      <c r="A521" s="4" t="n"/>
      <c r="B521" s="4" t="n"/>
      <c r="C521" s="4" t="n"/>
      <c r="D521" s="4" t="n"/>
      <c r="E521" s="4" t="n"/>
      <c r="F521" s="4" t="n"/>
      <c r="G521" s="4" t="n"/>
      <c r="H521" s="4" t="n"/>
      <c r="I521" s="4" t="n"/>
      <c r="J521" s="4" t="n"/>
      <c r="K521" s="4" t="n"/>
      <c r="L521" s="4" t="n"/>
      <c r="M521" s="4" t="n"/>
      <c r="N521" s="4" t="n"/>
      <c r="O521" s="4" t="n"/>
      <c r="P521" s="4" t="n"/>
      <c r="Q521" s="4" t="n"/>
    </row>
    <row r="522">
      <c r="A522" s="4" t="n"/>
      <c r="B522" s="4" t="n"/>
      <c r="C522" s="4" t="n"/>
      <c r="D522" s="4" t="n"/>
      <c r="E522" s="4" t="n"/>
      <c r="F522" s="4" t="n"/>
      <c r="G522" s="4" t="n"/>
      <c r="H522" s="4" t="n"/>
      <c r="I522" s="4" t="n"/>
      <c r="J522" s="4" t="n"/>
      <c r="K522" s="4" t="n"/>
      <c r="L522" s="4" t="n"/>
      <c r="M522" s="4" t="n"/>
      <c r="N522" s="4" t="n"/>
      <c r="O522" s="4" t="n"/>
      <c r="P522" s="4" t="n"/>
      <c r="Q522" s="4" t="n"/>
    </row>
    <row r="523">
      <c r="A523" s="4" t="n"/>
      <c r="B523" s="4" t="n"/>
      <c r="C523" s="4" t="n"/>
      <c r="D523" s="4" t="n"/>
      <c r="E523" s="4" t="n"/>
      <c r="F523" s="4" t="n"/>
      <c r="G523" s="4" t="n"/>
      <c r="H523" s="4" t="n"/>
      <c r="I523" s="4" t="n"/>
      <c r="J523" s="4" t="n"/>
      <c r="K523" s="4" t="n"/>
      <c r="L523" s="4" t="n"/>
      <c r="M523" s="4" t="n"/>
      <c r="N523" s="4" t="n"/>
      <c r="O523" s="4" t="n"/>
      <c r="P523" s="4" t="n"/>
      <c r="Q523" s="4" t="n"/>
    </row>
    <row r="524">
      <c r="A524" s="4" t="n"/>
      <c r="B524" s="4" t="n"/>
      <c r="C524" s="4" t="n"/>
      <c r="D524" s="4" t="n"/>
      <c r="E524" s="4" t="n"/>
      <c r="F524" s="4" t="n"/>
      <c r="G524" s="4" t="n"/>
      <c r="H524" s="4" t="n"/>
      <c r="I524" s="4" t="n"/>
      <c r="J524" s="4" t="n"/>
      <c r="K524" s="4" t="n"/>
      <c r="L524" s="4" t="n"/>
      <c r="M524" s="4" t="n"/>
      <c r="N524" s="4" t="n"/>
      <c r="O524" s="4" t="n"/>
      <c r="P524" s="4" t="n"/>
      <c r="Q524" s="4" t="n"/>
    </row>
    <row r="525">
      <c r="A525" s="4" t="n"/>
      <c r="B525" s="4" t="n"/>
      <c r="C525" s="4" t="n"/>
      <c r="D525" s="4" t="n"/>
      <c r="E525" s="4" t="n"/>
      <c r="F525" s="4" t="n"/>
      <c r="G525" s="4" t="n"/>
      <c r="H525" s="4" t="n"/>
      <c r="I525" s="4" t="n"/>
      <c r="J525" s="4" t="n"/>
      <c r="K525" s="4" t="n"/>
      <c r="L525" s="4" t="n"/>
      <c r="M525" s="4" t="n"/>
      <c r="N525" s="4" t="n"/>
      <c r="O525" s="4" t="n"/>
      <c r="P525" s="4" t="n"/>
      <c r="Q525" s="4" t="n"/>
    </row>
    <row r="526">
      <c r="A526" s="4" t="n"/>
      <c r="B526" s="4" t="n"/>
      <c r="C526" s="4" t="n"/>
      <c r="D526" s="4" t="n"/>
      <c r="E526" s="4" t="n"/>
      <c r="F526" s="4" t="n"/>
      <c r="G526" s="4" t="n"/>
      <c r="H526" s="4" t="n"/>
      <c r="I526" s="4" t="n"/>
      <c r="J526" s="4" t="n"/>
      <c r="K526" s="4" t="n"/>
      <c r="L526" s="4" t="n"/>
      <c r="M526" s="4" t="n"/>
      <c r="N526" s="4" t="n"/>
      <c r="O526" s="4" t="n"/>
      <c r="P526" s="4" t="n"/>
      <c r="Q526" s="4" t="n"/>
    </row>
    <row r="527">
      <c r="A527" s="4" t="n"/>
      <c r="B527" s="4" t="n"/>
      <c r="C527" s="4" t="n"/>
      <c r="D527" s="4" t="n"/>
      <c r="E527" s="4" t="n"/>
      <c r="F527" s="4" t="n"/>
      <c r="G527" s="4" t="n"/>
      <c r="H527" s="4" t="n"/>
      <c r="I527" s="4" t="n"/>
      <c r="J527" s="4" t="n"/>
      <c r="K527" s="4" t="n"/>
      <c r="L527" s="4" t="n"/>
      <c r="M527" s="4" t="n"/>
      <c r="N527" s="4" t="n"/>
      <c r="O527" s="4" t="n"/>
      <c r="P527" s="4" t="n"/>
      <c r="Q527" s="4" t="n"/>
    </row>
    <row r="528">
      <c r="A528" s="4" t="n"/>
      <c r="B528" s="4" t="n"/>
      <c r="C528" s="4" t="n"/>
      <c r="D528" s="4" t="n"/>
      <c r="E528" s="4" t="n"/>
      <c r="F528" s="4" t="n"/>
      <c r="G528" s="4" t="n"/>
      <c r="H528" s="4" t="n"/>
      <c r="I528" s="4" t="n"/>
      <c r="J528" s="4" t="n"/>
      <c r="K528" s="4" t="n"/>
      <c r="L528" s="4" t="n"/>
      <c r="M528" s="4" t="n"/>
      <c r="N528" s="4" t="n"/>
      <c r="O528" s="4" t="n"/>
      <c r="P528" s="4" t="n"/>
      <c r="Q528" s="4" t="n"/>
    </row>
    <row r="529">
      <c r="A529" s="4" t="n"/>
      <c r="B529" s="4" t="n"/>
      <c r="C529" s="4" t="n"/>
      <c r="D529" s="4" t="n"/>
      <c r="E529" s="4" t="n"/>
      <c r="F529" s="4" t="n"/>
      <c r="G529" s="4" t="n"/>
      <c r="H529" s="4" t="n"/>
      <c r="I529" s="4" t="n"/>
      <c r="J529" s="4" t="n"/>
      <c r="K529" s="4" t="n"/>
      <c r="L529" s="4" t="n"/>
      <c r="M529" s="4" t="n"/>
      <c r="N529" s="4" t="n"/>
      <c r="O529" s="4" t="n"/>
      <c r="P529" s="4" t="n"/>
      <c r="Q529" s="4" t="n"/>
    </row>
    <row r="530">
      <c r="A530" s="4" t="n"/>
      <c r="B530" s="4" t="n"/>
      <c r="C530" s="4" t="n"/>
      <c r="D530" s="4" t="n"/>
      <c r="E530" s="4" t="n"/>
      <c r="F530" s="4" t="n"/>
      <c r="G530" s="4" t="n"/>
      <c r="H530" s="4" t="n"/>
      <c r="I530" s="4" t="n"/>
      <c r="J530" s="4" t="n"/>
      <c r="K530" s="4" t="n"/>
      <c r="L530" s="4" t="n"/>
      <c r="M530" s="4" t="n"/>
      <c r="N530" s="4" t="n"/>
      <c r="O530" s="4" t="n"/>
      <c r="P530" s="4" t="n"/>
      <c r="Q530" s="4" t="n"/>
    </row>
    <row r="531">
      <c r="A531" s="4" t="n"/>
      <c r="B531" s="4" t="n"/>
      <c r="C531" s="4" t="n"/>
      <c r="D531" s="4" t="n"/>
      <c r="E531" s="4" t="n"/>
      <c r="F531" s="4" t="n"/>
      <c r="G531" s="4" t="n"/>
      <c r="H531" s="4" t="n"/>
      <c r="I531" s="4" t="n"/>
      <c r="J531" s="4" t="n"/>
      <c r="K531" s="4" t="n"/>
      <c r="L531" s="4" t="n"/>
      <c r="M531" s="4" t="n"/>
      <c r="N531" s="4" t="n"/>
      <c r="O531" s="4" t="n"/>
      <c r="P531" s="4" t="n"/>
      <c r="Q531" s="4" t="n"/>
    </row>
    <row r="532">
      <c r="A532" s="4" t="n"/>
      <c r="B532" s="4" t="n"/>
      <c r="C532" s="4" t="n"/>
      <c r="D532" s="4" t="n"/>
      <c r="E532" s="4" t="n"/>
      <c r="F532" s="4" t="n"/>
      <c r="G532" s="4" t="n"/>
      <c r="H532" s="4" t="n"/>
      <c r="I532" s="4" t="n"/>
      <c r="J532" s="4" t="n"/>
      <c r="K532" s="4" t="n"/>
      <c r="L532" s="4" t="n"/>
      <c r="M532" s="4" t="n"/>
      <c r="N532" s="4" t="n"/>
      <c r="O532" s="4" t="n"/>
      <c r="P532" s="4" t="n"/>
      <c r="Q532" s="4" t="n"/>
    </row>
    <row r="533">
      <c r="A533" s="4" t="n"/>
      <c r="B533" s="4" t="n"/>
      <c r="C533" s="4" t="n"/>
      <c r="D533" s="4" t="n"/>
      <c r="E533" s="4" t="n"/>
      <c r="F533" s="4" t="n"/>
      <c r="G533" s="4" t="n"/>
      <c r="H533" s="4" t="n"/>
      <c r="I533" s="4" t="n"/>
      <c r="J533" s="4" t="n"/>
      <c r="K533" s="4" t="n"/>
      <c r="L533" s="4" t="n"/>
      <c r="M533" s="4" t="n"/>
      <c r="N533" s="4" t="n"/>
      <c r="O533" s="4" t="n"/>
      <c r="P533" s="4" t="n"/>
      <c r="Q533" s="4" t="n"/>
    </row>
    <row r="534">
      <c r="A534" s="4" t="n"/>
      <c r="B534" s="4" t="n"/>
      <c r="C534" s="4" t="n"/>
      <c r="D534" s="4" t="n"/>
      <c r="E534" s="4" t="n"/>
      <c r="F534" s="4" t="n"/>
      <c r="G534" s="4" t="n"/>
      <c r="H534" s="4" t="n"/>
      <c r="I534" s="4" t="n"/>
      <c r="J534" s="4" t="n"/>
      <c r="K534" s="4" t="n"/>
      <c r="L534" s="4" t="n"/>
      <c r="M534" s="4" t="n"/>
      <c r="N534" s="4" t="n"/>
      <c r="O534" s="4" t="n"/>
      <c r="P534" s="4" t="n"/>
      <c r="Q534" s="4" t="n"/>
    </row>
    <row r="535">
      <c r="A535" s="4" t="n"/>
      <c r="B535" s="4" t="n"/>
      <c r="C535" s="4" t="n"/>
      <c r="D535" s="4" t="n"/>
      <c r="E535" s="4" t="n"/>
      <c r="F535" s="4" t="n"/>
      <c r="G535" s="4" t="n"/>
      <c r="H535" s="4" t="n"/>
      <c r="I535" s="4" t="n"/>
      <c r="J535" s="4" t="n"/>
      <c r="K535" s="4" t="n"/>
      <c r="L535" s="4" t="n"/>
      <c r="M535" s="4" t="n"/>
      <c r="N535" s="4" t="n"/>
      <c r="O535" s="4" t="n"/>
      <c r="P535" s="4" t="n"/>
      <c r="Q535" s="4" t="n"/>
    </row>
    <row r="536">
      <c r="A536" s="4" t="n"/>
      <c r="B536" s="4" t="n"/>
      <c r="C536" s="4" t="n"/>
      <c r="D536" s="4" t="n"/>
      <c r="E536" s="4" t="n"/>
      <c r="F536" s="4" t="n"/>
      <c r="G536" s="4" t="n"/>
      <c r="H536" s="4" t="n"/>
      <c r="I536" s="4" t="n"/>
      <c r="J536" s="4" t="n"/>
      <c r="K536" s="4" t="n"/>
      <c r="L536" s="4" t="n"/>
      <c r="M536" s="4" t="n"/>
      <c r="N536" s="4" t="n"/>
      <c r="O536" s="4" t="n"/>
      <c r="P536" s="4" t="n"/>
      <c r="Q536" s="4" t="n"/>
    </row>
    <row r="537">
      <c r="A537" s="4" t="n"/>
      <c r="B537" s="4" t="n"/>
      <c r="C537" s="4" t="n"/>
      <c r="D537" s="4" t="n"/>
      <c r="E537" s="4" t="n"/>
      <c r="F537" s="4" t="n"/>
      <c r="G537" s="4" t="n"/>
      <c r="H537" s="4" t="n"/>
      <c r="I537" s="4" t="n"/>
      <c r="J537" s="4" t="n"/>
      <c r="K537" s="4" t="n"/>
      <c r="L537" s="4" t="n"/>
      <c r="M537" s="4" t="n"/>
      <c r="N537" s="4" t="n"/>
      <c r="O537" s="4" t="n"/>
      <c r="P537" s="4" t="n"/>
      <c r="Q537" s="4" t="n"/>
    </row>
    <row r="538">
      <c r="A538" s="4" t="n"/>
      <c r="B538" s="4" t="n"/>
      <c r="C538" s="4" t="n"/>
      <c r="D538" s="4" t="n"/>
      <c r="E538" s="4" t="n"/>
      <c r="F538" s="4" t="n"/>
      <c r="G538" s="4" t="n"/>
      <c r="H538" s="4" t="n"/>
      <c r="I538" s="4" t="n"/>
      <c r="J538" s="4" t="n"/>
      <c r="K538" s="4" t="n"/>
      <c r="L538" s="4" t="n"/>
      <c r="M538" s="4" t="n"/>
      <c r="N538" s="4" t="n"/>
      <c r="O538" s="4" t="n"/>
      <c r="P538" s="4" t="n"/>
      <c r="Q538" s="4" t="n"/>
    </row>
    <row r="539">
      <c r="A539" s="4" t="n"/>
      <c r="B539" s="4" t="n"/>
      <c r="C539" s="4" t="n"/>
      <c r="D539" s="4" t="n"/>
      <c r="E539" s="4" t="n"/>
      <c r="F539" s="4" t="n"/>
      <c r="G539" s="4" t="n"/>
      <c r="H539" s="4" t="n"/>
      <c r="I539" s="4" t="n"/>
      <c r="J539" s="4" t="n"/>
      <c r="K539" s="4" t="n"/>
      <c r="L539" s="4" t="n"/>
      <c r="M539" s="4" t="n"/>
      <c r="N539" s="4" t="n"/>
      <c r="O539" s="4" t="n"/>
      <c r="P539" s="4" t="n"/>
      <c r="Q539" s="4" t="n"/>
    </row>
    <row r="540">
      <c r="A540" s="4" t="n"/>
      <c r="B540" s="4" t="n"/>
      <c r="C540" s="4" t="n"/>
      <c r="D540" s="4" t="n"/>
      <c r="E540" s="4" t="n"/>
      <c r="F540" s="4" t="n"/>
      <c r="G540" s="4" t="n"/>
      <c r="H540" s="4" t="n"/>
      <c r="I540" s="4" t="n"/>
      <c r="J540" s="4" t="n"/>
      <c r="K540" s="4" t="n"/>
      <c r="L540" s="4" t="n"/>
      <c r="M540" s="4" t="n"/>
      <c r="N540" s="4" t="n"/>
      <c r="O540" s="4" t="n"/>
      <c r="P540" s="4" t="n"/>
      <c r="Q540" s="4" t="n"/>
    </row>
    <row r="541">
      <c r="A541" s="4" t="n"/>
      <c r="B541" s="4" t="n"/>
      <c r="C541" s="4" t="n"/>
      <c r="D541" s="4" t="n"/>
      <c r="E541" s="4" t="n"/>
      <c r="F541" s="4" t="n"/>
      <c r="G541" s="4" t="n"/>
      <c r="H541" s="4" t="n"/>
      <c r="I541" s="4" t="n"/>
      <c r="J541" s="4" t="n"/>
      <c r="K541" s="4" t="n"/>
      <c r="L541" s="4" t="n"/>
      <c r="M541" s="4" t="n"/>
      <c r="N541" s="4" t="n"/>
      <c r="O541" s="4" t="n"/>
      <c r="P541" s="4" t="n"/>
      <c r="Q541" s="4" t="n"/>
    </row>
    <row r="542">
      <c r="A542" s="4" t="n"/>
      <c r="B542" s="4" t="n"/>
      <c r="C542" s="4" t="n"/>
      <c r="D542" s="4" t="n"/>
      <c r="E542" s="4" t="n"/>
      <c r="F542" s="4" t="n"/>
      <c r="G542" s="4" t="n"/>
      <c r="H542" s="4" t="n"/>
      <c r="I542" s="4" t="n"/>
      <c r="J542" s="4" t="n"/>
      <c r="K542" s="4" t="n"/>
      <c r="L542" s="4" t="n"/>
      <c r="M542" s="4" t="n"/>
      <c r="N542" s="4" t="n"/>
      <c r="O542" s="4" t="n"/>
      <c r="P542" s="4" t="n"/>
      <c r="Q542" s="4" t="n"/>
    </row>
    <row r="543">
      <c r="A543" s="4" t="n"/>
      <c r="B543" s="4" t="n"/>
      <c r="C543" s="4" t="n"/>
      <c r="D543" s="4" t="n"/>
      <c r="E543" s="4" t="n"/>
      <c r="F543" s="4" t="n"/>
      <c r="G543" s="4" t="n"/>
      <c r="H543" s="4" t="n"/>
      <c r="I543" s="4" t="n"/>
      <c r="J543" s="4" t="n"/>
      <c r="K543" s="4" t="n"/>
      <c r="L543" s="4" t="n"/>
      <c r="M543" s="4" t="n"/>
      <c r="N543" s="4" t="n"/>
      <c r="O543" s="4" t="n"/>
      <c r="P543" s="4" t="n"/>
      <c r="Q543" s="4" t="n"/>
    </row>
    <row r="544">
      <c r="A544" s="4" t="n"/>
      <c r="B544" s="4" t="n"/>
      <c r="C544" s="4" t="n"/>
      <c r="D544" s="4" t="n"/>
      <c r="E544" s="4" t="n"/>
      <c r="F544" s="4" t="n"/>
      <c r="G544" s="4" t="n"/>
      <c r="H544" s="4" t="n"/>
      <c r="I544" s="4" t="n"/>
      <c r="J544" s="4" t="n"/>
      <c r="K544" s="4" t="n"/>
      <c r="L544" s="4" t="n"/>
      <c r="M544" s="4" t="n"/>
      <c r="N544" s="4" t="n"/>
      <c r="O544" s="4" t="n"/>
      <c r="P544" s="4" t="n"/>
      <c r="Q544" s="4" t="n"/>
    </row>
    <row r="545">
      <c r="A545" s="4" t="n"/>
      <c r="B545" s="4" t="n"/>
      <c r="C545" s="4" t="n"/>
      <c r="D545" s="4" t="n"/>
      <c r="E545" s="4" t="n"/>
      <c r="F545" s="4" t="n"/>
      <c r="G545" s="4" t="n"/>
      <c r="H545" s="4" t="n"/>
      <c r="I545" s="4" t="n"/>
      <c r="J545" s="4" t="n"/>
      <c r="K545" s="4" t="n"/>
      <c r="L545" s="4" t="n"/>
      <c r="M545" s="4" t="n"/>
      <c r="N545" s="4" t="n"/>
      <c r="O545" s="4" t="n"/>
      <c r="P545" s="4" t="n"/>
      <c r="Q545" s="4" t="n"/>
    </row>
    <row r="546">
      <c r="A546" s="4" t="n"/>
      <c r="B546" s="4" t="n"/>
      <c r="C546" s="4" t="n"/>
      <c r="D546" s="4" t="n"/>
      <c r="E546" s="4" t="n"/>
      <c r="F546" s="4" t="n"/>
      <c r="G546" s="4" t="n"/>
      <c r="H546" s="4" t="n"/>
      <c r="I546" s="4" t="n"/>
      <c r="J546" s="4" t="n"/>
      <c r="K546" s="4" t="n"/>
      <c r="L546" s="4" t="n"/>
      <c r="M546" s="4" t="n"/>
      <c r="N546" s="4" t="n"/>
      <c r="O546" s="4" t="n"/>
      <c r="P546" s="4" t="n"/>
      <c r="Q546" s="4" t="n"/>
    </row>
    <row r="547">
      <c r="A547" s="4" t="n"/>
      <c r="B547" s="4" t="n"/>
      <c r="C547" s="4" t="n"/>
      <c r="D547" s="4" t="n"/>
      <c r="E547" s="4" t="n"/>
      <c r="F547" s="4" t="n"/>
      <c r="G547" s="4" t="n"/>
      <c r="H547" s="4" t="n"/>
      <c r="I547" s="4" t="n"/>
      <c r="J547" s="4" t="n"/>
      <c r="K547" s="4" t="n"/>
      <c r="L547" s="4" t="n"/>
      <c r="M547" s="4" t="n"/>
      <c r="N547" s="4" t="n"/>
      <c r="O547" s="4" t="n"/>
      <c r="P547" s="4" t="n"/>
      <c r="Q547" s="4" t="n"/>
    </row>
    <row r="548">
      <c r="A548" s="4" t="n"/>
      <c r="B548" s="4" t="n"/>
      <c r="C548" s="4" t="n"/>
      <c r="D548" s="4" t="n"/>
      <c r="E548" s="4" t="n"/>
      <c r="F548" s="4" t="n"/>
      <c r="G548" s="4" t="n"/>
      <c r="H548" s="4" t="n"/>
      <c r="I548" s="4" t="n"/>
      <c r="J548" s="4" t="n"/>
      <c r="K548" s="4" t="n"/>
      <c r="L548" s="4" t="n"/>
      <c r="M548" s="4" t="n"/>
      <c r="N548" s="4" t="n"/>
      <c r="O548" s="4" t="n"/>
      <c r="P548" s="4" t="n"/>
      <c r="Q548" s="4" t="n"/>
    </row>
    <row r="549">
      <c r="A549" s="4" t="n"/>
      <c r="B549" s="4" t="n"/>
      <c r="C549" s="4" t="n"/>
      <c r="D549" s="4" t="n"/>
      <c r="E549" s="4" t="n"/>
      <c r="F549" s="4" t="n"/>
      <c r="G549" s="4" t="n"/>
      <c r="H549" s="4" t="n"/>
      <c r="I549" s="4" t="n"/>
      <c r="J549" s="4" t="n"/>
      <c r="K549" s="4" t="n"/>
      <c r="L549" s="4" t="n"/>
      <c r="M549" s="4" t="n"/>
      <c r="N549" s="4" t="n"/>
      <c r="O549" s="4" t="n"/>
      <c r="P549" s="4" t="n"/>
      <c r="Q549" s="4" t="n"/>
    </row>
    <row r="550">
      <c r="A550" s="4" t="n"/>
      <c r="B550" s="4" t="n"/>
      <c r="C550" s="4" t="n"/>
      <c r="D550" s="4" t="n"/>
      <c r="E550" s="4" t="n"/>
      <c r="F550" s="4" t="n"/>
      <c r="G550" s="4" t="n"/>
      <c r="H550" s="4" t="n"/>
      <c r="I550" s="4" t="n"/>
      <c r="J550" s="4" t="n"/>
      <c r="K550" s="4" t="n"/>
      <c r="L550" s="4" t="n"/>
      <c r="M550" s="4" t="n"/>
      <c r="N550" s="4" t="n"/>
      <c r="O550" s="4" t="n"/>
      <c r="P550" s="4" t="n"/>
      <c r="Q550" s="4" t="n"/>
    </row>
    <row r="551">
      <c r="A551" s="4" t="n"/>
      <c r="B551" s="4" t="n"/>
      <c r="C551" s="4" t="n"/>
      <c r="D551" s="4" t="n"/>
      <c r="E551" s="4" t="n"/>
      <c r="F551" s="4" t="n"/>
      <c r="G551" s="4" t="n"/>
      <c r="H551" s="4" t="n"/>
      <c r="I551" s="4" t="n"/>
      <c r="J551" s="4" t="n"/>
      <c r="K551" s="4" t="n"/>
      <c r="L551" s="4" t="n"/>
      <c r="M551" s="4" t="n"/>
      <c r="N551" s="4" t="n"/>
      <c r="O551" s="4" t="n"/>
      <c r="P551" s="4" t="n"/>
      <c r="Q551" s="4" t="n"/>
    </row>
    <row r="552">
      <c r="A552" s="4" t="n"/>
      <c r="B552" s="4" t="n"/>
      <c r="C552" s="4" t="n"/>
      <c r="D552" s="4" t="n"/>
      <c r="E552" s="4" t="n"/>
      <c r="F552" s="4" t="n"/>
      <c r="G552" s="4" t="n"/>
      <c r="H552" s="4" t="n"/>
      <c r="I552" s="4" t="n"/>
      <c r="J552" s="4" t="n"/>
      <c r="K552" s="4" t="n"/>
      <c r="L552" s="4" t="n"/>
      <c r="M552" s="4" t="n"/>
      <c r="N552" s="4" t="n"/>
      <c r="O552" s="4" t="n"/>
      <c r="P552" s="4" t="n"/>
      <c r="Q552" s="4" t="n"/>
    </row>
    <row r="553">
      <c r="A553" s="4" t="n"/>
      <c r="B553" s="4" t="n"/>
      <c r="C553" s="4" t="n"/>
      <c r="D553" s="4" t="n"/>
      <c r="E553" s="4" t="n"/>
      <c r="F553" s="4" t="n"/>
      <c r="G553" s="4" t="n"/>
      <c r="H553" s="4" t="n"/>
      <c r="I553" s="4" t="n"/>
      <c r="J553" s="4" t="n"/>
      <c r="K553" s="4" t="n"/>
      <c r="L553" s="4" t="n"/>
      <c r="M553" s="4" t="n"/>
      <c r="N553" s="4" t="n"/>
      <c r="O553" s="4" t="n"/>
      <c r="P553" s="4" t="n"/>
      <c r="Q553" s="4" t="n"/>
    </row>
    <row r="554">
      <c r="A554" s="4" t="n"/>
      <c r="B554" s="4" t="n"/>
      <c r="C554" s="4" t="n"/>
      <c r="D554" s="4" t="n"/>
      <c r="E554" s="4" t="n"/>
      <c r="F554" s="4" t="n"/>
      <c r="G554" s="4" t="n"/>
      <c r="H554" s="4" t="n"/>
      <c r="I554" s="4" t="n"/>
      <c r="J554" s="4" t="n"/>
      <c r="K554" s="4" t="n"/>
      <c r="L554" s="4" t="n"/>
      <c r="M554" s="4" t="n"/>
      <c r="N554" s="4" t="n"/>
      <c r="O554" s="4" t="n"/>
      <c r="P554" s="4" t="n"/>
      <c r="Q554" s="4" t="n"/>
    </row>
    <row r="555">
      <c r="A555" s="4" t="n"/>
      <c r="B555" s="4" t="n"/>
      <c r="C555" s="4" t="n"/>
      <c r="D555" s="4" t="n"/>
      <c r="E555" s="4" t="n"/>
      <c r="F555" s="4" t="n"/>
      <c r="G555" s="4" t="n"/>
      <c r="H555" s="4" t="n"/>
      <c r="I555" s="4" t="n"/>
      <c r="J555" s="4" t="n"/>
      <c r="K555" s="4" t="n"/>
      <c r="L555" s="4" t="n"/>
      <c r="M555" s="4" t="n"/>
      <c r="N555" s="4" t="n"/>
      <c r="O555" s="4" t="n"/>
      <c r="P555" s="4" t="n"/>
      <c r="Q555" s="4" t="n"/>
    </row>
    <row r="556">
      <c r="A556" s="4" t="n"/>
      <c r="B556" s="4" t="n"/>
      <c r="C556" s="4" t="n"/>
      <c r="D556" s="4" t="n"/>
      <c r="E556" s="4" t="n"/>
      <c r="F556" s="4" t="n"/>
      <c r="G556" s="4" t="n"/>
      <c r="H556" s="4" t="n"/>
      <c r="I556" s="4" t="n"/>
      <c r="J556" s="4" t="n"/>
      <c r="K556" s="4" t="n"/>
      <c r="L556" s="4" t="n"/>
      <c r="M556" s="4" t="n"/>
      <c r="N556" s="4" t="n"/>
      <c r="O556" s="4" t="n"/>
      <c r="P556" s="4" t="n"/>
      <c r="Q556" s="4" t="n"/>
    </row>
    <row r="557">
      <c r="A557" s="4" t="n"/>
      <c r="B557" s="4" t="n"/>
      <c r="C557" s="4" t="n"/>
      <c r="D557" s="4" t="n"/>
      <c r="E557" s="4" t="n"/>
      <c r="F557" s="4" t="n"/>
      <c r="G557" s="4" t="n"/>
      <c r="H557" s="4" t="n"/>
      <c r="I557" s="4" t="n"/>
      <c r="J557" s="4" t="n"/>
      <c r="K557" s="4" t="n"/>
      <c r="L557" s="4" t="n"/>
      <c r="M557" s="4" t="n"/>
      <c r="N557" s="4" t="n"/>
      <c r="O557" s="4" t="n"/>
      <c r="P557" s="4" t="n"/>
      <c r="Q557" s="4" t="n"/>
    </row>
    <row r="558">
      <c r="A558" s="4" t="n"/>
      <c r="B558" s="4" t="n"/>
      <c r="C558" s="4" t="n"/>
      <c r="D558" s="4" t="n"/>
      <c r="E558" s="4" t="n"/>
      <c r="F558" s="4" t="n"/>
      <c r="G558" s="4" t="n"/>
      <c r="H558" s="4" t="n"/>
      <c r="I558" s="4" t="n"/>
      <c r="J558" s="4" t="n"/>
      <c r="K558" s="4" t="n"/>
      <c r="L558" s="4" t="n"/>
      <c r="M558" s="4" t="n"/>
      <c r="N558" s="4" t="n"/>
      <c r="O558" s="4" t="n"/>
      <c r="P558" s="4" t="n"/>
      <c r="Q558" s="4" t="n"/>
    </row>
    <row r="559">
      <c r="A559" s="4" t="n"/>
      <c r="B559" s="4" t="n"/>
      <c r="C559" s="4" t="n"/>
      <c r="D559" s="4" t="n"/>
      <c r="E559" s="4" t="n"/>
      <c r="F559" s="4" t="n"/>
      <c r="G559" s="4" t="n"/>
      <c r="H559" s="4" t="n"/>
      <c r="I559" s="4" t="n"/>
      <c r="J559" s="4" t="n"/>
      <c r="K559" s="4" t="n"/>
      <c r="L559" s="4" t="n"/>
      <c r="M559" s="4" t="n"/>
      <c r="N559" s="4" t="n"/>
      <c r="O559" s="4" t="n"/>
      <c r="P559" s="4" t="n"/>
      <c r="Q559" s="4" t="n"/>
    </row>
    <row r="560">
      <c r="A560" s="4" t="n"/>
      <c r="B560" s="4" t="n"/>
      <c r="C560" s="4" t="n"/>
      <c r="D560" s="4" t="n"/>
      <c r="E560" s="4" t="n"/>
      <c r="F560" s="4" t="n"/>
      <c r="G560" s="4" t="n"/>
      <c r="H560" s="4" t="n"/>
      <c r="I560" s="4" t="n"/>
      <c r="J560" s="4" t="n"/>
      <c r="K560" s="4" t="n"/>
      <c r="L560" s="4" t="n"/>
      <c r="M560" s="4" t="n"/>
      <c r="N560" s="4" t="n"/>
      <c r="O560" s="4" t="n"/>
      <c r="P560" s="4" t="n"/>
      <c r="Q560" s="4" t="n"/>
    </row>
    <row r="561">
      <c r="A561" s="4" t="n"/>
      <c r="B561" s="4" t="n"/>
      <c r="C561" s="4" t="n"/>
      <c r="D561" s="4" t="n"/>
      <c r="E561" s="4" t="n"/>
      <c r="F561" s="4" t="n"/>
      <c r="G561" s="4" t="n"/>
      <c r="H561" s="4" t="n"/>
      <c r="I561" s="4" t="n"/>
      <c r="J561" s="4" t="n"/>
      <c r="K561" s="4" t="n"/>
      <c r="L561" s="4" t="n"/>
      <c r="M561" s="4" t="n"/>
      <c r="N561" s="4" t="n"/>
      <c r="O561" s="4" t="n"/>
      <c r="P561" s="4" t="n"/>
      <c r="Q561" s="4" t="n"/>
    </row>
    <row r="562">
      <c r="A562" s="4" t="n"/>
      <c r="B562" s="4" t="n"/>
      <c r="C562" s="4" t="n"/>
      <c r="D562" s="4" t="n"/>
      <c r="E562" s="4" t="n"/>
      <c r="F562" s="4" t="n"/>
      <c r="G562" s="4" t="n"/>
      <c r="H562" s="4" t="n"/>
      <c r="I562" s="4" t="n"/>
      <c r="J562" s="4" t="n"/>
      <c r="K562" s="4" t="n"/>
      <c r="L562" s="4" t="n"/>
      <c r="M562" s="4" t="n"/>
      <c r="N562" s="4" t="n"/>
      <c r="O562" s="4" t="n"/>
      <c r="P562" s="4" t="n"/>
      <c r="Q562" s="4" t="n"/>
    </row>
    <row r="563">
      <c r="A563" s="4" t="n"/>
      <c r="B563" s="4" t="n"/>
      <c r="C563" s="4" t="n"/>
      <c r="D563" s="4" t="n"/>
      <c r="E563" s="4" t="n"/>
      <c r="F563" s="4" t="n"/>
      <c r="G563" s="4" t="n"/>
      <c r="H563" s="4" t="n"/>
      <c r="I563" s="4" t="n"/>
      <c r="J563" s="4" t="n"/>
      <c r="K563" s="4" t="n"/>
      <c r="L563" s="4" t="n"/>
      <c r="M563" s="4" t="n"/>
      <c r="N563" s="4" t="n"/>
      <c r="O563" s="4" t="n"/>
      <c r="P563" s="4" t="n"/>
      <c r="Q563" s="4" t="n"/>
    </row>
    <row r="564">
      <c r="A564" s="4" t="n"/>
      <c r="B564" s="4" t="n"/>
      <c r="C564" s="4" t="n"/>
      <c r="D564" s="4" t="n"/>
      <c r="E564" s="4" t="n"/>
      <c r="F564" s="4" t="n"/>
      <c r="G564" s="4" t="n"/>
      <c r="H564" s="4" t="n"/>
      <c r="I564" s="4" t="n"/>
      <c r="J564" s="4" t="n"/>
      <c r="K564" s="4" t="n"/>
      <c r="L564" s="4" t="n"/>
      <c r="M564" s="4" t="n"/>
      <c r="N564" s="4" t="n"/>
      <c r="O564" s="4" t="n"/>
      <c r="P564" s="4" t="n"/>
      <c r="Q564" s="4" t="n"/>
    </row>
    <row r="565">
      <c r="A565" s="4" t="n"/>
      <c r="B565" s="4" t="n"/>
      <c r="C565" s="4" t="n"/>
      <c r="D565" s="4" t="n"/>
      <c r="E565" s="4" t="n"/>
      <c r="F565" s="4" t="n"/>
      <c r="G565" s="4" t="n"/>
      <c r="H565" s="4" t="n"/>
      <c r="I565" s="4" t="n"/>
      <c r="J565" s="4" t="n"/>
      <c r="K565" s="4" t="n"/>
      <c r="L565" s="4" t="n"/>
      <c r="M565" s="4" t="n"/>
      <c r="N565" s="4" t="n"/>
      <c r="O565" s="4" t="n"/>
      <c r="P565" s="4" t="n"/>
      <c r="Q565" s="4" t="n"/>
    </row>
    <row r="566">
      <c r="A566" s="4" t="n"/>
      <c r="B566" s="4" t="n"/>
      <c r="C566" s="4" t="n"/>
      <c r="D566" s="4" t="n"/>
      <c r="E566" s="4" t="n"/>
      <c r="F566" s="4" t="n"/>
      <c r="G566" s="4" t="n"/>
      <c r="H566" s="4" t="n"/>
      <c r="I566" s="4" t="n"/>
      <c r="J566" s="4" t="n"/>
      <c r="K566" s="4" t="n"/>
      <c r="L566" s="4" t="n"/>
      <c r="M566" s="4" t="n"/>
      <c r="N566" s="4" t="n"/>
      <c r="O566" s="4" t="n"/>
      <c r="P566" s="4" t="n"/>
      <c r="Q566" s="4" t="n"/>
    </row>
    <row r="567">
      <c r="A567" s="4" t="n"/>
      <c r="B567" s="4" t="n"/>
      <c r="C567" s="4" t="n"/>
      <c r="D567" s="4" t="n"/>
      <c r="E567" s="4" t="n"/>
      <c r="F567" s="4" t="n"/>
      <c r="G567" s="4" t="n"/>
      <c r="H567" s="4" t="n"/>
      <c r="I567" s="4" t="n"/>
      <c r="J567" s="4" t="n"/>
      <c r="K567" s="4" t="n"/>
      <c r="L567" s="4" t="n"/>
      <c r="M567" s="4" t="n"/>
      <c r="N567" s="4" t="n"/>
      <c r="O567" s="4" t="n"/>
      <c r="P567" s="4" t="n"/>
      <c r="Q567" s="4" t="n"/>
    </row>
    <row r="568">
      <c r="A568" s="4" t="n"/>
      <c r="B568" s="4" t="n"/>
      <c r="C568" s="4" t="n"/>
      <c r="D568" s="4" t="n"/>
      <c r="E568" s="4" t="n"/>
      <c r="F568" s="4" t="n"/>
      <c r="G568" s="4" t="n"/>
      <c r="H568" s="4" t="n"/>
      <c r="I568" s="4" t="n"/>
      <c r="J568" s="4" t="n"/>
      <c r="K568" s="4" t="n"/>
      <c r="L568" s="4" t="n"/>
      <c r="M568" s="4" t="n"/>
      <c r="N568" s="4" t="n"/>
      <c r="O568" s="4" t="n"/>
      <c r="P568" s="4" t="n"/>
      <c r="Q568" s="4" t="n"/>
    </row>
    <row r="569">
      <c r="A569" s="4" t="n"/>
      <c r="B569" s="4" t="n"/>
      <c r="C569" s="4" t="n"/>
      <c r="D569" s="4" t="n"/>
      <c r="E569" s="4" t="n"/>
      <c r="F569" s="4" t="n"/>
      <c r="G569" s="4" t="n"/>
      <c r="H569" s="4" t="n"/>
      <c r="I569" s="4" t="n"/>
      <c r="J569" s="4" t="n"/>
      <c r="K569" s="4" t="n"/>
      <c r="L569" s="4" t="n"/>
      <c r="M569" s="4" t="n"/>
      <c r="N569" s="4" t="n"/>
      <c r="O569" s="4" t="n"/>
      <c r="P569" s="4" t="n"/>
      <c r="Q569" s="4" t="n"/>
    </row>
    <row r="570">
      <c r="A570" s="4" t="n"/>
      <c r="B570" s="4" t="n"/>
      <c r="C570" s="4" t="n"/>
      <c r="D570" s="4" t="n"/>
      <c r="E570" s="4" t="n"/>
      <c r="F570" s="4" t="n"/>
      <c r="G570" s="4" t="n"/>
      <c r="H570" s="4" t="n"/>
      <c r="I570" s="4" t="n"/>
      <c r="J570" s="4" t="n"/>
      <c r="K570" s="4" t="n"/>
      <c r="L570" s="4" t="n"/>
      <c r="M570" s="4" t="n"/>
      <c r="N570" s="4" t="n"/>
      <c r="O570" s="4" t="n"/>
      <c r="P570" s="4" t="n"/>
      <c r="Q570" s="4" t="n"/>
    </row>
    <row r="571">
      <c r="A571" s="4" t="n"/>
      <c r="B571" s="4" t="n"/>
      <c r="C571" s="4" t="n"/>
      <c r="D571" s="4" t="n"/>
      <c r="E571" s="4" t="n"/>
      <c r="F571" s="4" t="n"/>
      <c r="G571" s="4" t="n"/>
      <c r="H571" s="4" t="n"/>
      <c r="I571" s="4" t="n"/>
      <c r="J571" s="4" t="n"/>
      <c r="K571" s="4" t="n"/>
      <c r="L571" s="4" t="n"/>
      <c r="M571" s="4" t="n"/>
      <c r="N571" s="4" t="n"/>
      <c r="O571" s="4" t="n"/>
      <c r="P571" s="4" t="n"/>
      <c r="Q571" s="4" t="n"/>
    </row>
    <row r="572">
      <c r="A572" s="4" t="n"/>
      <c r="B572" s="4" t="n"/>
      <c r="C572" s="4" t="n"/>
      <c r="D572" s="4" t="n"/>
      <c r="E572" s="4" t="n"/>
      <c r="F572" s="4" t="n"/>
      <c r="G572" s="4" t="n"/>
      <c r="H572" s="4" t="n"/>
      <c r="I572" s="4" t="n"/>
      <c r="J572" s="4" t="n"/>
      <c r="K572" s="4" t="n"/>
      <c r="L572" s="4" t="n"/>
      <c r="M572" s="4" t="n"/>
      <c r="N572" s="4" t="n"/>
      <c r="O572" s="4" t="n"/>
      <c r="P572" s="4" t="n"/>
      <c r="Q572" s="4" t="n"/>
    </row>
    <row r="573">
      <c r="A573" s="4" t="n"/>
      <c r="B573" s="4" t="n"/>
      <c r="C573" s="4" t="n"/>
      <c r="D573" s="4" t="n"/>
      <c r="E573" s="4" t="n"/>
      <c r="F573" s="4" t="n"/>
      <c r="G573" s="4" t="n"/>
      <c r="H573" s="4" t="n"/>
      <c r="I573" s="4" t="n"/>
      <c r="J573" s="4" t="n"/>
      <c r="K573" s="4" t="n"/>
      <c r="L573" s="4" t="n"/>
      <c r="M573" s="4" t="n"/>
      <c r="N573" s="4" t="n"/>
      <c r="O573" s="4" t="n"/>
      <c r="P573" s="4" t="n"/>
      <c r="Q573" s="4" t="n"/>
    </row>
    <row r="574">
      <c r="A574" s="4" t="n"/>
      <c r="B574" s="4" t="n"/>
      <c r="C574" s="4" t="n"/>
      <c r="D574" s="4" t="n"/>
      <c r="E574" s="4" t="n"/>
      <c r="F574" s="4" t="n"/>
      <c r="G574" s="4" t="n"/>
      <c r="H574" s="4" t="n"/>
      <c r="I574" s="4" t="n"/>
      <c r="J574" s="4" t="n"/>
      <c r="K574" s="4" t="n"/>
      <c r="L574" s="4" t="n"/>
      <c r="M574" s="4" t="n"/>
      <c r="N574" s="4" t="n"/>
      <c r="O574" s="4" t="n"/>
      <c r="P574" s="4" t="n"/>
      <c r="Q574" s="4" t="n"/>
    </row>
    <row r="575">
      <c r="A575" s="4" t="n"/>
      <c r="B575" s="4" t="n"/>
      <c r="C575" s="4" t="n"/>
      <c r="D575" s="4" t="n"/>
      <c r="E575" s="4" t="n"/>
      <c r="F575" s="4" t="n"/>
      <c r="G575" s="4" t="n"/>
      <c r="H575" s="4" t="n"/>
      <c r="I575" s="4" t="n"/>
      <c r="J575" s="4" t="n"/>
      <c r="K575" s="4" t="n"/>
      <c r="L575" s="4" t="n"/>
      <c r="M575" s="4" t="n"/>
      <c r="N575" s="4" t="n"/>
      <c r="O575" s="4" t="n"/>
      <c r="P575" s="4" t="n"/>
      <c r="Q575" s="4" t="n"/>
    </row>
    <row r="576">
      <c r="A576" s="4" t="n"/>
      <c r="B576" s="4" t="n"/>
      <c r="C576" s="4" t="n"/>
      <c r="D576" s="4" t="n"/>
      <c r="E576" s="4" t="n"/>
      <c r="F576" s="4" t="n"/>
      <c r="G576" s="4" t="n"/>
      <c r="H576" s="4" t="n"/>
      <c r="I576" s="4" t="n"/>
      <c r="J576" s="4" t="n"/>
      <c r="K576" s="4" t="n"/>
      <c r="L576" s="4" t="n"/>
      <c r="M576" s="4" t="n"/>
      <c r="N576" s="4" t="n"/>
      <c r="O576" s="4" t="n"/>
      <c r="P576" s="4" t="n"/>
      <c r="Q576" s="4" t="n"/>
    </row>
    <row r="577">
      <c r="A577" s="4" t="n"/>
      <c r="B577" s="4" t="n"/>
      <c r="C577" s="4" t="n"/>
      <c r="D577" s="4" t="n"/>
      <c r="E577" s="4" t="n"/>
      <c r="F577" s="4" t="n"/>
      <c r="G577" s="4" t="n"/>
      <c r="H577" s="4" t="n"/>
      <c r="I577" s="4" t="n"/>
      <c r="J577" s="4" t="n"/>
      <c r="K577" s="4" t="n"/>
      <c r="L577" s="4" t="n"/>
      <c r="M577" s="4" t="n"/>
      <c r="N577" s="4" t="n"/>
      <c r="O577" s="4" t="n"/>
      <c r="P577" s="4" t="n"/>
      <c r="Q577" s="4" t="n"/>
    </row>
    <row r="578">
      <c r="A578" s="4" t="n"/>
      <c r="B578" s="4" t="n"/>
      <c r="C578" s="4" t="n"/>
      <c r="D578" s="4" t="n"/>
      <c r="E578" s="4" t="n"/>
      <c r="F578" s="4" t="n"/>
      <c r="G578" s="4" t="n"/>
      <c r="H578" s="4" t="n"/>
      <c r="I578" s="4" t="n"/>
      <c r="J578" s="4" t="n"/>
      <c r="K578" s="4" t="n"/>
      <c r="L578" s="4" t="n"/>
      <c r="M578" s="4" t="n"/>
      <c r="N578" s="4" t="n"/>
      <c r="O578" s="4" t="n"/>
      <c r="P578" s="4" t="n"/>
      <c r="Q578" s="4" t="n"/>
    </row>
    <row r="579">
      <c r="A579" s="4" t="n"/>
      <c r="B579" s="4" t="n"/>
      <c r="C579" s="4" t="n"/>
      <c r="D579" s="4" t="n"/>
      <c r="E579" s="4" t="n"/>
      <c r="F579" s="4" t="n"/>
      <c r="G579" s="4" t="n"/>
      <c r="H579" s="4" t="n"/>
      <c r="I579" s="4" t="n"/>
      <c r="J579" s="4" t="n"/>
      <c r="K579" s="4" t="n"/>
      <c r="L579" s="4" t="n"/>
      <c r="M579" s="4" t="n"/>
      <c r="N579" s="4" t="n"/>
      <c r="O579" s="4" t="n"/>
      <c r="P579" s="4" t="n"/>
      <c r="Q579" s="4" t="n"/>
    </row>
    <row r="580">
      <c r="A580" s="4" t="n"/>
      <c r="B580" s="4" t="n"/>
      <c r="C580" s="4" t="n"/>
      <c r="D580" s="4" t="n"/>
      <c r="E580" s="4" t="n"/>
      <c r="F580" s="4" t="n"/>
      <c r="G580" s="4" t="n"/>
      <c r="H580" s="4" t="n"/>
      <c r="I580" s="4" t="n"/>
      <c r="J580" s="4" t="n"/>
      <c r="K580" s="4" t="n"/>
      <c r="L580" s="4" t="n"/>
      <c r="M580" s="4" t="n"/>
      <c r="N580" s="4" t="n"/>
      <c r="O580" s="4" t="n"/>
      <c r="P580" s="4" t="n"/>
      <c r="Q580" s="4" t="n"/>
    </row>
    <row r="581">
      <c r="A581" s="4" t="n"/>
      <c r="B581" s="4" t="n"/>
      <c r="C581" s="4" t="n"/>
      <c r="D581" s="4" t="n"/>
      <c r="E581" s="4" t="n"/>
      <c r="F581" s="4" t="n"/>
      <c r="G581" s="4" t="n"/>
      <c r="H581" s="4" t="n"/>
      <c r="I581" s="4" t="n"/>
      <c r="J581" s="4" t="n"/>
      <c r="K581" s="4" t="n"/>
      <c r="L581" s="4" t="n"/>
      <c r="M581" s="4" t="n"/>
      <c r="N581" s="4" t="n"/>
      <c r="O581" s="4" t="n"/>
      <c r="P581" s="4" t="n"/>
      <c r="Q581" s="4" t="n"/>
    </row>
    <row r="582">
      <c r="A582" s="4" t="n"/>
      <c r="B582" s="4" t="n"/>
      <c r="C582" s="4" t="n"/>
      <c r="D582" s="4" t="n"/>
      <c r="E582" s="4" t="n"/>
      <c r="F582" s="4" t="n"/>
      <c r="G582" s="4" t="n"/>
      <c r="H582" s="4" t="n"/>
      <c r="I582" s="4" t="n"/>
      <c r="J582" s="4" t="n"/>
      <c r="K582" s="4" t="n"/>
      <c r="L582" s="4" t="n"/>
      <c r="M582" s="4" t="n"/>
      <c r="N582" s="4" t="n"/>
      <c r="O582" s="4" t="n"/>
      <c r="P582" s="4" t="n"/>
      <c r="Q582" s="4" t="n"/>
    </row>
    <row r="583">
      <c r="A583" s="4" t="n"/>
      <c r="B583" s="4" t="n"/>
      <c r="C583" s="4" t="n"/>
      <c r="D583" s="4" t="n"/>
      <c r="E583" s="4" t="n"/>
      <c r="F583" s="4" t="n"/>
      <c r="G583" s="4" t="n"/>
      <c r="H583" s="4" t="n"/>
      <c r="I583" s="4" t="n"/>
      <c r="J583" s="4" t="n"/>
      <c r="K583" s="4" t="n"/>
      <c r="L583" s="4" t="n"/>
      <c r="M583" s="4" t="n"/>
      <c r="N583" s="4" t="n"/>
      <c r="O583" s="4" t="n"/>
      <c r="P583" s="4" t="n"/>
      <c r="Q583" s="4" t="n"/>
    </row>
    <row r="584">
      <c r="A584" s="4" t="n"/>
      <c r="B584" s="4" t="n"/>
      <c r="C584" s="4" t="n"/>
      <c r="D584" s="4" t="n"/>
      <c r="E584" s="4" t="n"/>
      <c r="F584" s="4" t="n"/>
      <c r="G584" s="4" t="n"/>
      <c r="H584" s="4" t="n"/>
      <c r="I584" s="4" t="n"/>
      <c r="J584" s="4" t="n"/>
      <c r="K584" s="4" t="n"/>
      <c r="L584" s="4" t="n"/>
      <c r="M584" s="4" t="n"/>
      <c r="N584" s="4" t="n"/>
      <c r="O584" s="4" t="n"/>
      <c r="P584" s="4" t="n"/>
      <c r="Q584" s="4" t="n"/>
    </row>
    <row r="585">
      <c r="A585" s="4" t="n"/>
      <c r="B585" s="4" t="n"/>
      <c r="C585" s="4" t="n"/>
      <c r="D585" s="4" t="n"/>
      <c r="E585" s="4" t="n"/>
      <c r="F585" s="4" t="n"/>
      <c r="G585" s="4" t="n"/>
      <c r="H585" s="4" t="n"/>
      <c r="I585" s="4" t="n"/>
      <c r="J585" s="4" t="n"/>
      <c r="K585" s="4" t="n"/>
      <c r="L585" s="4" t="n"/>
      <c r="M585" s="4" t="n"/>
      <c r="N585" s="4" t="n"/>
      <c r="O585" s="4" t="n"/>
      <c r="P585" s="4" t="n"/>
      <c r="Q585" s="4" t="n"/>
    </row>
    <row r="586">
      <c r="A586" s="4" t="n"/>
      <c r="B586" s="4" t="n"/>
      <c r="C586" s="4" t="n"/>
      <c r="D586" s="4" t="n"/>
      <c r="E586" s="4" t="n"/>
      <c r="F586" s="4" t="n"/>
      <c r="G586" s="4" t="n"/>
      <c r="H586" s="4" t="n"/>
      <c r="I586" s="4" t="n"/>
      <c r="J586" s="4" t="n"/>
      <c r="K586" s="4" t="n"/>
      <c r="L586" s="4" t="n"/>
      <c r="M586" s="4" t="n"/>
      <c r="N586" s="4" t="n"/>
      <c r="O586" s="4" t="n"/>
      <c r="P586" s="4" t="n"/>
      <c r="Q586" s="4" t="n"/>
    </row>
    <row r="587">
      <c r="A587" s="4" t="n"/>
      <c r="B587" s="4" t="n"/>
      <c r="C587" s="4" t="n"/>
      <c r="D587" s="4" t="n"/>
      <c r="E587" s="4" t="n"/>
      <c r="F587" s="4" t="n"/>
      <c r="G587" s="4" t="n"/>
      <c r="H587" s="4" t="n"/>
      <c r="I587" s="4" t="n"/>
      <c r="J587" s="4" t="n"/>
      <c r="K587" s="4" t="n"/>
      <c r="L587" s="4" t="n"/>
      <c r="M587" s="4" t="n"/>
      <c r="N587" s="4" t="n"/>
      <c r="O587" s="4" t="n"/>
      <c r="P587" s="4" t="n"/>
      <c r="Q587" s="4" t="n"/>
    </row>
    <row r="588">
      <c r="A588" s="4" t="n"/>
      <c r="B588" s="4" t="n"/>
      <c r="C588" s="4" t="n"/>
      <c r="D588" s="4" t="n"/>
      <c r="E588" s="4" t="n"/>
      <c r="F588" s="4" t="n"/>
      <c r="G588" s="4" t="n"/>
      <c r="H588" s="4" t="n"/>
      <c r="I588" s="4" t="n"/>
      <c r="J588" s="4" t="n"/>
      <c r="K588" s="4" t="n"/>
      <c r="L588" s="4" t="n"/>
      <c r="M588" s="4" t="n"/>
      <c r="N588" s="4" t="n"/>
      <c r="O588" s="4" t="n"/>
      <c r="P588" s="4" t="n"/>
      <c r="Q588" s="4" t="n"/>
    </row>
    <row r="589">
      <c r="A589" s="4" t="n"/>
      <c r="B589" s="4" t="n"/>
      <c r="C589" s="4" t="n"/>
      <c r="D589" s="4" t="n"/>
      <c r="E589" s="4" t="n"/>
      <c r="F589" s="4" t="n"/>
      <c r="G589" s="4" t="n"/>
      <c r="H589" s="4" t="n"/>
      <c r="I589" s="4" t="n"/>
      <c r="J589" s="4" t="n"/>
      <c r="K589" s="4" t="n"/>
      <c r="L589" s="4" t="n"/>
      <c r="M589" s="4" t="n"/>
      <c r="N589" s="4" t="n"/>
      <c r="O589" s="4" t="n"/>
      <c r="P589" s="4" t="n"/>
      <c r="Q589" s="4" t="n"/>
    </row>
    <row r="590">
      <c r="A590" s="4" t="n"/>
      <c r="B590" s="4" t="n"/>
      <c r="C590" s="4" t="n"/>
      <c r="D590" s="4" t="n"/>
      <c r="E590" s="4" t="n"/>
      <c r="F590" s="4" t="n"/>
      <c r="G590" s="4" t="n"/>
      <c r="H590" s="4" t="n"/>
      <c r="I590" s="4" t="n"/>
      <c r="J590" s="4" t="n"/>
      <c r="K590" s="4" t="n"/>
      <c r="L590" s="4" t="n"/>
      <c r="M590" s="4" t="n"/>
      <c r="N590" s="4" t="n"/>
      <c r="O590" s="4" t="n"/>
      <c r="P590" s="4" t="n"/>
      <c r="Q590" s="4" t="n"/>
    </row>
    <row r="591">
      <c r="A591" s="4" t="n"/>
      <c r="B591" s="4" t="n"/>
      <c r="C591" s="4" t="n"/>
      <c r="D591" s="4" t="n"/>
      <c r="E591" s="4" t="n"/>
      <c r="F591" s="4" t="n"/>
      <c r="G591" s="4" t="n"/>
      <c r="H591" s="4" t="n"/>
      <c r="I591" s="4" t="n"/>
      <c r="J591" s="4" t="n"/>
      <c r="K591" s="4" t="n"/>
      <c r="L591" s="4" t="n"/>
      <c r="M591" s="4" t="n"/>
      <c r="N591" s="4" t="n"/>
      <c r="O591" s="4" t="n"/>
      <c r="P591" s="4" t="n"/>
      <c r="Q591" s="4" t="n"/>
    </row>
    <row r="592">
      <c r="A592" s="4" t="n"/>
      <c r="B592" s="4" t="n"/>
      <c r="C592" s="4" t="n"/>
      <c r="D592" s="4" t="n"/>
      <c r="E592" s="4" t="n"/>
      <c r="F592" s="4" t="n"/>
      <c r="G592" s="4" t="n"/>
      <c r="H592" s="4" t="n"/>
      <c r="I592" s="4" t="n"/>
      <c r="J592" s="4" t="n"/>
      <c r="K592" s="4" t="n"/>
      <c r="L592" s="4" t="n"/>
      <c r="M592" s="4" t="n"/>
      <c r="N592" s="4" t="n"/>
      <c r="O592" s="4" t="n"/>
      <c r="P592" s="4" t="n"/>
      <c r="Q592" s="4" t="n"/>
    </row>
    <row r="593">
      <c r="A593" s="4" t="n"/>
      <c r="B593" s="4" t="n"/>
      <c r="C593" s="4" t="n"/>
      <c r="D593" s="4" t="n"/>
      <c r="E593" s="4" t="n"/>
      <c r="F593" s="4" t="n"/>
      <c r="G593" s="4" t="n"/>
      <c r="H593" s="4" t="n"/>
      <c r="I593" s="4" t="n"/>
      <c r="J593" s="4" t="n"/>
      <c r="K593" s="4" t="n"/>
      <c r="L593" s="4" t="n"/>
      <c r="M593" s="4" t="n"/>
      <c r="N593" s="4" t="n"/>
      <c r="O593" s="4" t="n"/>
      <c r="P593" s="4" t="n"/>
      <c r="Q593" s="4" t="n"/>
    </row>
    <row r="594">
      <c r="A594" s="4" t="n"/>
      <c r="B594" s="4" t="n"/>
      <c r="C594" s="4" t="n"/>
      <c r="D594" s="4" t="n"/>
      <c r="E594" s="4" t="n"/>
      <c r="F594" s="4" t="n"/>
      <c r="G594" s="4" t="n"/>
      <c r="H594" s="4" t="n"/>
      <c r="I594" s="4" t="n"/>
      <c r="J594" s="4" t="n"/>
      <c r="K594" s="4" t="n"/>
      <c r="L594" s="4" t="n"/>
      <c r="M594" s="4" t="n"/>
      <c r="N594" s="4" t="n"/>
      <c r="O594" s="4" t="n"/>
      <c r="P594" s="4" t="n"/>
      <c r="Q594" s="4" t="n"/>
    </row>
    <row r="595">
      <c r="A595" s="4" t="n"/>
      <c r="B595" s="4" t="n"/>
      <c r="C595" s="4" t="n"/>
      <c r="D595" s="4" t="n"/>
      <c r="E595" s="4" t="n"/>
      <c r="F595" s="4" t="n"/>
      <c r="G595" s="4" t="n"/>
      <c r="H595" s="4" t="n"/>
      <c r="I595" s="4" t="n"/>
      <c r="J595" s="4" t="n"/>
      <c r="K595" s="4" t="n"/>
      <c r="L595" s="4" t="n"/>
      <c r="M595" s="4" t="n"/>
      <c r="N595" s="4" t="n"/>
      <c r="O595" s="4" t="n"/>
      <c r="P595" s="4" t="n"/>
      <c r="Q595" s="4" t="n"/>
    </row>
    <row r="596">
      <c r="A596" s="4" t="n"/>
      <c r="B596" s="4" t="n"/>
      <c r="C596" s="4" t="n"/>
      <c r="D596" s="4" t="n"/>
      <c r="E596" s="4" t="n"/>
      <c r="F596" s="4" t="n"/>
      <c r="G596" s="4" t="n"/>
      <c r="H596" s="4" t="n"/>
      <c r="I596" s="4" t="n"/>
      <c r="J596" s="4" t="n"/>
      <c r="K596" s="4" t="n"/>
      <c r="L596" s="4" t="n"/>
      <c r="M596" s="4" t="n"/>
      <c r="N596" s="4" t="n"/>
      <c r="O596" s="4" t="n"/>
      <c r="P596" s="4" t="n"/>
      <c r="Q596" s="4" t="n"/>
    </row>
    <row r="597">
      <c r="A597" s="4" t="n"/>
      <c r="B597" s="4" t="n"/>
      <c r="C597" s="4" t="n"/>
      <c r="D597" s="4" t="n"/>
      <c r="E597" s="4" t="n"/>
      <c r="F597" s="4" t="n"/>
      <c r="G597" s="4" t="n"/>
      <c r="H597" s="4" t="n"/>
      <c r="I597" s="4" t="n"/>
      <c r="J597" s="4" t="n"/>
      <c r="K597" s="4" t="n"/>
      <c r="L597" s="4" t="n"/>
      <c r="M597" s="4" t="n"/>
      <c r="N597" s="4" t="n"/>
      <c r="O597" s="4" t="n"/>
      <c r="P597" s="4" t="n"/>
      <c r="Q597" s="4" t="n"/>
    </row>
    <row r="598">
      <c r="A598" s="4" t="n"/>
      <c r="B598" s="4" t="n"/>
      <c r="C598" s="4" t="n"/>
      <c r="D598" s="4" t="n"/>
      <c r="E598" s="4" t="n"/>
      <c r="F598" s="4" t="n"/>
      <c r="G598" s="4" t="n"/>
      <c r="H598" s="4" t="n"/>
      <c r="I598" s="4" t="n"/>
      <c r="J598" s="4" t="n"/>
      <c r="K598" s="4" t="n"/>
      <c r="L598" s="4" t="n"/>
      <c r="M598" s="4" t="n"/>
      <c r="N598" s="4" t="n"/>
      <c r="O598" s="4" t="n"/>
      <c r="P598" s="4" t="n"/>
      <c r="Q598" s="4" t="n"/>
    </row>
    <row r="599">
      <c r="A599" s="4" t="n"/>
      <c r="B599" s="4" t="n"/>
      <c r="C599" s="4" t="n"/>
      <c r="D599" s="4" t="n"/>
      <c r="E599" s="4" t="n"/>
      <c r="F599" s="4" t="n"/>
      <c r="G599" s="4" t="n"/>
      <c r="H599" s="4" t="n"/>
      <c r="I599" s="4" t="n"/>
      <c r="J599" s="4" t="n"/>
      <c r="K599" s="4" t="n"/>
      <c r="L599" s="4" t="n"/>
      <c r="M599" s="4" t="n"/>
      <c r="N599" s="4" t="n"/>
      <c r="O599" s="4" t="n"/>
      <c r="P599" s="4" t="n"/>
      <c r="Q599" s="4" t="n"/>
    </row>
    <row r="600">
      <c r="A600" s="4" t="n"/>
      <c r="B600" s="4" t="n"/>
      <c r="C600" s="4" t="n"/>
      <c r="D600" s="4" t="n"/>
      <c r="E600" s="4" t="n"/>
      <c r="F600" s="4" t="n"/>
      <c r="G600" s="4" t="n"/>
      <c r="H600" s="4" t="n"/>
      <c r="I600" s="4" t="n"/>
      <c r="J600" s="4" t="n"/>
      <c r="K600" s="4" t="n"/>
      <c r="L600" s="4" t="n"/>
      <c r="M600" s="4" t="n"/>
      <c r="N600" s="4" t="n"/>
      <c r="O600" s="4" t="n"/>
      <c r="P600" s="4" t="n"/>
      <c r="Q600" s="4" t="n"/>
    </row>
    <row r="601">
      <c r="A601" s="4" t="n"/>
      <c r="B601" s="4" t="n"/>
      <c r="C601" s="4" t="n"/>
      <c r="D601" s="4" t="n"/>
      <c r="E601" s="4" t="n"/>
      <c r="F601" s="4" t="n"/>
      <c r="G601" s="4" t="n"/>
      <c r="H601" s="4" t="n"/>
      <c r="I601" s="4" t="n"/>
      <c r="J601" s="4" t="n"/>
      <c r="K601" s="4" t="n"/>
      <c r="L601" s="4" t="n"/>
      <c r="M601" s="4" t="n"/>
      <c r="N601" s="4" t="n"/>
      <c r="O601" s="4" t="n"/>
      <c r="P601" s="4" t="n"/>
      <c r="Q601" s="4" t="n"/>
    </row>
    <row r="602">
      <c r="A602" s="4" t="n"/>
      <c r="B602" s="4" t="n"/>
      <c r="C602" s="4" t="n"/>
      <c r="D602" s="4" t="n"/>
      <c r="E602" s="4" t="n"/>
      <c r="F602" s="4" t="n"/>
      <c r="G602" s="4" t="n"/>
      <c r="H602" s="4" t="n"/>
      <c r="I602" s="4" t="n"/>
      <c r="J602" s="4" t="n"/>
      <c r="K602" s="4" t="n"/>
      <c r="L602" s="4" t="n"/>
      <c r="M602" s="4" t="n"/>
      <c r="N602" s="4" t="n"/>
      <c r="O602" s="4" t="n"/>
      <c r="P602" s="4" t="n"/>
      <c r="Q602" s="4" t="n"/>
    </row>
    <row r="603">
      <c r="A603" s="4" t="n"/>
      <c r="B603" s="4" t="n"/>
      <c r="C603" s="4" t="n"/>
      <c r="D603" s="4" t="n"/>
      <c r="E603" s="4" t="n"/>
      <c r="F603" s="4" t="n"/>
      <c r="G603" s="4" t="n"/>
      <c r="H603" s="4" t="n"/>
      <c r="I603" s="4" t="n"/>
      <c r="J603" s="4" t="n"/>
      <c r="K603" s="4" t="n"/>
      <c r="L603" s="4" t="n"/>
      <c r="M603" s="4" t="n"/>
      <c r="N603" s="4" t="n"/>
      <c r="O603" s="4" t="n"/>
      <c r="P603" s="4" t="n"/>
      <c r="Q603" s="4" t="n"/>
    </row>
    <row r="604">
      <c r="A604" s="4" t="n"/>
      <c r="B604" s="4" t="n"/>
      <c r="C604" s="4" t="n"/>
      <c r="D604" s="4" t="n"/>
      <c r="E604" s="4" t="n"/>
      <c r="F604" s="4" t="n"/>
      <c r="G604" s="4" t="n"/>
      <c r="H604" s="4" t="n"/>
      <c r="I604" s="4" t="n"/>
      <c r="J604" s="4" t="n"/>
      <c r="K604" s="4" t="n"/>
      <c r="L604" s="4" t="n"/>
      <c r="M604" s="4" t="n"/>
      <c r="N604" s="4" t="n"/>
      <c r="O604" s="4" t="n"/>
      <c r="P604" s="4" t="n"/>
      <c r="Q604" s="4" t="n"/>
    </row>
    <row r="605">
      <c r="A605" s="4" t="n"/>
      <c r="B605" s="4" t="n"/>
      <c r="C605" s="4" t="n"/>
      <c r="D605" s="4" t="n"/>
      <c r="E605" s="4" t="n"/>
      <c r="F605" s="4" t="n"/>
      <c r="G605" s="4" t="n"/>
      <c r="H605" s="4" t="n"/>
      <c r="I605" s="4" t="n"/>
      <c r="J605" s="4" t="n"/>
      <c r="K605" s="4" t="n"/>
      <c r="L605" s="4" t="n"/>
      <c r="M605" s="4" t="n"/>
      <c r="N605" s="4" t="n"/>
      <c r="O605" s="4" t="n"/>
      <c r="P605" s="4" t="n"/>
      <c r="Q605" s="4" t="n"/>
    </row>
    <row r="606">
      <c r="A606" s="4" t="n"/>
      <c r="B606" s="4" t="n"/>
      <c r="C606" s="4" t="n"/>
      <c r="D606" s="4" t="n"/>
      <c r="E606" s="4" t="n"/>
      <c r="F606" s="4" t="n"/>
      <c r="G606" s="4" t="n"/>
      <c r="H606" s="4" t="n"/>
      <c r="I606" s="4" t="n"/>
      <c r="J606" s="4" t="n"/>
      <c r="K606" s="4" t="n"/>
      <c r="L606" s="4" t="n"/>
      <c r="M606" s="4" t="n"/>
      <c r="N606" s="4" t="n"/>
      <c r="O606" s="4" t="n"/>
      <c r="P606" s="4" t="n"/>
      <c r="Q606" s="4" t="n"/>
    </row>
    <row r="607">
      <c r="A607" s="4" t="n"/>
      <c r="B607" s="4" t="n"/>
      <c r="C607" s="4" t="n"/>
      <c r="D607" s="4" t="n"/>
      <c r="E607" s="4" t="n"/>
      <c r="F607" s="4" t="n"/>
      <c r="G607" s="4" t="n"/>
      <c r="H607" s="4" t="n"/>
      <c r="I607" s="4" t="n"/>
      <c r="J607" s="4" t="n"/>
      <c r="K607" s="4" t="n"/>
      <c r="L607" s="4" t="n"/>
      <c r="M607" s="4" t="n"/>
      <c r="N607" s="4" t="n"/>
      <c r="O607" s="4" t="n"/>
      <c r="P607" s="4" t="n"/>
      <c r="Q607" s="4" t="n"/>
    </row>
    <row r="608">
      <c r="A608" s="4" t="n"/>
      <c r="B608" s="4" t="n"/>
      <c r="C608" s="4" t="n"/>
      <c r="D608" s="4" t="n"/>
      <c r="E608" s="4" t="n"/>
      <c r="F608" s="4" t="n"/>
      <c r="G608" s="4" t="n"/>
      <c r="H608" s="4" t="n"/>
      <c r="I608" s="4" t="n"/>
      <c r="J608" s="4" t="n"/>
      <c r="K608" s="4" t="n"/>
      <c r="L608" s="4" t="n"/>
      <c r="M608" s="4" t="n"/>
      <c r="N608" s="4" t="n"/>
      <c r="O608" s="4" t="n"/>
      <c r="P608" s="4" t="n"/>
      <c r="Q608" s="4" t="n"/>
    </row>
    <row r="609">
      <c r="A609" s="4" t="n"/>
      <c r="B609" s="4" t="n"/>
      <c r="C609" s="4" t="n"/>
      <c r="D609" s="4" t="n"/>
      <c r="E609" s="4" t="n"/>
      <c r="F609" s="4" t="n"/>
      <c r="G609" s="4" t="n"/>
      <c r="H609" s="4" t="n"/>
      <c r="I609" s="4" t="n"/>
      <c r="J609" s="4" t="n"/>
      <c r="K609" s="4" t="n"/>
      <c r="L609" s="4" t="n"/>
      <c r="M609" s="4" t="n"/>
      <c r="N609" s="4" t="n"/>
      <c r="O609" s="4" t="n"/>
      <c r="P609" s="4" t="n"/>
      <c r="Q609" s="4" t="n"/>
    </row>
    <row r="610">
      <c r="A610" s="4" t="n"/>
      <c r="B610" s="4" t="n"/>
      <c r="C610" s="4" t="n"/>
      <c r="D610" s="4" t="n"/>
      <c r="E610" s="4" t="n"/>
      <c r="F610" s="4" t="n"/>
      <c r="G610" s="4" t="n"/>
      <c r="H610" s="4" t="n"/>
      <c r="I610" s="4" t="n"/>
      <c r="J610" s="4" t="n"/>
      <c r="K610" s="4" t="n"/>
      <c r="L610" s="4" t="n"/>
      <c r="M610" s="4" t="n"/>
      <c r="N610" s="4" t="n"/>
      <c r="O610" s="4" t="n"/>
      <c r="P610" s="4" t="n"/>
      <c r="Q610" s="4" t="n"/>
    </row>
    <row r="611">
      <c r="A611" s="4" t="n"/>
      <c r="B611" s="4" t="n"/>
      <c r="C611" s="4" t="n"/>
      <c r="D611" s="4" t="n"/>
      <c r="E611" s="4" t="n"/>
      <c r="F611" s="4" t="n"/>
      <c r="G611" s="4" t="n"/>
      <c r="H611" s="4" t="n"/>
      <c r="I611" s="4" t="n"/>
      <c r="J611" s="4" t="n"/>
      <c r="K611" s="4" t="n"/>
      <c r="L611" s="4" t="n"/>
      <c r="M611" s="4" t="n"/>
      <c r="N611" s="4" t="n"/>
      <c r="O611" s="4" t="n"/>
      <c r="P611" s="4" t="n"/>
      <c r="Q611" s="4" t="n"/>
    </row>
    <row r="612">
      <c r="A612" s="4" t="n"/>
      <c r="B612" s="4" t="n"/>
      <c r="C612" s="4" t="n"/>
      <c r="D612" s="4" t="n"/>
      <c r="E612" s="4" t="n"/>
      <c r="F612" s="4" t="n"/>
      <c r="G612" s="4" t="n"/>
      <c r="H612" s="4" t="n"/>
      <c r="I612" s="4" t="n"/>
      <c r="J612" s="4" t="n"/>
      <c r="K612" s="4" t="n"/>
      <c r="L612" s="4" t="n"/>
      <c r="M612" s="4" t="n"/>
      <c r="N612" s="4" t="n"/>
      <c r="O612" s="4" t="n"/>
      <c r="P612" s="4" t="n"/>
      <c r="Q612" s="4" t="n"/>
    </row>
    <row r="613">
      <c r="A613" s="4" t="n"/>
      <c r="B613" s="4" t="n"/>
      <c r="C613" s="4" t="n"/>
      <c r="D613" s="4" t="n"/>
      <c r="E613" s="4" t="n"/>
      <c r="F613" s="4" t="n"/>
      <c r="G613" s="4" t="n"/>
      <c r="H613" s="4" t="n"/>
      <c r="I613" s="4" t="n"/>
      <c r="J613" s="4" t="n"/>
      <c r="K613" s="4" t="n"/>
      <c r="L613" s="4" t="n"/>
      <c r="M613" s="4" t="n"/>
      <c r="N613" s="4" t="n"/>
      <c r="O613" s="4" t="n"/>
      <c r="P613" s="4" t="n"/>
      <c r="Q613" s="4" t="n"/>
    </row>
    <row r="614">
      <c r="A614" s="4" t="n"/>
      <c r="B614" s="4" t="n"/>
      <c r="C614" s="4" t="n"/>
      <c r="D614" s="4" t="n"/>
      <c r="E614" s="4" t="n"/>
      <c r="F614" s="4" t="n"/>
      <c r="G614" s="4" t="n"/>
      <c r="H614" s="4" t="n"/>
      <c r="I614" s="4" t="n"/>
      <c r="J614" s="4" t="n"/>
      <c r="K614" s="4" t="n"/>
      <c r="L614" s="4" t="n"/>
      <c r="M614" s="4" t="n"/>
      <c r="N614" s="4" t="n"/>
      <c r="O614" s="4" t="n"/>
      <c r="P614" s="4" t="n"/>
      <c r="Q614" s="4" t="n"/>
    </row>
    <row r="615">
      <c r="A615" s="4" t="n"/>
      <c r="B615" s="4" t="n"/>
      <c r="C615" s="4" t="n"/>
      <c r="D615" s="4" t="n"/>
      <c r="E615" s="4" t="n"/>
      <c r="F615" s="4" t="n"/>
      <c r="G615" s="4" t="n"/>
      <c r="H615" s="4" t="n"/>
      <c r="I615" s="4" t="n"/>
      <c r="J615" s="4" t="n"/>
      <c r="K615" s="4" t="n"/>
      <c r="L615" s="4" t="n"/>
      <c r="M615" s="4" t="n"/>
      <c r="N615" s="4" t="n"/>
      <c r="O615" s="4" t="n"/>
      <c r="P615" s="4" t="n"/>
      <c r="Q615" s="4" t="n"/>
    </row>
    <row r="616">
      <c r="A616" s="4" t="n"/>
      <c r="B616" s="4" t="n"/>
      <c r="C616" s="4" t="n"/>
      <c r="D616" s="4" t="n"/>
      <c r="E616" s="4" t="n"/>
      <c r="F616" s="4" t="n"/>
      <c r="G616" s="4" t="n"/>
      <c r="H616" s="4" t="n"/>
      <c r="I616" s="4" t="n"/>
      <c r="J616" s="4" t="n"/>
      <c r="K616" s="4" t="n"/>
      <c r="L616" s="4" t="n"/>
      <c r="M616" s="4" t="n"/>
      <c r="N616" s="4" t="n"/>
      <c r="O616" s="4" t="n"/>
      <c r="P616" s="4" t="n"/>
      <c r="Q616" s="4" t="n"/>
    </row>
    <row r="617">
      <c r="A617" s="4" t="n"/>
      <c r="B617" s="4" t="n"/>
      <c r="C617" s="4" t="n"/>
      <c r="D617" s="4" t="n"/>
      <c r="E617" s="4" t="n"/>
      <c r="F617" s="4" t="n"/>
      <c r="G617" s="4" t="n"/>
      <c r="H617" s="4" t="n"/>
      <c r="I617" s="4" t="n"/>
      <c r="J617" s="4" t="n"/>
      <c r="K617" s="4" t="n"/>
      <c r="L617" s="4" t="n"/>
      <c r="M617" s="4" t="n"/>
      <c r="N617" s="4" t="n"/>
      <c r="O617" s="4" t="n"/>
      <c r="P617" s="4" t="n"/>
      <c r="Q617" s="4" t="n"/>
    </row>
    <row r="618">
      <c r="A618" s="4" t="n"/>
      <c r="B618" s="4" t="n"/>
      <c r="C618" s="4" t="n"/>
      <c r="D618" s="4" t="n"/>
      <c r="E618" s="4" t="n"/>
      <c r="F618" s="4" t="n"/>
      <c r="G618" s="4" t="n"/>
      <c r="H618" s="4" t="n"/>
      <c r="I618" s="4" t="n"/>
      <c r="J618" s="4" t="n"/>
      <c r="K618" s="4" t="n"/>
      <c r="L618" s="4" t="n"/>
      <c r="M618" s="4" t="n"/>
      <c r="N618" s="4" t="n"/>
      <c r="O618" s="4" t="n"/>
      <c r="P618" s="4" t="n"/>
      <c r="Q618" s="4" t="n"/>
    </row>
    <row r="619">
      <c r="A619" s="4" t="n"/>
      <c r="B619" s="4" t="n"/>
      <c r="C619" s="4" t="n"/>
      <c r="D619" s="4" t="n"/>
      <c r="E619" s="4" t="n"/>
      <c r="F619" s="4" t="n"/>
      <c r="G619" s="4" t="n"/>
      <c r="H619" s="4" t="n"/>
      <c r="I619" s="4" t="n"/>
      <c r="J619" s="4" t="n"/>
      <c r="K619" s="4" t="n"/>
      <c r="L619" s="4" t="n"/>
      <c r="M619" s="4" t="n"/>
      <c r="N619" s="4" t="n"/>
      <c r="O619" s="4" t="n"/>
      <c r="P619" s="4" t="n"/>
      <c r="Q619" s="4" t="n"/>
    </row>
    <row r="620">
      <c r="A620" s="4" t="n"/>
      <c r="B620" s="4" t="n"/>
      <c r="C620" s="4" t="n"/>
      <c r="D620" s="4" t="n"/>
      <c r="E620" s="4" t="n"/>
      <c r="F620" s="4" t="n"/>
      <c r="G620" s="4" t="n"/>
      <c r="H620" s="4" t="n"/>
      <c r="I620" s="4" t="n"/>
      <c r="J620" s="4" t="n"/>
      <c r="K620" s="4" t="n"/>
      <c r="L620" s="4" t="n"/>
      <c r="M620" s="4" t="n"/>
      <c r="N620" s="4" t="n"/>
      <c r="O620" s="4" t="n"/>
      <c r="P620" s="4" t="n"/>
      <c r="Q620" s="4" t="n"/>
    </row>
    <row r="621">
      <c r="A621" s="4" t="n"/>
      <c r="B621" s="4" t="n"/>
      <c r="C621" s="4" t="n"/>
      <c r="D621" s="4" t="n"/>
      <c r="E621" s="4" t="n"/>
      <c r="F621" s="4" t="n"/>
      <c r="G621" s="4" t="n"/>
      <c r="H621" s="4" t="n"/>
      <c r="I621" s="4" t="n"/>
      <c r="J621" s="4" t="n"/>
      <c r="K621" s="4" t="n"/>
      <c r="L621" s="4" t="n"/>
      <c r="M621" s="4" t="n"/>
      <c r="N621" s="4" t="n"/>
      <c r="O621" s="4" t="n"/>
      <c r="P621" s="4" t="n"/>
      <c r="Q621" s="4" t="n"/>
    </row>
    <row r="622">
      <c r="A622" s="4" t="n"/>
      <c r="B622" s="4" t="n"/>
      <c r="C622" s="4" t="n"/>
      <c r="D622" s="4" t="n"/>
      <c r="E622" s="4" t="n"/>
      <c r="F622" s="4" t="n"/>
      <c r="G622" s="4" t="n"/>
      <c r="H622" s="4" t="n"/>
      <c r="I622" s="4" t="n"/>
      <c r="J622" s="4" t="n"/>
      <c r="K622" s="4" t="n"/>
      <c r="L622" s="4" t="n"/>
      <c r="M622" s="4" t="n"/>
      <c r="N622" s="4" t="n"/>
      <c r="O622" s="4" t="n"/>
      <c r="P622" s="4" t="n"/>
      <c r="Q622" s="4" t="n"/>
    </row>
    <row r="623">
      <c r="A623" s="4" t="n"/>
      <c r="B623" s="4" t="n"/>
      <c r="C623" s="4" t="n"/>
      <c r="D623" s="4" t="n"/>
      <c r="E623" s="4" t="n"/>
      <c r="F623" s="4" t="n"/>
      <c r="G623" s="4" t="n"/>
      <c r="H623" s="4" t="n"/>
      <c r="I623" s="4" t="n"/>
      <c r="J623" s="4" t="n"/>
      <c r="K623" s="4" t="n"/>
      <c r="L623" s="4" t="n"/>
      <c r="M623" s="4" t="n"/>
      <c r="N623" s="4" t="n"/>
      <c r="O623" s="4" t="n"/>
      <c r="P623" s="4" t="n"/>
      <c r="Q623" s="4" t="n"/>
    </row>
    <row r="624">
      <c r="A624" s="4" t="n"/>
      <c r="B624" s="4" t="n"/>
      <c r="C624" s="4" t="n"/>
      <c r="D624" s="4" t="n"/>
      <c r="E624" s="4" t="n"/>
      <c r="F624" s="4" t="n"/>
      <c r="G624" s="4" t="n"/>
      <c r="H624" s="4" t="n"/>
      <c r="I624" s="4" t="n"/>
      <c r="J624" s="4" t="n"/>
      <c r="K624" s="4" t="n"/>
      <c r="L624" s="4" t="n"/>
      <c r="M624" s="4" t="n"/>
      <c r="N624" s="4" t="n"/>
      <c r="O624" s="4" t="n"/>
      <c r="P624" s="4" t="n"/>
      <c r="Q624" s="4" t="n"/>
    </row>
    <row r="625">
      <c r="A625" s="4" t="n"/>
      <c r="B625" s="4" t="n"/>
      <c r="C625" s="4" t="n"/>
      <c r="D625" s="4" t="n"/>
      <c r="E625" s="4" t="n"/>
      <c r="F625" s="4" t="n"/>
      <c r="G625" s="4" t="n"/>
      <c r="H625" s="4" t="n"/>
      <c r="I625" s="4" t="n"/>
      <c r="J625" s="4" t="n"/>
      <c r="K625" s="4" t="n"/>
      <c r="L625" s="4" t="n"/>
      <c r="M625" s="4" t="n"/>
      <c r="N625" s="4" t="n"/>
      <c r="O625" s="4" t="n"/>
      <c r="P625" s="4" t="n"/>
      <c r="Q625" s="4" t="n"/>
    </row>
    <row r="626">
      <c r="A626" s="4" t="n"/>
      <c r="B626" s="4" t="n"/>
      <c r="C626" s="4" t="n"/>
      <c r="D626" s="4" t="n"/>
      <c r="E626" s="4" t="n"/>
      <c r="F626" s="4" t="n"/>
      <c r="G626" s="4" t="n"/>
      <c r="H626" s="4" t="n"/>
      <c r="I626" s="4" t="n"/>
      <c r="J626" s="4" t="n"/>
      <c r="K626" s="4" t="n"/>
      <c r="L626" s="4" t="n"/>
      <c r="M626" s="4" t="n"/>
      <c r="N626" s="4" t="n"/>
      <c r="O626" s="4" t="n"/>
      <c r="P626" s="4" t="n"/>
      <c r="Q626" s="4" t="n"/>
    </row>
    <row r="627">
      <c r="A627" s="4" t="n"/>
      <c r="B627" s="4" t="n"/>
      <c r="C627" s="4" t="n"/>
      <c r="D627" s="4" t="n"/>
      <c r="E627" s="4" t="n"/>
      <c r="F627" s="4" t="n"/>
      <c r="G627" s="4" t="n"/>
      <c r="H627" s="4" t="n"/>
      <c r="I627" s="4" t="n"/>
      <c r="J627" s="4" t="n"/>
      <c r="K627" s="4" t="n"/>
      <c r="L627" s="4" t="n"/>
      <c r="M627" s="4" t="n"/>
      <c r="N627" s="4" t="n"/>
      <c r="O627" s="4" t="n"/>
      <c r="P627" s="4" t="n"/>
      <c r="Q627" s="4" t="n"/>
    </row>
    <row r="628">
      <c r="A628" s="4" t="n"/>
      <c r="B628" s="4" t="n"/>
      <c r="C628" s="4" t="n"/>
      <c r="D628" s="4" t="n"/>
      <c r="E628" s="4" t="n"/>
      <c r="F628" s="4" t="n"/>
      <c r="G628" s="4" t="n"/>
      <c r="H628" s="4" t="n"/>
      <c r="I628" s="4" t="n"/>
      <c r="J628" s="4" t="n"/>
      <c r="K628" s="4" t="n"/>
      <c r="L628" s="4" t="n"/>
      <c r="M628" s="4" t="n"/>
      <c r="N628" s="4" t="n"/>
      <c r="O628" s="4" t="n"/>
      <c r="P628" s="4" t="n"/>
      <c r="Q628" s="4" t="n"/>
    </row>
    <row r="629">
      <c r="A629" s="4" t="n"/>
      <c r="B629" s="4" t="n"/>
      <c r="C629" s="4" t="n"/>
      <c r="D629" s="4" t="n"/>
      <c r="E629" s="4" t="n"/>
      <c r="F629" s="4" t="n"/>
      <c r="G629" s="4" t="n"/>
      <c r="H629" s="4" t="n"/>
      <c r="I629" s="4" t="n"/>
      <c r="J629" s="4" t="n"/>
      <c r="K629" s="4" t="n"/>
      <c r="L629" s="4" t="n"/>
      <c r="M629" s="4" t="n"/>
      <c r="N629" s="4" t="n"/>
      <c r="O629" s="4" t="n"/>
      <c r="P629" s="4" t="n"/>
      <c r="Q629" s="4" t="n"/>
    </row>
    <row r="630">
      <c r="A630" s="4" t="n"/>
      <c r="B630" s="4" t="n"/>
      <c r="C630" s="4" t="n"/>
      <c r="D630" s="4" t="n"/>
      <c r="E630" s="4" t="n"/>
      <c r="F630" s="4" t="n"/>
      <c r="G630" s="4" t="n"/>
      <c r="H630" s="4" t="n"/>
      <c r="I630" s="4" t="n"/>
      <c r="J630" s="4" t="n"/>
      <c r="K630" s="4" t="n"/>
      <c r="L630" s="4" t="n"/>
      <c r="M630" s="4" t="n"/>
      <c r="N630" s="4" t="n"/>
      <c r="O630" s="4" t="n"/>
      <c r="P630" s="4" t="n"/>
      <c r="Q630" s="4" t="n"/>
    </row>
    <row r="631">
      <c r="A631" s="4" t="n"/>
      <c r="B631" s="4" t="n"/>
      <c r="C631" s="4" t="n"/>
      <c r="D631" s="4" t="n"/>
      <c r="E631" s="4" t="n"/>
      <c r="F631" s="4" t="n"/>
      <c r="G631" s="4" t="n"/>
      <c r="H631" s="4" t="n"/>
      <c r="I631" s="4" t="n"/>
      <c r="J631" s="4" t="n"/>
      <c r="K631" s="4" t="n"/>
      <c r="L631" s="4" t="n"/>
      <c r="M631" s="4" t="n"/>
      <c r="N631" s="4" t="n"/>
      <c r="O631" s="4" t="n"/>
      <c r="P631" s="4" t="n"/>
      <c r="Q631" s="4" t="n"/>
    </row>
    <row r="632">
      <c r="A632" s="4" t="n"/>
      <c r="B632" s="4" t="n"/>
      <c r="C632" s="4" t="n"/>
      <c r="D632" s="4" t="n"/>
      <c r="E632" s="4" t="n"/>
      <c r="F632" s="4" t="n"/>
      <c r="G632" s="4" t="n"/>
      <c r="H632" s="4" t="n"/>
      <c r="I632" s="4" t="n"/>
      <c r="J632" s="4" t="n"/>
      <c r="K632" s="4" t="n"/>
      <c r="L632" s="4" t="n"/>
      <c r="M632" s="4" t="n"/>
      <c r="N632" s="4" t="n"/>
      <c r="O632" s="4" t="n"/>
      <c r="P632" s="4" t="n"/>
      <c r="Q632" s="4" t="n"/>
    </row>
    <row r="633">
      <c r="A633" s="4" t="n"/>
      <c r="B633" s="4" t="n"/>
      <c r="C633" s="4" t="n"/>
      <c r="D633" s="4" t="n"/>
      <c r="E633" s="4" t="n"/>
      <c r="F633" s="4" t="n"/>
      <c r="G633" s="4" t="n"/>
      <c r="H633" s="4" t="n"/>
      <c r="I633" s="4" t="n"/>
      <c r="J633" s="4" t="n"/>
      <c r="K633" s="4" t="n"/>
      <c r="L633" s="4" t="n"/>
      <c r="M633" s="4" t="n"/>
      <c r="N633" s="4" t="n"/>
      <c r="O633" s="4" t="n"/>
      <c r="P633" s="4" t="n"/>
      <c r="Q633" s="4" t="n"/>
    </row>
    <row r="634">
      <c r="A634" s="4" t="n"/>
      <c r="B634" s="4" t="n"/>
      <c r="C634" s="4" t="n"/>
      <c r="D634" s="4" t="n"/>
      <c r="E634" s="4" t="n"/>
      <c r="F634" s="4" t="n"/>
      <c r="G634" s="4" t="n"/>
      <c r="H634" s="4" t="n"/>
      <c r="I634" s="4" t="n"/>
      <c r="J634" s="4" t="n"/>
      <c r="K634" s="4" t="n"/>
      <c r="L634" s="4" t="n"/>
      <c r="M634" s="4" t="n"/>
      <c r="N634" s="4" t="n"/>
      <c r="O634" s="4" t="n"/>
      <c r="P634" s="4" t="n"/>
      <c r="Q634" s="4" t="n"/>
    </row>
    <row r="635">
      <c r="A635" s="4" t="n"/>
      <c r="B635" s="4" t="n"/>
      <c r="C635" s="4" t="n"/>
      <c r="D635" s="4" t="n"/>
      <c r="E635" s="4" t="n"/>
      <c r="F635" s="4" t="n"/>
      <c r="G635" s="4" t="n"/>
      <c r="H635" s="4" t="n"/>
      <c r="I635" s="4" t="n"/>
      <c r="J635" s="4" t="n"/>
      <c r="K635" s="4" t="n"/>
      <c r="L635" s="4" t="n"/>
      <c r="M635" s="4" t="n"/>
      <c r="N635" s="4" t="n"/>
      <c r="O635" s="4" t="n"/>
      <c r="P635" s="4" t="n"/>
      <c r="Q635" s="4" t="n"/>
    </row>
    <row r="636">
      <c r="A636" s="4" t="n"/>
      <c r="B636" s="4" t="n"/>
      <c r="C636" s="4" t="n"/>
      <c r="D636" s="4" t="n"/>
      <c r="E636" s="4" t="n"/>
      <c r="F636" s="4" t="n"/>
      <c r="G636" s="4" t="n"/>
      <c r="H636" s="4" t="n"/>
      <c r="I636" s="4" t="n"/>
      <c r="J636" s="4" t="n"/>
      <c r="K636" s="4" t="n"/>
      <c r="L636" s="4" t="n"/>
      <c r="M636" s="4" t="n"/>
      <c r="N636" s="4" t="n"/>
      <c r="O636" s="4" t="n"/>
      <c r="P636" s="4" t="n"/>
      <c r="Q636" s="4" t="n"/>
    </row>
    <row r="637">
      <c r="A637" s="4" t="n"/>
      <c r="B637" s="4" t="n"/>
      <c r="C637" s="4" t="n"/>
      <c r="D637" s="4" t="n"/>
      <c r="E637" s="4" t="n"/>
      <c r="F637" s="4" t="n"/>
      <c r="G637" s="4" t="n"/>
      <c r="H637" s="4" t="n"/>
      <c r="I637" s="4" t="n"/>
      <c r="J637" s="4" t="n"/>
      <c r="K637" s="4" t="n"/>
      <c r="L637" s="4" t="n"/>
      <c r="M637" s="4" t="n"/>
      <c r="N637" s="4" t="n"/>
      <c r="O637" s="4" t="n"/>
      <c r="P637" s="4" t="n"/>
      <c r="Q637" s="4" t="n"/>
    </row>
    <row r="638">
      <c r="A638" s="4" t="n"/>
      <c r="B638" s="4" t="n"/>
      <c r="C638" s="4" t="n"/>
      <c r="D638" s="4" t="n"/>
      <c r="E638" s="4" t="n"/>
      <c r="F638" s="4" t="n"/>
      <c r="G638" s="4" t="n"/>
      <c r="H638" s="4" t="n"/>
      <c r="I638" s="4" t="n"/>
      <c r="J638" s="4" t="n"/>
      <c r="K638" s="4" t="n"/>
      <c r="L638" s="4" t="n"/>
      <c r="M638" s="4" t="n"/>
      <c r="N638" s="4" t="n"/>
      <c r="O638" s="4" t="n"/>
      <c r="P638" s="4" t="n"/>
      <c r="Q638" s="4" t="n"/>
    </row>
    <row r="639">
      <c r="A639" s="4" t="n"/>
      <c r="B639" s="4" t="n"/>
      <c r="C639" s="4" t="n"/>
      <c r="D639" s="4" t="n"/>
      <c r="E639" s="4" t="n"/>
      <c r="F639" s="4" t="n"/>
      <c r="G639" s="4" t="n"/>
      <c r="H639" s="4" t="n"/>
      <c r="I639" s="4" t="n"/>
      <c r="J639" s="4" t="n"/>
      <c r="K639" s="4" t="n"/>
      <c r="L639" s="4" t="n"/>
      <c r="M639" s="4" t="n"/>
      <c r="N639" s="4" t="n"/>
      <c r="O639" s="4" t="n"/>
      <c r="P639" s="4" t="n"/>
      <c r="Q639" s="4" t="n"/>
    </row>
    <row r="640">
      <c r="A640" s="4" t="n"/>
      <c r="B640" s="4" t="n"/>
      <c r="C640" s="4" t="n"/>
      <c r="D640" s="4" t="n"/>
      <c r="E640" s="4" t="n"/>
      <c r="F640" s="4" t="n"/>
      <c r="G640" s="4" t="n"/>
      <c r="H640" s="4" t="n"/>
      <c r="I640" s="4" t="n"/>
      <c r="J640" s="4" t="n"/>
      <c r="K640" s="4" t="n"/>
      <c r="L640" s="4" t="n"/>
      <c r="M640" s="4" t="n"/>
      <c r="N640" s="4" t="n"/>
      <c r="O640" s="4" t="n"/>
      <c r="P640" s="4" t="n"/>
      <c r="Q640" s="4" t="n"/>
    </row>
    <row r="641">
      <c r="A641" s="4" t="n"/>
      <c r="B641" s="4" t="n"/>
      <c r="C641" s="4" t="n"/>
      <c r="D641" s="4" t="n"/>
      <c r="E641" s="4" t="n"/>
      <c r="F641" s="4" t="n"/>
      <c r="G641" s="4" t="n"/>
      <c r="H641" s="4" t="n"/>
      <c r="I641" s="4" t="n"/>
      <c r="J641" s="4" t="n"/>
      <c r="K641" s="4" t="n"/>
      <c r="L641" s="4" t="n"/>
      <c r="M641" s="4" t="n"/>
      <c r="N641" s="4" t="n"/>
      <c r="O641" s="4" t="n"/>
      <c r="P641" s="4" t="n"/>
      <c r="Q641" s="4" t="n"/>
    </row>
    <row r="642">
      <c r="A642" s="4" t="n"/>
      <c r="B642" s="4" t="n"/>
      <c r="C642" s="4" t="n"/>
      <c r="D642" s="4" t="n"/>
      <c r="E642" s="4" t="n"/>
      <c r="F642" s="4" t="n"/>
      <c r="G642" s="4" t="n"/>
      <c r="H642" s="4" t="n"/>
      <c r="I642" s="4" t="n"/>
      <c r="J642" s="4" t="n"/>
      <c r="K642" s="4" t="n"/>
      <c r="L642" s="4" t="n"/>
      <c r="M642" s="4" t="n"/>
      <c r="N642" s="4" t="n"/>
      <c r="O642" s="4" t="n"/>
      <c r="P642" s="4" t="n"/>
      <c r="Q642" s="4" t="n"/>
    </row>
    <row r="643">
      <c r="A643" s="4" t="n"/>
      <c r="B643" s="4" t="n"/>
      <c r="C643" s="4" t="n"/>
      <c r="D643" s="4" t="n"/>
      <c r="E643" s="4" t="n"/>
      <c r="F643" s="4" t="n"/>
      <c r="G643" s="4" t="n"/>
      <c r="H643" s="4" t="n"/>
      <c r="I643" s="4" t="n"/>
      <c r="J643" s="4" t="n"/>
      <c r="K643" s="4" t="n"/>
      <c r="L643" s="4" t="n"/>
      <c r="M643" s="4" t="n"/>
      <c r="N643" s="4" t="n"/>
      <c r="O643" s="4" t="n"/>
      <c r="P643" s="4" t="n"/>
      <c r="Q643" s="4" t="n"/>
    </row>
    <row r="644">
      <c r="A644" s="4" t="n"/>
      <c r="B644" s="4" t="n"/>
      <c r="C644" s="4" t="n"/>
      <c r="D644" s="4" t="n"/>
      <c r="E644" s="4" t="n"/>
      <c r="F644" s="4" t="n"/>
      <c r="G644" s="4" t="n"/>
      <c r="H644" s="4" t="n"/>
      <c r="I644" s="4" t="n"/>
      <c r="J644" s="4" t="n"/>
      <c r="K644" s="4" t="n"/>
      <c r="L644" s="4" t="n"/>
      <c r="M644" s="4" t="n"/>
      <c r="N644" s="4" t="n"/>
      <c r="O644" s="4" t="n"/>
      <c r="P644" s="4" t="n"/>
      <c r="Q644" s="4" t="n"/>
    </row>
    <row r="645">
      <c r="A645" s="4" t="n"/>
      <c r="B645" s="4" t="n"/>
      <c r="C645" s="4" t="n"/>
      <c r="D645" s="4" t="n"/>
      <c r="E645" s="4" t="n"/>
      <c r="F645" s="4" t="n"/>
      <c r="G645" s="4" t="n"/>
      <c r="H645" s="4" t="n"/>
      <c r="I645" s="4" t="n"/>
      <c r="J645" s="4" t="n"/>
      <c r="K645" s="4" t="n"/>
      <c r="L645" s="4" t="n"/>
      <c r="M645" s="4" t="n"/>
      <c r="N645" s="4" t="n"/>
      <c r="O645" s="4" t="n"/>
      <c r="P645" s="4" t="n"/>
      <c r="Q645" s="4" t="n"/>
    </row>
    <row r="646">
      <c r="A646" s="4" t="n"/>
      <c r="B646" s="4" t="n"/>
      <c r="C646" s="4" t="n"/>
      <c r="D646" s="4" t="n"/>
      <c r="E646" s="4" t="n"/>
      <c r="F646" s="4" t="n"/>
      <c r="G646" s="4" t="n"/>
      <c r="H646" s="4" t="n"/>
      <c r="I646" s="4" t="n"/>
      <c r="J646" s="4" t="n"/>
      <c r="K646" s="4" t="n"/>
      <c r="L646" s="4" t="n"/>
      <c r="M646" s="4" t="n"/>
      <c r="N646" s="4" t="n"/>
      <c r="O646" s="4" t="n"/>
      <c r="P646" s="4" t="n"/>
      <c r="Q646" s="4" t="n"/>
    </row>
    <row r="647">
      <c r="A647" s="4" t="n"/>
      <c r="B647" s="4" t="n"/>
      <c r="C647" s="4" t="n"/>
      <c r="D647" s="4" t="n"/>
      <c r="E647" s="4" t="n"/>
      <c r="F647" s="4" t="n"/>
      <c r="G647" s="4" t="n"/>
      <c r="H647" s="4" t="n"/>
      <c r="I647" s="4" t="n"/>
      <c r="J647" s="4" t="n"/>
      <c r="K647" s="4" t="n"/>
      <c r="L647" s="4" t="n"/>
      <c r="M647" s="4" t="n"/>
      <c r="N647" s="4" t="n"/>
      <c r="O647" s="4" t="n"/>
      <c r="P647" s="4" t="n"/>
      <c r="Q647" s="4" t="n"/>
    </row>
    <row r="648">
      <c r="A648" s="4" t="n"/>
      <c r="B648" s="4" t="n"/>
      <c r="C648" s="4" t="n"/>
      <c r="D648" s="4" t="n"/>
      <c r="E648" s="4" t="n"/>
      <c r="F648" s="4" t="n"/>
      <c r="G648" s="4" t="n"/>
      <c r="H648" s="4" t="n"/>
      <c r="I648" s="4" t="n"/>
      <c r="J648" s="4" t="n"/>
      <c r="K648" s="4" t="n"/>
      <c r="L648" s="4" t="n"/>
      <c r="M648" s="4" t="n"/>
      <c r="N648" s="4" t="n"/>
      <c r="O648" s="4" t="n"/>
      <c r="P648" s="4" t="n"/>
      <c r="Q648" s="4" t="n"/>
    </row>
    <row r="649">
      <c r="A649" s="4" t="n"/>
      <c r="B649" s="4" t="n"/>
      <c r="C649" s="4" t="n"/>
      <c r="D649" s="4" t="n"/>
      <c r="E649" s="4" t="n"/>
      <c r="F649" s="4" t="n"/>
      <c r="G649" s="4" t="n"/>
      <c r="H649" s="4" t="n"/>
      <c r="I649" s="4" t="n"/>
      <c r="J649" s="4" t="n"/>
      <c r="K649" s="4" t="n"/>
      <c r="L649" s="4" t="n"/>
      <c r="M649" s="4" t="n"/>
      <c r="N649" s="4" t="n"/>
      <c r="O649" s="4" t="n"/>
      <c r="P649" s="4" t="n"/>
      <c r="Q649" s="4" t="n"/>
    </row>
    <row r="650">
      <c r="A650" s="4" t="n"/>
      <c r="B650" s="4" t="n"/>
      <c r="C650" s="4" t="n"/>
      <c r="D650" s="4" t="n"/>
      <c r="E650" s="4" t="n"/>
      <c r="F650" s="4" t="n"/>
      <c r="G650" s="4" t="n"/>
      <c r="H650" s="4" t="n"/>
      <c r="I650" s="4" t="n"/>
      <c r="J650" s="4" t="n"/>
      <c r="K650" s="4" t="n"/>
      <c r="L650" s="4" t="n"/>
      <c r="M650" s="4" t="n"/>
      <c r="N650" s="4" t="n"/>
      <c r="O650" s="4" t="n"/>
      <c r="P650" s="4" t="n"/>
      <c r="Q650" s="4" t="n"/>
    </row>
    <row r="651">
      <c r="A651" s="4" t="n"/>
      <c r="B651" s="4" t="n"/>
      <c r="C651" s="4" t="n"/>
      <c r="D651" s="4" t="n"/>
      <c r="E651" s="4" t="n"/>
      <c r="F651" s="4" t="n"/>
      <c r="G651" s="4" t="n"/>
      <c r="H651" s="4" t="n"/>
      <c r="I651" s="4" t="n"/>
      <c r="J651" s="4" t="n"/>
      <c r="K651" s="4" t="n"/>
      <c r="L651" s="4" t="n"/>
      <c r="M651" s="4" t="n"/>
      <c r="N651" s="4" t="n"/>
      <c r="O651" s="4" t="n"/>
      <c r="P651" s="4" t="n"/>
      <c r="Q651" s="4" t="n"/>
    </row>
    <row r="652">
      <c r="A652" s="4" t="n"/>
      <c r="B652" s="4" t="n"/>
      <c r="C652" s="4" t="n"/>
      <c r="D652" s="4" t="n"/>
      <c r="E652" s="4" t="n"/>
      <c r="F652" s="4" t="n"/>
      <c r="G652" s="4" t="n"/>
      <c r="H652" s="4" t="n"/>
      <c r="I652" s="4" t="n"/>
      <c r="J652" s="4" t="n"/>
      <c r="K652" s="4" t="n"/>
      <c r="L652" s="4" t="n"/>
      <c r="M652" s="4" t="n"/>
      <c r="N652" s="4" t="n"/>
      <c r="O652" s="4" t="n"/>
      <c r="P652" s="4" t="n"/>
      <c r="Q652" s="4" t="n"/>
    </row>
    <row r="653">
      <c r="A653" s="4" t="n"/>
      <c r="B653" s="4" t="n"/>
      <c r="C653" s="4" t="n"/>
      <c r="D653" s="4" t="n"/>
      <c r="E653" s="4" t="n"/>
      <c r="F653" s="4" t="n"/>
      <c r="G653" s="4" t="n"/>
      <c r="H653" s="4" t="n"/>
      <c r="I653" s="4" t="n"/>
      <c r="J653" s="4" t="n"/>
      <c r="K653" s="4" t="n"/>
      <c r="L653" s="4" t="n"/>
      <c r="M653" s="4" t="n"/>
      <c r="N653" s="4" t="n"/>
      <c r="O653" s="4" t="n"/>
      <c r="P653" s="4" t="n"/>
      <c r="Q653" s="4" t="n"/>
    </row>
    <row r="654">
      <c r="A654" s="4" t="n"/>
      <c r="B654" s="4" t="n"/>
      <c r="C654" s="4" t="n"/>
      <c r="D654" s="4" t="n"/>
      <c r="E654" s="4" t="n"/>
      <c r="F654" s="4" t="n"/>
      <c r="G654" s="4" t="n"/>
      <c r="H654" s="4" t="n"/>
      <c r="I654" s="4" t="n"/>
      <c r="J654" s="4" t="n"/>
      <c r="K654" s="4" t="n"/>
      <c r="L654" s="4" t="n"/>
      <c r="M654" s="4" t="n"/>
      <c r="N654" s="4" t="n"/>
      <c r="O654" s="4" t="n"/>
      <c r="P654" s="4" t="n"/>
      <c r="Q654" s="4" t="n"/>
    </row>
    <row r="655">
      <c r="A655" s="4" t="n"/>
      <c r="B655" s="4" t="n"/>
      <c r="C655" s="4" t="n"/>
      <c r="D655" s="4" t="n"/>
      <c r="E655" s="4" t="n"/>
      <c r="F655" s="4" t="n"/>
      <c r="G655" s="4" t="n"/>
      <c r="H655" s="4" t="n"/>
      <c r="I655" s="4" t="n"/>
      <c r="J655" s="4" t="n"/>
      <c r="K655" s="4" t="n"/>
      <c r="L655" s="4" t="n"/>
      <c r="M655" s="4" t="n"/>
      <c r="N655" s="4" t="n"/>
      <c r="O655" s="4" t="n"/>
      <c r="P655" s="4" t="n"/>
      <c r="Q655" s="4" t="n"/>
    </row>
    <row r="656">
      <c r="A656" s="4" t="n"/>
      <c r="B656" s="4" t="n"/>
      <c r="C656" s="4" t="n"/>
      <c r="D656" s="4" t="n"/>
      <c r="E656" s="4" t="n"/>
      <c r="F656" s="4" t="n"/>
      <c r="G656" s="4" t="n"/>
      <c r="H656" s="4" t="n"/>
      <c r="I656" s="4" t="n"/>
      <c r="J656" s="4" t="n"/>
      <c r="K656" s="4" t="n"/>
      <c r="L656" s="4" t="n"/>
      <c r="M656" s="4" t="n"/>
      <c r="N656" s="4" t="n"/>
      <c r="O656" s="4" t="n"/>
      <c r="P656" s="4" t="n"/>
      <c r="Q656" s="4" t="n"/>
    </row>
    <row r="657">
      <c r="A657" s="4" t="n"/>
      <c r="B657" s="4" t="n"/>
      <c r="C657" s="4" t="n"/>
      <c r="D657" s="4" t="n"/>
      <c r="E657" s="4" t="n"/>
      <c r="F657" s="4" t="n"/>
      <c r="G657" s="4" t="n"/>
      <c r="H657" s="4" t="n"/>
      <c r="I657" s="4" t="n"/>
      <c r="J657" s="4" t="n"/>
      <c r="K657" s="4" t="n"/>
      <c r="L657" s="4" t="n"/>
      <c r="M657" s="4" t="n"/>
      <c r="N657" s="4" t="n"/>
      <c r="O657" s="4" t="n"/>
      <c r="P657" s="4" t="n"/>
      <c r="Q657" s="4" t="n"/>
    </row>
    <row r="658">
      <c r="A658" s="4" t="n"/>
      <c r="B658" s="4" t="n"/>
      <c r="C658" s="4" t="n"/>
      <c r="D658" s="4" t="n"/>
      <c r="E658" s="4" t="n"/>
      <c r="F658" s="4" t="n"/>
      <c r="G658" s="4" t="n"/>
      <c r="H658" s="4" t="n"/>
      <c r="I658" s="4" t="n"/>
      <c r="J658" s="4" t="n"/>
      <c r="K658" s="4" t="n"/>
      <c r="L658" s="4" t="n"/>
      <c r="M658" s="4" t="n"/>
      <c r="N658" s="4" t="n"/>
      <c r="O658" s="4" t="n"/>
      <c r="P658" s="4" t="n"/>
      <c r="Q658" s="4" t="n"/>
    </row>
    <row r="659">
      <c r="A659" s="4" t="n"/>
      <c r="B659" s="4" t="n"/>
      <c r="C659" s="4" t="n"/>
      <c r="D659" s="4" t="n"/>
      <c r="E659" s="4" t="n"/>
      <c r="F659" s="4" t="n"/>
      <c r="G659" s="4" t="n"/>
      <c r="H659" s="4" t="n"/>
      <c r="I659" s="4" t="n"/>
      <c r="J659" s="4" t="n"/>
      <c r="K659" s="4" t="n"/>
      <c r="L659" s="4" t="n"/>
      <c r="M659" s="4" t="n"/>
      <c r="N659" s="4" t="n"/>
      <c r="O659" s="4" t="n"/>
      <c r="P659" s="4" t="n"/>
      <c r="Q659" s="4" t="n"/>
    </row>
    <row r="660">
      <c r="A660" s="4" t="n"/>
      <c r="B660" s="4" t="n"/>
      <c r="C660" s="4" t="n"/>
      <c r="D660" s="4" t="n"/>
      <c r="E660" s="4" t="n"/>
      <c r="F660" s="4" t="n"/>
      <c r="G660" s="4" t="n"/>
      <c r="H660" s="4" t="n"/>
      <c r="I660" s="4" t="n"/>
      <c r="J660" s="4" t="n"/>
      <c r="K660" s="4" t="n"/>
      <c r="L660" s="4" t="n"/>
      <c r="M660" s="4" t="n"/>
      <c r="N660" s="4" t="n"/>
      <c r="O660" s="4" t="n"/>
      <c r="P660" s="4" t="n"/>
      <c r="Q660" s="4" t="n"/>
    </row>
    <row r="661">
      <c r="A661" s="4" t="n"/>
      <c r="B661" s="4" t="n"/>
      <c r="C661" s="4" t="n"/>
      <c r="D661" s="4" t="n"/>
      <c r="E661" s="4" t="n"/>
      <c r="F661" s="4" t="n"/>
      <c r="G661" s="4" t="n"/>
      <c r="H661" s="4" t="n"/>
      <c r="I661" s="4" t="n"/>
      <c r="J661" s="4" t="n"/>
      <c r="K661" s="4" t="n"/>
      <c r="L661" s="4" t="n"/>
      <c r="M661" s="4" t="n"/>
      <c r="N661" s="4" t="n"/>
      <c r="O661" s="4" t="n"/>
      <c r="P661" s="4" t="n"/>
      <c r="Q661" s="4" t="n"/>
    </row>
    <row r="662">
      <c r="A662" s="4" t="n"/>
      <c r="B662" s="4" t="n"/>
      <c r="C662" s="4" t="n"/>
      <c r="D662" s="4" t="n"/>
      <c r="E662" s="4" t="n"/>
      <c r="F662" s="4" t="n"/>
      <c r="G662" s="4" t="n"/>
      <c r="H662" s="4" t="n"/>
      <c r="I662" s="4" t="n"/>
      <c r="J662" s="4" t="n"/>
      <c r="K662" s="4" t="n"/>
      <c r="L662" s="4" t="n"/>
      <c r="M662" s="4" t="n"/>
      <c r="N662" s="4" t="n"/>
      <c r="O662" s="4" t="n"/>
      <c r="P662" s="4" t="n"/>
      <c r="Q662" s="4" t="n"/>
    </row>
    <row r="663">
      <c r="A663" s="4" t="n"/>
      <c r="B663" s="4" t="n"/>
      <c r="C663" s="4" t="n"/>
      <c r="D663" s="4" t="n"/>
      <c r="E663" s="4" t="n"/>
      <c r="F663" s="4" t="n"/>
      <c r="G663" s="4" t="n"/>
      <c r="H663" s="4" t="n"/>
      <c r="I663" s="4" t="n"/>
      <c r="J663" s="4" t="n"/>
      <c r="K663" s="4" t="n"/>
      <c r="L663" s="4" t="n"/>
      <c r="M663" s="4" t="n"/>
      <c r="N663" s="4" t="n"/>
      <c r="O663" s="4" t="n"/>
      <c r="P663" s="4" t="n"/>
      <c r="Q663" s="4" t="n"/>
    </row>
    <row r="664">
      <c r="A664" s="4" t="n"/>
      <c r="B664" s="4" t="n"/>
      <c r="C664" s="4" t="n"/>
      <c r="D664" s="4" t="n"/>
      <c r="E664" s="4" t="n"/>
      <c r="F664" s="4" t="n"/>
      <c r="G664" s="4" t="n"/>
      <c r="H664" s="4" t="n"/>
      <c r="I664" s="4" t="n"/>
      <c r="J664" s="4" t="n"/>
      <c r="K664" s="4" t="n"/>
      <c r="L664" s="4" t="n"/>
      <c r="M664" s="4" t="n"/>
      <c r="N664" s="4" t="n"/>
      <c r="O664" s="4" t="n"/>
      <c r="P664" s="4" t="n"/>
      <c r="Q664" s="4" t="n"/>
    </row>
    <row r="665">
      <c r="A665" s="4" t="n"/>
      <c r="B665" s="4" t="n"/>
      <c r="C665" s="4" t="n"/>
      <c r="D665" s="4" t="n"/>
      <c r="E665" s="4" t="n"/>
      <c r="F665" s="4" t="n"/>
      <c r="G665" s="4" t="n"/>
      <c r="H665" s="4" t="n"/>
      <c r="I665" s="4" t="n"/>
      <c r="J665" s="4" t="n"/>
      <c r="K665" s="4" t="n"/>
      <c r="L665" s="4" t="n"/>
      <c r="M665" s="4" t="n"/>
      <c r="N665" s="4" t="n"/>
      <c r="O665" s="4" t="n"/>
      <c r="P665" s="4" t="n"/>
      <c r="Q665" s="4" t="n"/>
    </row>
    <row r="666">
      <c r="A666" s="4" t="n"/>
      <c r="B666" s="4" t="n"/>
      <c r="C666" s="4" t="n"/>
      <c r="D666" s="4" t="n"/>
      <c r="E666" s="4" t="n"/>
      <c r="F666" s="4" t="n"/>
      <c r="G666" s="4" t="n"/>
      <c r="H666" s="4" t="n"/>
      <c r="I666" s="4" t="n"/>
      <c r="J666" s="4" t="n"/>
      <c r="K666" s="4" t="n"/>
      <c r="L666" s="4" t="n"/>
      <c r="M666" s="4" t="n"/>
      <c r="N666" s="4" t="n"/>
      <c r="O666" s="4" t="n"/>
      <c r="P666" s="4" t="n"/>
      <c r="Q666" s="4" t="n"/>
    </row>
    <row r="667">
      <c r="A667" s="4" t="n"/>
      <c r="B667" s="4" t="n"/>
      <c r="C667" s="4" t="n"/>
      <c r="D667" s="4" t="n"/>
      <c r="E667" s="4" t="n"/>
      <c r="F667" s="4" t="n"/>
      <c r="G667" s="4" t="n"/>
      <c r="H667" s="4" t="n"/>
      <c r="I667" s="4" t="n"/>
      <c r="J667" s="4" t="n"/>
      <c r="K667" s="4" t="n"/>
      <c r="L667" s="4" t="n"/>
      <c r="M667" s="4" t="n"/>
      <c r="N667" s="4" t="n"/>
      <c r="O667" s="4" t="n"/>
      <c r="P667" s="4" t="n"/>
      <c r="Q667" s="4" t="n"/>
    </row>
    <row r="668">
      <c r="A668" s="4" t="n"/>
      <c r="B668" s="4" t="n"/>
      <c r="C668" s="4" t="n"/>
      <c r="D668" s="4" t="n"/>
      <c r="E668" s="4" t="n"/>
      <c r="F668" s="4" t="n"/>
      <c r="G668" s="4" t="n"/>
      <c r="H668" s="4" t="n"/>
      <c r="I668" s="4" t="n"/>
      <c r="J668" s="4" t="n"/>
      <c r="K668" s="4" t="n"/>
      <c r="L668" s="4" t="n"/>
      <c r="M668" s="4" t="n"/>
      <c r="N668" s="4" t="n"/>
      <c r="O668" s="4" t="n"/>
      <c r="P668" s="4" t="n"/>
      <c r="Q668" s="4" t="n"/>
    </row>
    <row r="669">
      <c r="A669" s="4" t="n"/>
      <c r="B669" s="4" t="n"/>
      <c r="C669" s="4" t="n"/>
      <c r="D669" s="4" t="n"/>
      <c r="E669" s="4" t="n"/>
      <c r="F669" s="4" t="n"/>
      <c r="G669" s="4" t="n"/>
      <c r="H669" s="4" t="n"/>
      <c r="I669" s="4" t="n"/>
      <c r="J669" s="4" t="n"/>
      <c r="K669" s="4" t="n"/>
      <c r="L669" s="4" t="n"/>
      <c r="M669" s="4" t="n"/>
      <c r="N669" s="4" t="n"/>
      <c r="O669" s="4" t="n"/>
      <c r="P669" s="4" t="n"/>
      <c r="Q669" s="4" t="n"/>
    </row>
    <row r="670">
      <c r="A670" s="4" t="n"/>
      <c r="B670" s="4" t="n"/>
      <c r="C670" s="4" t="n"/>
      <c r="D670" s="4" t="n"/>
      <c r="E670" s="4" t="n"/>
      <c r="F670" s="4" t="n"/>
      <c r="G670" s="4" t="n"/>
      <c r="H670" s="4" t="n"/>
      <c r="I670" s="4" t="n"/>
      <c r="J670" s="4" t="n"/>
      <c r="K670" s="4" t="n"/>
      <c r="L670" s="4" t="n"/>
      <c r="M670" s="4" t="n"/>
      <c r="N670" s="4" t="n"/>
      <c r="O670" s="4" t="n"/>
      <c r="P670" s="4" t="n"/>
      <c r="Q670" s="4" t="n"/>
    </row>
    <row r="671">
      <c r="A671" s="4" t="n"/>
      <c r="B671" s="4" t="n"/>
      <c r="C671" s="4" t="n"/>
      <c r="D671" s="4" t="n"/>
      <c r="E671" s="4" t="n"/>
      <c r="F671" s="4" t="n"/>
      <c r="G671" s="4" t="n"/>
      <c r="H671" s="4" t="n"/>
      <c r="I671" s="4" t="n"/>
      <c r="J671" s="4" t="n"/>
      <c r="K671" s="4" t="n"/>
      <c r="L671" s="4" t="n"/>
      <c r="M671" s="4" t="n"/>
      <c r="N671" s="4" t="n"/>
      <c r="O671" s="4" t="n"/>
      <c r="P671" s="4" t="n"/>
      <c r="Q671" s="4" t="n"/>
    </row>
    <row r="672">
      <c r="A672" s="4" t="n"/>
      <c r="B672" s="4" t="n"/>
      <c r="C672" s="4" t="n"/>
      <c r="D672" s="4" t="n"/>
      <c r="E672" s="4" t="n"/>
      <c r="F672" s="4" t="n"/>
      <c r="G672" s="4" t="n"/>
      <c r="H672" s="4" t="n"/>
      <c r="I672" s="4" t="n"/>
      <c r="J672" s="4" t="n"/>
      <c r="K672" s="4" t="n"/>
      <c r="L672" s="4" t="n"/>
      <c r="M672" s="4" t="n"/>
      <c r="N672" s="4" t="n"/>
      <c r="O672" s="4" t="n"/>
      <c r="P672" s="4" t="n"/>
      <c r="Q672" s="4" t="n"/>
    </row>
    <row r="673">
      <c r="A673" s="4" t="n"/>
      <c r="B673" s="4" t="n"/>
      <c r="C673" s="4" t="n"/>
      <c r="D673" s="4" t="n"/>
      <c r="E673" s="4" t="n"/>
      <c r="F673" s="4" t="n"/>
      <c r="G673" s="4" t="n"/>
      <c r="H673" s="4" t="n"/>
      <c r="I673" s="4" t="n"/>
      <c r="J673" s="4" t="n"/>
      <c r="K673" s="4" t="n"/>
      <c r="L673" s="4" t="n"/>
      <c r="M673" s="4" t="n"/>
      <c r="N673" s="4" t="n"/>
      <c r="O673" s="4" t="n"/>
      <c r="P673" s="4" t="n"/>
      <c r="Q673" s="4" t="n"/>
    </row>
    <row r="674">
      <c r="A674" s="4" t="n"/>
      <c r="B674" s="4" t="n"/>
      <c r="C674" s="4" t="n"/>
      <c r="D674" s="4" t="n"/>
      <c r="E674" s="4" t="n"/>
      <c r="F674" s="4" t="n"/>
      <c r="G674" s="4" t="n"/>
      <c r="H674" s="4" t="n"/>
      <c r="I674" s="4" t="n"/>
      <c r="J674" s="4" t="n"/>
      <c r="K674" s="4" t="n"/>
      <c r="L674" s="4" t="n"/>
      <c r="M674" s="4" t="n"/>
      <c r="N674" s="4" t="n"/>
      <c r="O674" s="4" t="n"/>
      <c r="P674" s="4" t="n"/>
      <c r="Q674" s="4" t="n"/>
    </row>
    <row r="675">
      <c r="A675" s="4" t="n"/>
      <c r="B675" s="4" t="n"/>
      <c r="C675" s="4" t="n"/>
      <c r="D675" s="4" t="n"/>
      <c r="E675" s="4" t="n"/>
      <c r="F675" s="4" t="n"/>
      <c r="G675" s="4" t="n"/>
      <c r="H675" s="4" t="n"/>
      <c r="I675" s="4" t="n"/>
      <c r="J675" s="4" t="n"/>
      <c r="K675" s="4" t="n"/>
      <c r="L675" s="4" t="n"/>
      <c r="M675" s="4" t="n"/>
      <c r="N675" s="4" t="n"/>
      <c r="O675" s="4" t="n"/>
      <c r="P675" s="4" t="n"/>
      <c r="Q675" s="4" t="n"/>
    </row>
    <row r="676">
      <c r="A676" s="4" t="n"/>
      <c r="B676" s="4" t="n"/>
      <c r="C676" s="4" t="n"/>
      <c r="D676" s="4" t="n"/>
      <c r="E676" s="4" t="n"/>
      <c r="F676" s="4" t="n"/>
      <c r="G676" s="4" t="n"/>
      <c r="H676" s="4" t="n"/>
      <c r="I676" s="4" t="n"/>
      <c r="J676" s="4" t="n"/>
      <c r="K676" s="4" t="n"/>
      <c r="L676" s="4" t="n"/>
      <c r="M676" s="4" t="n"/>
      <c r="N676" s="4" t="n"/>
      <c r="O676" s="4" t="n"/>
      <c r="P676" s="4" t="n"/>
      <c r="Q676" s="4" t="n"/>
    </row>
    <row r="677">
      <c r="A677" s="4" t="n"/>
      <c r="B677" s="4" t="n"/>
      <c r="C677" s="4" t="n"/>
      <c r="D677" s="4" t="n"/>
      <c r="E677" s="4" t="n"/>
      <c r="F677" s="4" t="n"/>
      <c r="G677" s="4" t="n"/>
      <c r="H677" s="4" t="n"/>
      <c r="I677" s="4" t="n"/>
      <c r="J677" s="4" t="n"/>
      <c r="K677" s="4" t="n"/>
      <c r="L677" s="4" t="n"/>
      <c r="M677" s="4" t="n"/>
      <c r="N677" s="4" t="n"/>
      <c r="O677" s="4" t="n"/>
      <c r="P677" s="4" t="n"/>
      <c r="Q677" s="4" t="n"/>
    </row>
    <row r="678">
      <c r="A678" s="4" t="n"/>
      <c r="B678" s="4" t="n"/>
      <c r="C678" s="4" t="n"/>
      <c r="D678" s="4" t="n"/>
      <c r="E678" s="4" t="n"/>
      <c r="F678" s="4" t="n"/>
      <c r="G678" s="4" t="n"/>
      <c r="H678" s="4" t="n"/>
      <c r="I678" s="4" t="n"/>
      <c r="J678" s="4" t="n"/>
      <c r="K678" s="4" t="n"/>
      <c r="L678" s="4" t="n"/>
      <c r="M678" s="4" t="n"/>
      <c r="N678" s="4" t="n"/>
      <c r="O678" s="4" t="n"/>
      <c r="P678" s="4" t="n"/>
      <c r="Q678" s="4" t="n"/>
    </row>
    <row r="679">
      <c r="A679" s="4" t="n"/>
      <c r="B679" s="4" t="n"/>
      <c r="C679" s="4" t="n"/>
      <c r="D679" s="4" t="n"/>
      <c r="E679" s="4" t="n"/>
      <c r="F679" s="4" t="n"/>
      <c r="G679" s="4" t="n"/>
      <c r="H679" s="4" t="n"/>
      <c r="I679" s="4" t="n"/>
      <c r="J679" s="4" t="n"/>
      <c r="K679" s="4" t="n"/>
      <c r="L679" s="4" t="n"/>
      <c r="M679" s="4" t="n"/>
      <c r="N679" s="4" t="n"/>
      <c r="O679" s="4" t="n"/>
      <c r="P679" s="4" t="n"/>
      <c r="Q679" s="4" t="n"/>
    </row>
    <row r="680">
      <c r="A680" s="4" t="n"/>
      <c r="B680" s="4" t="n"/>
      <c r="C680" s="4" t="n"/>
      <c r="D680" s="4" t="n"/>
      <c r="E680" s="4" t="n"/>
      <c r="F680" s="4" t="n"/>
      <c r="G680" s="4" t="n"/>
      <c r="H680" s="4" t="n"/>
      <c r="I680" s="4" t="n"/>
      <c r="J680" s="4" t="n"/>
      <c r="K680" s="4" t="n"/>
      <c r="L680" s="4" t="n"/>
      <c r="M680" s="4" t="n"/>
      <c r="N680" s="4" t="n"/>
      <c r="O680" s="4" t="n"/>
      <c r="P680" s="4" t="n"/>
      <c r="Q680" s="4" t="n"/>
    </row>
    <row r="681">
      <c r="A681" s="4" t="n"/>
      <c r="B681" s="4" t="n"/>
      <c r="C681" s="4" t="n"/>
      <c r="D681" s="4" t="n"/>
      <c r="E681" s="4" t="n"/>
      <c r="F681" s="4" t="n"/>
      <c r="G681" s="4" t="n"/>
      <c r="H681" s="4" t="n"/>
      <c r="I681" s="4" t="n"/>
      <c r="J681" s="4" t="n"/>
      <c r="K681" s="4" t="n"/>
      <c r="L681" s="4" t="n"/>
      <c r="M681" s="4" t="n"/>
      <c r="N681" s="4" t="n"/>
      <c r="O681" s="4" t="n"/>
      <c r="P681" s="4" t="n"/>
      <c r="Q681" s="4" t="n"/>
    </row>
    <row r="682">
      <c r="A682" s="4" t="n"/>
      <c r="B682" s="4" t="n"/>
      <c r="C682" s="4" t="n"/>
      <c r="D682" s="4" t="n"/>
      <c r="E682" s="4" t="n"/>
      <c r="F682" s="4" t="n"/>
      <c r="G682" s="4" t="n"/>
      <c r="H682" s="4" t="n"/>
      <c r="I682" s="4" t="n"/>
      <c r="J682" s="4" t="n"/>
      <c r="K682" s="4" t="n"/>
      <c r="L682" s="4" t="n"/>
      <c r="M682" s="4" t="n"/>
      <c r="N682" s="4" t="n"/>
      <c r="O682" s="4" t="n"/>
      <c r="P682" s="4" t="n"/>
      <c r="Q682" s="4" t="n"/>
    </row>
    <row r="683">
      <c r="A683" s="4" t="n"/>
      <c r="B683" s="4" t="n"/>
      <c r="C683" s="4" t="n"/>
      <c r="D683" s="4" t="n"/>
      <c r="E683" s="4" t="n"/>
      <c r="F683" s="4" t="n"/>
      <c r="G683" s="4" t="n"/>
      <c r="H683" s="4" t="n"/>
      <c r="I683" s="4" t="n"/>
      <c r="J683" s="4" t="n"/>
      <c r="K683" s="4" t="n"/>
      <c r="L683" s="4" t="n"/>
      <c r="M683" s="4" t="n"/>
      <c r="N683" s="4" t="n"/>
      <c r="O683" s="4" t="n"/>
      <c r="P683" s="4" t="n"/>
      <c r="Q683" s="4" t="n"/>
    </row>
    <row r="684">
      <c r="A684" s="4" t="n"/>
      <c r="B684" s="4" t="n"/>
      <c r="C684" s="4" t="n"/>
      <c r="D684" s="4" t="n"/>
      <c r="E684" s="4" t="n"/>
      <c r="F684" s="4" t="n"/>
      <c r="G684" s="4" t="n"/>
      <c r="H684" s="4" t="n"/>
      <c r="I684" s="4" t="n"/>
      <c r="J684" s="4" t="n"/>
      <c r="K684" s="4" t="n"/>
      <c r="L684" s="4" t="n"/>
      <c r="M684" s="4" t="n"/>
      <c r="N684" s="4" t="n"/>
      <c r="O684" s="4" t="n"/>
      <c r="P684" s="4" t="n"/>
      <c r="Q684" s="4" t="n"/>
    </row>
    <row r="685">
      <c r="A685" s="4" t="n"/>
      <c r="B685" s="4" t="n"/>
      <c r="C685" s="4" t="n"/>
      <c r="D685" s="4" t="n"/>
      <c r="E685" s="4" t="n"/>
      <c r="F685" s="4" t="n"/>
      <c r="G685" s="4" t="n"/>
      <c r="H685" s="4" t="n"/>
      <c r="I685" s="4" t="n"/>
      <c r="J685" s="4" t="n"/>
      <c r="K685" s="4" t="n"/>
      <c r="L685" s="4" t="n"/>
      <c r="M685" s="4" t="n"/>
      <c r="N685" s="4" t="n"/>
      <c r="O685" s="4" t="n"/>
      <c r="P685" s="4" t="n"/>
      <c r="Q685" s="4" t="n"/>
    </row>
    <row r="686">
      <c r="A686" s="4" t="n"/>
      <c r="B686" s="4" t="n"/>
      <c r="C686" s="4" t="n"/>
      <c r="D686" s="4" t="n"/>
      <c r="E686" s="4" t="n"/>
      <c r="F686" s="4" t="n"/>
      <c r="G686" s="4" t="n"/>
      <c r="H686" s="4" t="n"/>
      <c r="I686" s="4" t="n"/>
      <c r="J686" s="4" t="n"/>
      <c r="K686" s="4" t="n"/>
      <c r="L686" s="4" t="n"/>
      <c r="M686" s="4" t="n"/>
      <c r="N686" s="4" t="n"/>
      <c r="O686" s="4" t="n"/>
      <c r="P686" s="4" t="n"/>
      <c r="Q686" s="4" t="n"/>
    </row>
    <row r="687">
      <c r="A687" s="4" t="n"/>
      <c r="B687" s="4" t="n"/>
      <c r="C687" s="4" t="n"/>
      <c r="D687" s="4" t="n"/>
      <c r="E687" s="4" t="n"/>
      <c r="F687" s="4" t="n"/>
      <c r="G687" s="4" t="n"/>
      <c r="H687" s="4" t="n"/>
      <c r="I687" s="4" t="n"/>
      <c r="J687" s="4" t="n"/>
      <c r="K687" s="4" t="n"/>
      <c r="L687" s="4" t="n"/>
      <c r="M687" s="4" t="n"/>
      <c r="N687" s="4" t="n"/>
      <c r="O687" s="4" t="n"/>
      <c r="P687" s="4" t="n"/>
      <c r="Q687" s="4" t="n"/>
    </row>
    <row r="688">
      <c r="A688" s="4" t="n"/>
      <c r="B688" s="4" t="n"/>
      <c r="C688" s="4" t="n"/>
      <c r="D688" s="4" t="n"/>
      <c r="E688" s="4" t="n"/>
      <c r="F688" s="4" t="n"/>
      <c r="G688" s="4" t="n"/>
      <c r="H688" s="4" t="n"/>
      <c r="I688" s="4" t="n"/>
      <c r="J688" s="4" t="n"/>
      <c r="K688" s="4" t="n"/>
      <c r="L688" s="4" t="n"/>
      <c r="M688" s="4" t="n"/>
      <c r="N688" s="4" t="n"/>
      <c r="O688" s="4" t="n"/>
      <c r="P688" s="4" t="n"/>
      <c r="Q688" s="4" t="n"/>
    </row>
    <row r="689">
      <c r="A689" s="4" t="n"/>
      <c r="B689" s="4" t="n"/>
      <c r="C689" s="4" t="n"/>
      <c r="D689" s="4" t="n"/>
      <c r="E689" s="4" t="n"/>
      <c r="F689" s="4" t="n"/>
      <c r="G689" s="4" t="n"/>
      <c r="H689" s="4" t="n"/>
      <c r="I689" s="4" t="n"/>
      <c r="J689" s="4" t="n"/>
      <c r="K689" s="4" t="n"/>
      <c r="L689" s="4" t="n"/>
      <c r="M689" s="4" t="n"/>
      <c r="N689" s="4" t="n"/>
      <c r="O689" s="4" t="n"/>
      <c r="P689" s="4" t="n"/>
      <c r="Q689" s="4" t="n"/>
    </row>
    <row r="690">
      <c r="A690" s="4" t="n"/>
      <c r="B690" s="4" t="n"/>
      <c r="C690" s="4" t="n"/>
      <c r="D690" s="4" t="n"/>
      <c r="E690" s="4" t="n"/>
      <c r="F690" s="4" t="n"/>
      <c r="G690" s="4" t="n"/>
      <c r="H690" s="4" t="n"/>
      <c r="I690" s="4" t="n"/>
      <c r="J690" s="4" t="n"/>
      <c r="K690" s="4" t="n"/>
      <c r="L690" s="4" t="n"/>
      <c r="M690" s="4" t="n"/>
      <c r="N690" s="4" t="n"/>
      <c r="O690" s="4" t="n"/>
      <c r="P690" s="4" t="n"/>
      <c r="Q690" s="4" t="n"/>
    </row>
    <row r="691">
      <c r="A691" s="4" t="n"/>
      <c r="B691" s="4" t="n"/>
      <c r="C691" s="4" t="n"/>
      <c r="D691" s="4" t="n"/>
      <c r="E691" s="4" t="n"/>
      <c r="F691" s="4" t="n"/>
      <c r="G691" s="4" t="n"/>
      <c r="H691" s="4" t="n"/>
      <c r="I691" s="4" t="n"/>
      <c r="J691" s="4" t="n"/>
      <c r="K691" s="4" t="n"/>
      <c r="L691" s="4" t="n"/>
      <c r="M691" s="4" t="n"/>
      <c r="N691" s="4" t="n"/>
      <c r="O691" s="4" t="n"/>
      <c r="P691" s="4" t="n"/>
      <c r="Q691" s="4" t="n"/>
    </row>
    <row r="692">
      <c r="A692" s="4" t="n"/>
      <c r="B692" s="4" t="n"/>
      <c r="C692" s="4" t="n"/>
      <c r="D692" s="4" t="n"/>
      <c r="E692" s="4" t="n"/>
      <c r="F692" s="4" t="n"/>
      <c r="G692" s="4" t="n"/>
      <c r="H692" s="4" t="n"/>
      <c r="I692" s="4" t="n"/>
      <c r="J692" s="4" t="n"/>
      <c r="K692" s="4" t="n"/>
      <c r="L692" s="4" t="n"/>
      <c r="M692" s="4" t="n"/>
      <c r="N692" s="4" t="n"/>
      <c r="O692" s="4" t="n"/>
      <c r="P692" s="4" t="n"/>
      <c r="Q692" s="4" t="n"/>
    </row>
    <row r="693">
      <c r="A693" s="4" t="n"/>
      <c r="B693" s="4" t="n"/>
      <c r="C693" s="4" t="n"/>
      <c r="D693" s="4" t="n"/>
      <c r="E693" s="4" t="n"/>
      <c r="F693" s="4" t="n"/>
      <c r="G693" s="4" t="n"/>
      <c r="H693" s="4" t="n"/>
      <c r="I693" s="4" t="n"/>
      <c r="J693" s="4" t="n"/>
      <c r="K693" s="4" t="n"/>
      <c r="L693" s="4" t="n"/>
      <c r="M693" s="4" t="n"/>
      <c r="N693" s="4" t="n"/>
      <c r="O693" s="4" t="n"/>
      <c r="P693" s="4" t="n"/>
      <c r="Q693" s="4" t="n"/>
    </row>
    <row r="694">
      <c r="A694" s="4" t="n"/>
      <c r="B694" s="4" t="n"/>
      <c r="C694" s="4" t="n"/>
      <c r="D694" s="4" t="n"/>
      <c r="E694" s="4" t="n"/>
      <c r="F694" s="4" t="n"/>
      <c r="G694" s="4" t="n"/>
      <c r="H694" s="4" t="n"/>
      <c r="I694" s="4" t="n"/>
      <c r="J694" s="4" t="n"/>
      <c r="K694" s="4" t="n"/>
      <c r="L694" s="4" t="n"/>
      <c r="M694" s="4" t="n"/>
      <c r="N694" s="4" t="n"/>
      <c r="O694" s="4" t="n"/>
      <c r="P694" s="4" t="n"/>
      <c r="Q694" s="4" t="n"/>
    </row>
    <row r="695">
      <c r="A695" s="4" t="n"/>
      <c r="B695" s="4" t="n"/>
      <c r="C695" s="4" t="n"/>
      <c r="D695" s="4" t="n"/>
      <c r="E695" s="4" t="n"/>
      <c r="F695" s="4" t="n"/>
      <c r="G695" s="4" t="n"/>
      <c r="H695" s="4" t="n"/>
      <c r="I695" s="4" t="n"/>
      <c r="J695" s="4" t="n"/>
      <c r="K695" s="4" t="n"/>
      <c r="L695" s="4" t="n"/>
      <c r="M695" s="4" t="n"/>
      <c r="N695" s="4" t="n"/>
      <c r="O695" s="4" t="n"/>
      <c r="P695" s="4" t="n"/>
      <c r="Q695" s="4" t="n"/>
    </row>
    <row r="696">
      <c r="A696" s="4" t="n"/>
      <c r="B696" s="4" t="n"/>
      <c r="C696" s="4" t="n"/>
      <c r="D696" s="4" t="n"/>
      <c r="E696" s="4" t="n"/>
      <c r="F696" s="4" t="n"/>
      <c r="G696" s="4" t="n"/>
      <c r="H696" s="4" t="n"/>
      <c r="I696" s="4" t="n"/>
      <c r="J696" s="4" t="n"/>
      <c r="K696" s="4" t="n"/>
      <c r="L696" s="4" t="n"/>
      <c r="M696" s="4" t="n"/>
      <c r="N696" s="4" t="n"/>
      <c r="O696" s="4" t="n"/>
      <c r="P696" s="4" t="n"/>
      <c r="Q696" s="4" t="n"/>
    </row>
    <row r="697">
      <c r="A697" s="4" t="n"/>
      <c r="B697" s="4" t="n"/>
      <c r="C697" s="4" t="n"/>
      <c r="D697" s="4" t="n"/>
      <c r="E697" s="4" t="n"/>
      <c r="F697" s="4" t="n"/>
      <c r="G697" s="4" t="n"/>
      <c r="H697" s="4" t="n"/>
      <c r="I697" s="4" t="n"/>
      <c r="J697" s="4" t="n"/>
      <c r="K697" s="4" t="n"/>
      <c r="L697" s="4" t="n"/>
      <c r="M697" s="4" t="n"/>
      <c r="N697" s="4" t="n"/>
      <c r="O697" s="4" t="n"/>
      <c r="P697" s="4" t="n"/>
      <c r="Q697" s="4" t="n"/>
    </row>
    <row r="698">
      <c r="A698" s="4" t="n"/>
      <c r="B698" s="4" t="n"/>
      <c r="C698" s="4" t="n"/>
      <c r="D698" s="4" t="n"/>
      <c r="E698" s="4" t="n"/>
      <c r="F698" s="4" t="n"/>
      <c r="G698" s="4" t="n"/>
      <c r="H698" s="4" t="n"/>
      <c r="I698" s="4" t="n"/>
      <c r="J698" s="4" t="n"/>
      <c r="K698" s="4" t="n"/>
      <c r="L698" s="4" t="n"/>
      <c r="M698" s="4" t="n"/>
      <c r="N698" s="4" t="n"/>
      <c r="O698" s="4" t="n"/>
      <c r="P698" s="4" t="n"/>
      <c r="Q698" s="4" t="n"/>
    </row>
    <row r="699">
      <c r="A699" s="4" t="n"/>
      <c r="B699" s="4" t="n"/>
      <c r="C699" s="4" t="n"/>
      <c r="D699" s="4" t="n"/>
      <c r="E699" s="4" t="n"/>
      <c r="F699" s="4" t="n"/>
      <c r="G699" s="4" t="n"/>
      <c r="H699" s="4" t="n"/>
      <c r="I699" s="4" t="n"/>
      <c r="J699" s="4" t="n"/>
      <c r="K699" s="4" t="n"/>
      <c r="L699" s="4" t="n"/>
      <c r="M699" s="4" t="n"/>
      <c r="N699" s="4" t="n"/>
      <c r="O699" s="4" t="n"/>
      <c r="P699" s="4" t="n"/>
      <c r="Q699" s="4" t="n"/>
    </row>
    <row r="700">
      <c r="A700" s="4" t="n"/>
      <c r="B700" s="4" t="n"/>
      <c r="C700" s="4" t="n"/>
      <c r="D700" s="4" t="n"/>
      <c r="E700" s="4" t="n"/>
      <c r="F700" s="4" t="n"/>
      <c r="G700" s="4" t="n"/>
      <c r="H700" s="4" t="n"/>
      <c r="I700" s="4" t="n"/>
      <c r="J700" s="4" t="n"/>
      <c r="K700" s="4" t="n"/>
      <c r="L700" s="4" t="n"/>
      <c r="M700" s="4" t="n"/>
      <c r="N700" s="4" t="n"/>
      <c r="O700" s="4" t="n"/>
      <c r="P700" s="4" t="n"/>
      <c r="Q700" s="4" t="n"/>
    </row>
    <row r="701">
      <c r="A701" s="4" t="n"/>
      <c r="B701" s="4" t="n"/>
      <c r="C701" s="4" t="n"/>
      <c r="D701" s="4" t="n"/>
      <c r="E701" s="4" t="n"/>
      <c r="F701" s="4" t="n"/>
      <c r="G701" s="4" t="n"/>
      <c r="H701" s="4" t="n"/>
      <c r="I701" s="4" t="n"/>
      <c r="J701" s="4" t="n"/>
      <c r="K701" s="4" t="n"/>
      <c r="L701" s="4" t="n"/>
      <c r="M701" s="4" t="n"/>
      <c r="N701" s="4" t="n"/>
      <c r="O701" s="4" t="n"/>
      <c r="P701" s="4" t="n"/>
      <c r="Q701" s="4" t="n"/>
    </row>
    <row r="702">
      <c r="A702" s="4" t="n"/>
      <c r="B702" s="4" t="n"/>
      <c r="C702" s="4" t="n"/>
      <c r="D702" s="4" t="n"/>
      <c r="E702" s="4" t="n"/>
      <c r="F702" s="4" t="n"/>
      <c r="G702" s="4" t="n"/>
      <c r="H702" s="4" t="n"/>
      <c r="I702" s="4" t="n"/>
      <c r="J702" s="4" t="n"/>
      <c r="K702" s="4" t="n"/>
      <c r="L702" s="4" t="n"/>
      <c r="M702" s="4" t="n"/>
      <c r="N702" s="4" t="n"/>
      <c r="O702" s="4" t="n"/>
      <c r="P702" s="4" t="n"/>
      <c r="Q702" s="4" t="n"/>
    </row>
    <row r="703">
      <c r="A703" s="4" t="n"/>
      <c r="B703" s="4" t="n"/>
      <c r="C703" s="4" t="n"/>
      <c r="D703" s="4" t="n"/>
      <c r="E703" s="4" t="n"/>
      <c r="F703" s="4" t="n"/>
      <c r="G703" s="4" t="n"/>
      <c r="H703" s="4" t="n"/>
      <c r="I703" s="4" t="n"/>
      <c r="J703" s="4" t="n"/>
      <c r="K703" s="4" t="n"/>
      <c r="L703" s="4" t="n"/>
      <c r="M703" s="4" t="n"/>
      <c r="N703" s="4" t="n"/>
      <c r="O703" s="4" t="n"/>
      <c r="P703" s="4" t="n"/>
      <c r="Q703" s="4" t="n"/>
    </row>
    <row r="704">
      <c r="A704" s="4" t="n"/>
      <c r="B704" s="4" t="n"/>
      <c r="C704" s="4" t="n"/>
      <c r="D704" s="4" t="n"/>
      <c r="E704" s="4" t="n"/>
      <c r="F704" s="4" t="n"/>
      <c r="G704" s="4" t="n"/>
      <c r="H704" s="4" t="n"/>
      <c r="I704" s="4" t="n"/>
      <c r="J704" s="4" t="n"/>
      <c r="K704" s="4" t="n"/>
      <c r="L704" s="4" t="n"/>
      <c r="M704" s="4" t="n"/>
      <c r="N704" s="4" t="n"/>
      <c r="O704" s="4" t="n"/>
      <c r="P704" s="4" t="n"/>
      <c r="Q704" s="4" t="n"/>
    </row>
    <row r="705">
      <c r="A705" s="4" t="n"/>
      <c r="B705" s="4" t="n"/>
      <c r="C705" s="4" t="n"/>
      <c r="D705" s="4" t="n"/>
      <c r="E705" s="4" t="n"/>
      <c r="F705" s="4" t="n"/>
      <c r="G705" s="4" t="n"/>
      <c r="H705" s="4" t="n"/>
      <c r="I705" s="4" t="n"/>
      <c r="J705" s="4" t="n"/>
      <c r="K705" s="4" t="n"/>
      <c r="L705" s="4" t="n"/>
      <c r="M705" s="4" t="n"/>
      <c r="N705" s="4" t="n"/>
      <c r="O705" s="4" t="n"/>
      <c r="P705" s="4" t="n"/>
      <c r="Q705" s="4" t="n"/>
    </row>
    <row r="706">
      <c r="A706" s="4" t="n"/>
      <c r="B706" s="4" t="n"/>
      <c r="C706" s="4" t="n"/>
      <c r="D706" s="4" t="n"/>
      <c r="E706" s="4" t="n"/>
      <c r="F706" s="4" t="n"/>
      <c r="G706" s="4" t="n"/>
      <c r="H706" s="4" t="n"/>
      <c r="I706" s="4" t="n"/>
      <c r="J706" s="4" t="n"/>
      <c r="K706" s="4" t="n"/>
      <c r="L706" s="4" t="n"/>
      <c r="M706" s="4" t="n"/>
      <c r="N706" s="4" t="n"/>
      <c r="O706" s="4" t="n"/>
      <c r="P706" s="4" t="n"/>
      <c r="Q706" s="4" t="n"/>
    </row>
    <row r="707">
      <c r="A707" s="4" t="n"/>
      <c r="B707" s="4" t="n"/>
      <c r="C707" s="4" t="n"/>
      <c r="D707" s="4" t="n"/>
      <c r="E707" s="4" t="n"/>
      <c r="F707" s="4" t="n"/>
      <c r="G707" s="4" t="n"/>
      <c r="H707" s="4" t="n"/>
      <c r="I707" s="4" t="n"/>
      <c r="J707" s="4" t="n"/>
      <c r="K707" s="4" t="n"/>
      <c r="L707" s="4" t="n"/>
      <c r="M707" s="4" t="n"/>
      <c r="N707" s="4" t="n"/>
      <c r="O707" s="4" t="n"/>
      <c r="P707" s="4" t="n"/>
      <c r="Q707" s="4" t="n"/>
    </row>
    <row r="708">
      <c r="A708" s="4" t="n"/>
      <c r="B708" s="4" t="n"/>
      <c r="C708" s="4" t="n"/>
      <c r="D708" s="4" t="n"/>
      <c r="E708" s="4" t="n"/>
      <c r="F708" s="4" t="n"/>
      <c r="G708" s="4" t="n"/>
      <c r="H708" s="4" t="n"/>
      <c r="I708" s="4" t="n"/>
      <c r="J708" s="4" t="n"/>
      <c r="K708" s="4" t="n"/>
      <c r="L708" s="4" t="n"/>
      <c r="M708" s="4" t="n"/>
      <c r="N708" s="4" t="n"/>
      <c r="O708" s="4" t="n"/>
      <c r="P708" s="4" t="n"/>
      <c r="Q708" s="4" t="n"/>
    </row>
    <row r="709">
      <c r="A709" s="4" t="n"/>
      <c r="B709" s="4" t="n"/>
      <c r="C709" s="4" t="n"/>
      <c r="D709" s="4" t="n"/>
      <c r="E709" s="4" t="n"/>
      <c r="F709" s="4" t="n"/>
      <c r="G709" s="4" t="n"/>
      <c r="H709" s="4" t="n"/>
      <c r="I709" s="4" t="n"/>
      <c r="J709" s="4" t="n"/>
      <c r="K709" s="4" t="n"/>
      <c r="L709" s="4" t="n"/>
      <c r="M709" s="4" t="n"/>
      <c r="N709" s="4" t="n"/>
      <c r="O709" s="4" t="n"/>
      <c r="P709" s="4" t="n"/>
      <c r="Q709" s="4" t="n"/>
    </row>
    <row r="710">
      <c r="A710" s="4" t="n"/>
      <c r="B710" s="4" t="n"/>
      <c r="C710" s="4" t="n"/>
      <c r="D710" s="4" t="n"/>
      <c r="E710" s="4" t="n"/>
      <c r="F710" s="4" t="n"/>
      <c r="G710" s="4" t="n"/>
      <c r="H710" s="4" t="n"/>
      <c r="I710" s="4" t="n"/>
      <c r="J710" s="4" t="n"/>
      <c r="K710" s="4" t="n"/>
      <c r="L710" s="4" t="n"/>
      <c r="M710" s="4" t="n"/>
      <c r="N710" s="4" t="n"/>
      <c r="O710" s="4" t="n"/>
      <c r="P710" s="4" t="n"/>
      <c r="Q710" s="4" t="n"/>
    </row>
    <row r="711">
      <c r="A711" s="4" t="n"/>
      <c r="B711" s="4" t="n"/>
      <c r="C711" s="4" t="n"/>
      <c r="D711" s="4" t="n"/>
      <c r="E711" s="4" t="n"/>
      <c r="F711" s="4" t="n"/>
      <c r="G711" s="4" t="n"/>
      <c r="H711" s="4" t="n"/>
      <c r="I711" s="4" t="n"/>
      <c r="J711" s="4" t="n"/>
      <c r="K711" s="4" t="n"/>
      <c r="L711" s="4" t="n"/>
      <c r="M711" s="4" t="n"/>
      <c r="N711" s="4" t="n"/>
      <c r="O711" s="4" t="n"/>
      <c r="P711" s="4" t="n"/>
      <c r="Q711" s="4" t="n"/>
    </row>
    <row r="712">
      <c r="A712" s="4" t="n"/>
      <c r="B712" s="4" t="n"/>
      <c r="C712" s="4" t="n"/>
      <c r="D712" s="4" t="n"/>
      <c r="E712" s="4" t="n"/>
      <c r="F712" s="4" t="n"/>
      <c r="G712" s="4" t="n"/>
      <c r="H712" s="4" t="n"/>
      <c r="I712" s="4" t="n"/>
      <c r="J712" s="4" t="n"/>
      <c r="K712" s="4" t="n"/>
      <c r="L712" s="4" t="n"/>
      <c r="M712" s="4" t="n"/>
      <c r="N712" s="4" t="n"/>
      <c r="O712" s="4" t="n"/>
      <c r="P712" s="4" t="n"/>
      <c r="Q712" s="4" t="n"/>
    </row>
    <row r="713">
      <c r="A713" s="4" t="n"/>
      <c r="B713" s="4" t="n"/>
      <c r="C713" s="4" t="n"/>
      <c r="D713" s="4" t="n"/>
      <c r="E713" s="4" t="n"/>
      <c r="F713" s="4" t="n"/>
      <c r="G713" s="4" t="n"/>
      <c r="H713" s="4" t="n"/>
      <c r="I713" s="4" t="n"/>
      <c r="J713" s="4" t="n"/>
      <c r="K713" s="4" t="n"/>
      <c r="L713" s="4" t="n"/>
      <c r="M713" s="4" t="n"/>
      <c r="N713" s="4" t="n"/>
      <c r="O713" s="4" t="n"/>
      <c r="P713" s="4" t="n"/>
      <c r="Q713" s="4" t="n"/>
    </row>
    <row r="714">
      <c r="A714" s="4" t="n"/>
      <c r="B714" s="4" t="n"/>
      <c r="C714" s="4" t="n"/>
      <c r="D714" s="4" t="n"/>
      <c r="E714" s="4" t="n"/>
      <c r="F714" s="4" t="n"/>
      <c r="G714" s="4" t="n"/>
      <c r="H714" s="4" t="n"/>
      <c r="I714" s="4" t="n"/>
      <c r="J714" s="4" t="n"/>
      <c r="K714" s="4" t="n"/>
      <c r="L714" s="4" t="n"/>
      <c r="M714" s="4" t="n"/>
      <c r="N714" s="4" t="n"/>
      <c r="O714" s="4" t="n"/>
      <c r="P714" s="4" t="n"/>
      <c r="Q714" s="4" t="n"/>
    </row>
    <row r="715">
      <c r="A715" s="4" t="n"/>
      <c r="B715" s="4" t="n"/>
      <c r="C715" s="4" t="n"/>
      <c r="D715" s="4" t="n"/>
      <c r="E715" s="4" t="n"/>
      <c r="F715" s="4" t="n"/>
      <c r="G715" s="4" t="n"/>
      <c r="H715" s="4" t="n"/>
      <c r="I715" s="4" t="n"/>
      <c r="J715" s="4" t="n"/>
      <c r="K715" s="4" t="n"/>
      <c r="L715" s="4" t="n"/>
      <c r="M715" s="4" t="n"/>
      <c r="N715" s="4" t="n"/>
      <c r="O715" s="4" t="n"/>
      <c r="P715" s="4" t="n"/>
      <c r="Q715" s="4" t="n"/>
    </row>
    <row r="716">
      <c r="A716" s="4" t="n"/>
      <c r="B716" s="4" t="n"/>
      <c r="C716" s="4" t="n"/>
      <c r="D716" s="4" t="n"/>
      <c r="E716" s="4" t="n"/>
      <c r="F716" s="4" t="n"/>
      <c r="G716" s="4" t="n"/>
      <c r="H716" s="4" t="n"/>
      <c r="I716" s="4" t="n"/>
      <c r="J716" s="4" t="n"/>
      <c r="K716" s="4" t="n"/>
      <c r="L716" s="4" t="n"/>
      <c r="M716" s="4" t="n"/>
      <c r="N716" s="4" t="n"/>
      <c r="O716" s="4" t="n"/>
      <c r="P716" s="4" t="n"/>
      <c r="Q716" s="4" t="n"/>
    </row>
    <row r="717">
      <c r="A717" s="4" t="n"/>
      <c r="B717" s="4" t="n"/>
      <c r="C717" s="4" t="n"/>
      <c r="D717" s="4" t="n"/>
      <c r="E717" s="4" t="n"/>
      <c r="F717" s="4" t="n"/>
      <c r="G717" s="4" t="n"/>
      <c r="H717" s="4" t="n"/>
      <c r="I717" s="4" t="n"/>
      <c r="J717" s="4" t="n"/>
      <c r="K717" s="4" t="n"/>
      <c r="L717" s="4" t="n"/>
      <c r="M717" s="4" t="n"/>
      <c r="N717" s="4" t="n"/>
      <c r="O717" s="4" t="n"/>
      <c r="P717" s="4" t="n"/>
      <c r="Q717" s="4" t="n"/>
    </row>
    <row r="718">
      <c r="A718" s="4" t="n"/>
      <c r="B718" s="4" t="n"/>
      <c r="C718" s="4" t="n"/>
      <c r="D718" s="4" t="n"/>
      <c r="E718" s="4" t="n"/>
      <c r="F718" s="4" t="n"/>
      <c r="G718" s="4" t="n"/>
      <c r="H718" s="4" t="n"/>
      <c r="I718" s="4" t="n"/>
      <c r="J718" s="4" t="n"/>
      <c r="K718" s="4" t="n"/>
      <c r="L718" s="4" t="n"/>
      <c r="M718" s="4" t="n"/>
      <c r="N718" s="4" t="n"/>
      <c r="O718" s="4" t="n"/>
      <c r="P718" s="4" t="n"/>
      <c r="Q718" s="4" t="n"/>
    </row>
    <row r="719">
      <c r="A719" s="4" t="n"/>
      <c r="B719" s="4" t="n"/>
      <c r="C719" s="4" t="n"/>
      <c r="D719" s="4" t="n"/>
      <c r="E719" s="4" t="n"/>
      <c r="F719" s="4" t="n"/>
      <c r="G719" s="4" t="n"/>
      <c r="H719" s="4" t="n"/>
      <c r="I719" s="4" t="n"/>
      <c r="J719" s="4" t="n"/>
      <c r="K719" s="4" t="n"/>
      <c r="L719" s="4" t="n"/>
      <c r="M719" s="4" t="n"/>
      <c r="N719" s="4" t="n"/>
      <c r="O719" s="4" t="n"/>
      <c r="P719" s="4" t="n"/>
      <c r="Q719" s="4" t="n"/>
    </row>
    <row r="720">
      <c r="A720" s="4" t="n"/>
      <c r="B720" s="4" t="n"/>
      <c r="C720" s="4" t="n"/>
      <c r="D720" s="4" t="n"/>
      <c r="E720" s="4" t="n"/>
      <c r="F720" s="4" t="n"/>
      <c r="G720" s="4" t="n"/>
      <c r="H720" s="4" t="n"/>
      <c r="I720" s="4" t="n"/>
      <c r="J720" s="4" t="n"/>
      <c r="K720" s="4" t="n"/>
      <c r="L720" s="4" t="n"/>
      <c r="M720" s="4" t="n"/>
      <c r="N720" s="4" t="n"/>
      <c r="O720" s="4" t="n"/>
      <c r="P720" s="4" t="n"/>
      <c r="Q720" s="4" t="n"/>
    </row>
    <row r="721">
      <c r="A721" s="4" t="n"/>
      <c r="B721" s="4" t="n"/>
      <c r="C721" s="4" t="n"/>
      <c r="D721" s="4" t="n"/>
      <c r="E721" s="4" t="n"/>
      <c r="F721" s="4" t="n"/>
      <c r="G721" s="4" t="n"/>
      <c r="H721" s="4" t="n"/>
      <c r="I721" s="4" t="n"/>
      <c r="J721" s="4" t="n"/>
      <c r="K721" s="4" t="n"/>
      <c r="L721" s="4" t="n"/>
      <c r="M721" s="4" t="n"/>
      <c r="N721" s="4" t="n"/>
      <c r="O721" s="4" t="n"/>
      <c r="P721" s="4" t="n"/>
      <c r="Q721" s="4" t="n"/>
    </row>
    <row r="722">
      <c r="A722" s="4" t="n"/>
      <c r="B722" s="4" t="n"/>
      <c r="C722" s="4" t="n"/>
      <c r="D722" s="4" t="n"/>
      <c r="E722" s="4" t="n"/>
      <c r="F722" s="4" t="n"/>
      <c r="G722" s="4" t="n"/>
      <c r="H722" s="4" t="n"/>
      <c r="I722" s="4" t="n"/>
      <c r="J722" s="4" t="n"/>
      <c r="K722" s="4" t="n"/>
      <c r="L722" s="4" t="n"/>
      <c r="M722" s="4" t="n"/>
      <c r="N722" s="4" t="n"/>
      <c r="O722" s="4" t="n"/>
      <c r="P722" s="4" t="n"/>
      <c r="Q722" s="4" t="n"/>
    </row>
    <row r="723">
      <c r="A723" s="4" t="n"/>
      <c r="B723" s="4" t="n"/>
      <c r="C723" s="4" t="n"/>
      <c r="D723" s="4" t="n"/>
      <c r="E723" s="4" t="n"/>
      <c r="F723" s="4" t="n"/>
      <c r="G723" s="4" t="n"/>
      <c r="H723" s="4" t="n"/>
      <c r="I723" s="4" t="n"/>
      <c r="J723" s="4" t="n"/>
      <c r="K723" s="4" t="n"/>
      <c r="L723" s="4" t="n"/>
      <c r="M723" s="4" t="n"/>
      <c r="N723" s="4" t="n"/>
      <c r="O723" s="4" t="n"/>
      <c r="P723" s="4" t="n"/>
      <c r="Q723" s="4" t="n"/>
    </row>
    <row r="724">
      <c r="A724" s="4" t="n"/>
      <c r="B724" s="4" t="n"/>
      <c r="C724" s="4" t="n"/>
      <c r="D724" s="4" t="n"/>
      <c r="E724" s="4" t="n"/>
      <c r="F724" s="4" t="n"/>
      <c r="G724" s="4" t="n"/>
      <c r="H724" s="4" t="n"/>
      <c r="I724" s="4" t="n"/>
      <c r="J724" s="4" t="n"/>
      <c r="K724" s="4" t="n"/>
      <c r="L724" s="4" t="n"/>
      <c r="M724" s="4" t="n"/>
      <c r="N724" s="4" t="n"/>
      <c r="O724" s="4" t="n"/>
      <c r="P724" s="4" t="n"/>
      <c r="Q724" s="4" t="n"/>
    </row>
    <row r="725">
      <c r="A725" s="4" t="n"/>
      <c r="B725" s="4" t="n"/>
      <c r="C725" s="4" t="n"/>
      <c r="D725" s="4" t="n"/>
      <c r="E725" s="4" t="n"/>
      <c r="F725" s="4" t="n"/>
      <c r="G725" s="4" t="n"/>
      <c r="H725" s="4" t="n"/>
      <c r="I725" s="4" t="n"/>
      <c r="J725" s="4" t="n"/>
      <c r="K725" s="4" t="n"/>
      <c r="L725" s="4" t="n"/>
      <c r="M725" s="4" t="n"/>
      <c r="N725" s="4" t="n"/>
      <c r="O725" s="4" t="n"/>
      <c r="P725" s="4" t="n"/>
      <c r="Q725" s="4" t="n"/>
    </row>
    <row r="726">
      <c r="A726" s="4" t="n"/>
      <c r="B726" s="4" t="n"/>
      <c r="C726" s="4" t="n"/>
      <c r="D726" s="4" t="n"/>
      <c r="E726" s="4" t="n"/>
      <c r="F726" s="4" t="n"/>
      <c r="G726" s="4" t="n"/>
      <c r="H726" s="4" t="n"/>
      <c r="I726" s="4" t="n"/>
      <c r="J726" s="4" t="n"/>
      <c r="K726" s="4" t="n"/>
      <c r="L726" s="4" t="n"/>
      <c r="M726" s="4" t="n"/>
      <c r="N726" s="4" t="n"/>
      <c r="O726" s="4" t="n"/>
      <c r="P726" s="4" t="n"/>
      <c r="Q726" s="4" t="n"/>
    </row>
    <row r="727">
      <c r="A727" s="4" t="n"/>
      <c r="B727" s="4" t="n"/>
      <c r="C727" s="4" t="n"/>
      <c r="D727" s="4" t="n"/>
      <c r="E727" s="4" t="n"/>
      <c r="F727" s="4" t="n"/>
      <c r="G727" s="4" t="n"/>
      <c r="H727" s="4" t="n"/>
      <c r="I727" s="4" t="n"/>
      <c r="J727" s="4" t="n"/>
      <c r="K727" s="4" t="n"/>
      <c r="L727" s="4" t="n"/>
      <c r="M727" s="4" t="n"/>
      <c r="N727" s="4" t="n"/>
      <c r="O727" s="4" t="n"/>
      <c r="P727" s="4" t="n"/>
      <c r="Q727" s="4" t="n"/>
    </row>
    <row r="728">
      <c r="A728" s="4" t="n"/>
      <c r="B728" s="4" t="n"/>
      <c r="C728" s="4" t="n"/>
      <c r="D728" s="4" t="n"/>
      <c r="E728" s="4" t="n"/>
      <c r="F728" s="4" t="n"/>
      <c r="G728" s="4" t="n"/>
      <c r="H728" s="4" t="n"/>
      <c r="I728" s="4" t="n"/>
      <c r="J728" s="4" t="n"/>
      <c r="K728" s="4" t="n"/>
      <c r="L728" s="4" t="n"/>
      <c r="M728" s="4" t="n"/>
      <c r="N728" s="4" t="n"/>
      <c r="O728" s="4" t="n"/>
      <c r="P728" s="4" t="n"/>
      <c r="Q728" s="4" t="n"/>
    </row>
    <row r="729">
      <c r="A729" s="4" t="n"/>
      <c r="B729" s="4" t="n"/>
      <c r="C729" s="4" t="n"/>
      <c r="D729" s="4" t="n"/>
      <c r="E729" s="4" t="n"/>
      <c r="F729" s="4" t="n"/>
      <c r="G729" s="4" t="n"/>
      <c r="H729" s="4" t="n"/>
      <c r="I729" s="4" t="n"/>
      <c r="J729" s="4" t="n"/>
      <c r="K729" s="4" t="n"/>
      <c r="L729" s="4" t="n"/>
      <c r="M729" s="4" t="n"/>
      <c r="N729" s="4" t="n"/>
      <c r="O729" s="4" t="n"/>
      <c r="P729" s="4" t="n"/>
      <c r="Q729" s="4" t="n"/>
    </row>
    <row r="730">
      <c r="A730" s="4" t="n"/>
      <c r="B730" s="4" t="n"/>
      <c r="C730" s="4" t="n"/>
      <c r="D730" s="4" t="n"/>
      <c r="E730" s="4" t="n"/>
      <c r="F730" s="4" t="n"/>
      <c r="G730" s="4" t="n"/>
      <c r="H730" s="4" t="n"/>
      <c r="I730" s="4" t="n"/>
      <c r="J730" s="4" t="n"/>
      <c r="K730" s="4" t="n"/>
      <c r="L730" s="4" t="n"/>
      <c r="M730" s="4" t="n"/>
      <c r="N730" s="4" t="n"/>
      <c r="O730" s="4" t="n"/>
      <c r="P730" s="4" t="n"/>
      <c r="Q730" s="4" t="n"/>
    </row>
    <row r="731">
      <c r="A731" s="4" t="n"/>
      <c r="B731" s="4" t="n"/>
      <c r="C731" s="4" t="n"/>
      <c r="D731" s="4" t="n"/>
      <c r="E731" s="4" t="n"/>
      <c r="F731" s="4" t="n"/>
      <c r="G731" s="4" t="n"/>
      <c r="H731" s="4" t="n"/>
      <c r="I731" s="4" t="n"/>
      <c r="J731" s="4" t="n"/>
      <c r="K731" s="4" t="n"/>
      <c r="L731" s="4" t="n"/>
      <c r="M731" s="4" t="n"/>
      <c r="N731" s="4" t="n"/>
      <c r="O731" s="4" t="n"/>
      <c r="P731" s="4" t="n"/>
      <c r="Q731" s="4" t="n"/>
    </row>
    <row r="732">
      <c r="A732" s="4" t="n"/>
      <c r="B732" s="4" t="n"/>
      <c r="C732" s="4" t="n"/>
      <c r="D732" s="4" t="n"/>
      <c r="E732" s="4" t="n"/>
      <c r="F732" s="4" t="n"/>
      <c r="G732" s="4" t="n"/>
      <c r="H732" s="4" t="n"/>
      <c r="I732" s="4" t="n"/>
      <c r="J732" s="4" t="n"/>
      <c r="K732" s="4" t="n"/>
      <c r="L732" s="4" t="n"/>
      <c r="M732" s="4" t="n"/>
      <c r="N732" s="4" t="n"/>
      <c r="O732" s="4" t="n"/>
      <c r="P732" s="4" t="n"/>
      <c r="Q732" s="4" t="n"/>
    </row>
    <row r="733">
      <c r="A733" s="4" t="n"/>
      <c r="B733" s="4" t="n"/>
      <c r="C733" s="4" t="n"/>
      <c r="D733" s="4" t="n"/>
      <c r="E733" s="4" t="n"/>
      <c r="F733" s="4" t="n"/>
      <c r="G733" s="4" t="n"/>
      <c r="H733" s="4" t="n"/>
      <c r="I733" s="4" t="n"/>
      <c r="J733" s="4" t="n"/>
      <c r="K733" s="4" t="n"/>
      <c r="L733" s="4" t="n"/>
      <c r="M733" s="4" t="n"/>
      <c r="N733" s="4" t="n"/>
      <c r="O733" s="4" t="n"/>
      <c r="P733" s="4" t="n"/>
      <c r="Q733" s="4" t="n"/>
    </row>
    <row r="734">
      <c r="A734" s="4" t="n"/>
      <c r="B734" s="4" t="n"/>
      <c r="C734" s="4" t="n"/>
      <c r="D734" s="4" t="n"/>
      <c r="E734" s="4" t="n"/>
      <c r="F734" s="4" t="n"/>
      <c r="G734" s="4" t="n"/>
      <c r="H734" s="4" t="n"/>
      <c r="I734" s="4" t="n"/>
      <c r="J734" s="4" t="n"/>
      <c r="K734" s="4" t="n"/>
      <c r="L734" s="4" t="n"/>
      <c r="M734" s="4" t="n"/>
      <c r="N734" s="4" t="n"/>
      <c r="O734" s="4" t="n"/>
      <c r="P734" s="4" t="n"/>
      <c r="Q734" s="4" t="n"/>
    </row>
    <row r="735">
      <c r="A735" s="4" t="n"/>
      <c r="B735" s="4" t="n"/>
      <c r="C735" s="4" t="n"/>
      <c r="D735" s="4" t="n"/>
      <c r="E735" s="4" t="n"/>
      <c r="F735" s="4" t="n"/>
      <c r="G735" s="4" t="n"/>
      <c r="H735" s="4" t="n"/>
      <c r="I735" s="4" t="n"/>
      <c r="J735" s="4" t="n"/>
      <c r="K735" s="4" t="n"/>
      <c r="L735" s="4" t="n"/>
      <c r="M735" s="4" t="n"/>
      <c r="N735" s="4" t="n"/>
      <c r="O735" s="4" t="n"/>
      <c r="P735" s="4" t="n"/>
      <c r="Q735" s="4" t="n"/>
    </row>
    <row r="736">
      <c r="A736" s="4" t="n"/>
      <c r="B736" s="4" t="n"/>
      <c r="C736" s="4" t="n"/>
      <c r="D736" s="4" t="n"/>
      <c r="E736" s="4" t="n"/>
      <c r="F736" s="4" t="n"/>
      <c r="G736" s="4" t="n"/>
      <c r="H736" s="4" t="n"/>
      <c r="I736" s="4" t="n"/>
      <c r="J736" s="4" t="n"/>
      <c r="K736" s="4" t="n"/>
      <c r="L736" s="4" t="n"/>
      <c r="M736" s="4" t="n"/>
      <c r="N736" s="4" t="n"/>
      <c r="O736" s="4" t="n"/>
      <c r="P736" s="4" t="n"/>
      <c r="Q736" s="4" t="n"/>
    </row>
    <row r="737">
      <c r="A737" s="4" t="n"/>
      <c r="B737" s="4" t="n"/>
      <c r="C737" s="4" t="n"/>
      <c r="D737" s="4" t="n"/>
      <c r="E737" s="4" t="n"/>
      <c r="F737" s="4" t="n"/>
      <c r="G737" s="4" t="n"/>
      <c r="H737" s="4" t="n"/>
      <c r="I737" s="4" t="n"/>
      <c r="J737" s="4" t="n"/>
      <c r="K737" s="4" t="n"/>
      <c r="L737" s="4" t="n"/>
      <c r="M737" s="4" t="n"/>
      <c r="N737" s="4" t="n"/>
      <c r="O737" s="4" t="n"/>
      <c r="P737" s="4" t="n"/>
      <c r="Q737" s="4" t="n"/>
    </row>
    <row r="738">
      <c r="A738" s="4" t="n"/>
      <c r="B738" s="4" t="n"/>
      <c r="C738" s="4" t="n"/>
      <c r="D738" s="4" t="n"/>
      <c r="E738" s="4" t="n"/>
      <c r="F738" s="4" t="n"/>
      <c r="G738" s="4" t="n"/>
      <c r="H738" s="4" t="n"/>
      <c r="I738" s="4" t="n"/>
      <c r="J738" s="4" t="n"/>
      <c r="K738" s="4" t="n"/>
      <c r="L738" s="4" t="n"/>
      <c r="M738" s="4" t="n"/>
      <c r="N738" s="4" t="n"/>
      <c r="O738" s="4" t="n"/>
      <c r="P738" s="4" t="n"/>
      <c r="Q738" s="4" t="n"/>
    </row>
    <row r="739">
      <c r="A739" s="4" t="n"/>
      <c r="B739" s="4" t="n"/>
      <c r="C739" s="4" t="n"/>
      <c r="D739" s="4" t="n"/>
      <c r="E739" s="4" t="n"/>
      <c r="F739" s="4" t="n"/>
      <c r="G739" s="4" t="n"/>
      <c r="H739" s="4" t="n"/>
      <c r="I739" s="4" t="n"/>
      <c r="J739" s="4" t="n"/>
      <c r="K739" s="4" t="n"/>
      <c r="L739" s="4" t="n"/>
      <c r="M739" s="4" t="n"/>
      <c r="N739" s="4" t="n"/>
      <c r="O739" s="4" t="n"/>
      <c r="P739" s="4" t="n"/>
      <c r="Q739" s="4" t="n"/>
    </row>
    <row r="740">
      <c r="A740" s="4" t="n"/>
      <c r="B740" s="4" t="n"/>
      <c r="C740" s="4" t="n"/>
      <c r="D740" s="4" t="n"/>
      <c r="E740" s="4" t="n"/>
      <c r="F740" s="4" t="n"/>
      <c r="G740" s="4" t="n"/>
      <c r="H740" s="4" t="n"/>
      <c r="I740" s="4" t="n"/>
      <c r="J740" s="4" t="n"/>
      <c r="K740" s="4" t="n"/>
      <c r="L740" s="4" t="n"/>
      <c r="M740" s="4" t="n"/>
      <c r="N740" s="4" t="n"/>
      <c r="O740" s="4" t="n"/>
      <c r="P740" s="4" t="n"/>
      <c r="Q740" s="4" t="n"/>
    </row>
    <row r="741">
      <c r="A741" s="4" t="n"/>
      <c r="B741" s="4" t="n"/>
      <c r="C741" s="4" t="n"/>
      <c r="D741" s="4" t="n"/>
      <c r="E741" s="4" t="n"/>
      <c r="F741" s="4" t="n"/>
      <c r="G741" s="4" t="n"/>
      <c r="H741" s="4" t="n"/>
      <c r="I741" s="4" t="n"/>
      <c r="J741" s="4" t="n"/>
      <c r="K741" s="4" t="n"/>
      <c r="L741" s="4" t="n"/>
      <c r="M741" s="4" t="n"/>
      <c r="N741" s="4" t="n"/>
      <c r="O741" s="4" t="n"/>
      <c r="P741" s="4" t="n"/>
      <c r="Q741" s="4" t="n"/>
    </row>
    <row r="742">
      <c r="A742" s="4" t="n"/>
      <c r="B742" s="4" t="n"/>
      <c r="C742" s="4" t="n"/>
      <c r="D742" s="4" t="n"/>
      <c r="E742" s="4" t="n"/>
      <c r="F742" s="4" t="n"/>
      <c r="G742" s="4" t="n"/>
      <c r="H742" s="4" t="n"/>
      <c r="I742" s="4" t="n"/>
      <c r="J742" s="4" t="n"/>
      <c r="K742" s="4" t="n"/>
      <c r="L742" s="4" t="n"/>
      <c r="M742" s="4" t="n"/>
      <c r="N742" s="4" t="n"/>
      <c r="O742" s="4" t="n"/>
      <c r="P742" s="4" t="n"/>
      <c r="Q742" s="4" t="n"/>
    </row>
    <row r="743">
      <c r="A743" s="4" t="n"/>
      <c r="B743" s="4" t="n"/>
      <c r="C743" s="4" t="n"/>
      <c r="D743" s="4" t="n"/>
      <c r="E743" s="4" t="n"/>
      <c r="F743" s="4" t="n"/>
      <c r="G743" s="4" t="n"/>
      <c r="H743" s="4" t="n"/>
      <c r="I743" s="4" t="n"/>
      <c r="J743" s="4" t="n"/>
      <c r="K743" s="4" t="n"/>
      <c r="L743" s="4" t="n"/>
      <c r="M743" s="4" t="n"/>
      <c r="N743" s="4" t="n"/>
      <c r="O743" s="4" t="n"/>
      <c r="P743" s="4" t="n"/>
      <c r="Q743" s="4" t="n"/>
    </row>
    <row r="744">
      <c r="A744" s="4" t="n"/>
      <c r="B744" s="4" t="n"/>
      <c r="C744" s="4" t="n"/>
      <c r="D744" s="4" t="n"/>
      <c r="E744" s="4" t="n"/>
      <c r="F744" s="4" t="n"/>
      <c r="G744" s="4" t="n"/>
      <c r="H744" s="4" t="n"/>
      <c r="I744" s="4" t="n"/>
      <c r="J744" s="4" t="n"/>
      <c r="K744" s="4" t="n"/>
      <c r="L744" s="4" t="n"/>
      <c r="M744" s="4" t="n"/>
      <c r="N744" s="4" t="n"/>
      <c r="O744" s="4" t="n"/>
      <c r="P744" s="4" t="n"/>
      <c r="Q744" s="4" t="n"/>
    </row>
    <row r="745">
      <c r="A745" s="4" t="n"/>
      <c r="B745" s="4" t="n"/>
      <c r="C745" s="4" t="n"/>
      <c r="D745" s="4" t="n"/>
      <c r="E745" s="4" t="n"/>
      <c r="F745" s="4" t="n"/>
      <c r="G745" s="4" t="n"/>
      <c r="H745" s="4" t="n"/>
      <c r="I745" s="4" t="n"/>
      <c r="J745" s="4" t="n"/>
      <c r="K745" s="4" t="n"/>
      <c r="L745" s="4" t="n"/>
      <c r="M745" s="4" t="n"/>
      <c r="N745" s="4" t="n"/>
      <c r="O745" s="4" t="n"/>
      <c r="P745" s="4" t="n"/>
      <c r="Q745" s="4" t="n"/>
    </row>
    <row r="746">
      <c r="A746" s="4" t="n"/>
      <c r="B746" s="4" t="n"/>
      <c r="C746" s="4" t="n"/>
      <c r="D746" s="4" t="n"/>
      <c r="E746" s="4" t="n"/>
      <c r="F746" s="4" t="n"/>
      <c r="G746" s="4" t="n"/>
      <c r="H746" s="4" t="n"/>
      <c r="I746" s="4" t="n"/>
      <c r="J746" s="4" t="n"/>
      <c r="K746" s="4" t="n"/>
      <c r="L746" s="4" t="n"/>
      <c r="M746" s="4" t="n"/>
      <c r="N746" s="4" t="n"/>
      <c r="O746" s="4" t="n"/>
      <c r="P746" s="4" t="n"/>
      <c r="Q746" s="4" t="n"/>
    </row>
    <row r="747">
      <c r="A747" s="4" t="n"/>
      <c r="B747" s="4" t="n"/>
      <c r="C747" s="4" t="n"/>
      <c r="D747" s="4" t="n"/>
      <c r="E747" s="4" t="n"/>
      <c r="F747" s="4" t="n"/>
      <c r="G747" s="4" t="n"/>
      <c r="H747" s="4" t="n"/>
      <c r="I747" s="4" t="n"/>
      <c r="J747" s="4" t="n"/>
      <c r="K747" s="4" t="n"/>
      <c r="L747" s="4" t="n"/>
      <c r="M747" s="4" t="n"/>
      <c r="N747" s="4" t="n"/>
      <c r="O747" s="4" t="n"/>
      <c r="P747" s="4" t="n"/>
      <c r="Q747" s="4" t="n"/>
    </row>
    <row r="748">
      <c r="A748" s="4" t="n"/>
      <c r="B748" s="4" t="n"/>
      <c r="C748" s="4" t="n"/>
      <c r="D748" s="4" t="n"/>
      <c r="E748" s="4" t="n"/>
      <c r="F748" s="4" t="n"/>
      <c r="G748" s="4" t="n"/>
      <c r="H748" s="4" t="n"/>
      <c r="I748" s="4" t="n"/>
      <c r="J748" s="4" t="n"/>
      <c r="K748" s="4" t="n"/>
      <c r="L748" s="4" t="n"/>
      <c r="M748" s="4" t="n"/>
      <c r="N748" s="4" t="n"/>
      <c r="O748" s="4" t="n"/>
      <c r="P748" s="4" t="n"/>
      <c r="Q748" s="4" t="n"/>
    </row>
    <row r="749">
      <c r="A749" s="4" t="n"/>
      <c r="B749" s="4" t="n"/>
      <c r="C749" s="4" t="n"/>
      <c r="D749" s="4" t="n"/>
      <c r="E749" s="4" t="n"/>
      <c r="F749" s="4" t="n"/>
      <c r="G749" s="4" t="n"/>
      <c r="H749" s="4" t="n"/>
      <c r="I749" s="4" t="n"/>
      <c r="J749" s="4" t="n"/>
      <c r="K749" s="4" t="n"/>
      <c r="L749" s="4" t="n"/>
      <c r="M749" s="4" t="n"/>
      <c r="N749" s="4" t="n"/>
      <c r="O749" s="4" t="n"/>
      <c r="P749" s="4" t="n"/>
      <c r="Q749" s="4" t="n"/>
    </row>
    <row r="750">
      <c r="A750" s="4" t="n"/>
      <c r="B750" s="4" t="n"/>
      <c r="C750" s="4" t="n"/>
      <c r="D750" s="4" t="n"/>
      <c r="E750" s="4" t="n"/>
      <c r="F750" s="4" t="n"/>
      <c r="G750" s="4" t="n"/>
      <c r="H750" s="4" t="n"/>
      <c r="I750" s="4" t="n"/>
      <c r="J750" s="4" t="n"/>
      <c r="K750" s="4" t="n"/>
      <c r="L750" s="4" t="n"/>
      <c r="M750" s="4" t="n"/>
      <c r="N750" s="4" t="n"/>
      <c r="O750" s="4" t="n"/>
      <c r="P750" s="4" t="n"/>
      <c r="Q750" s="4" t="n"/>
    </row>
    <row r="751">
      <c r="A751" s="4" t="n"/>
      <c r="B751" s="4" t="n"/>
      <c r="C751" s="4" t="n"/>
      <c r="D751" s="4" t="n"/>
      <c r="E751" s="4" t="n"/>
      <c r="F751" s="4" t="n"/>
      <c r="G751" s="4" t="n"/>
      <c r="H751" s="4" t="n"/>
      <c r="I751" s="4" t="n"/>
      <c r="J751" s="4" t="n"/>
      <c r="K751" s="4" t="n"/>
      <c r="L751" s="4" t="n"/>
      <c r="M751" s="4" t="n"/>
      <c r="N751" s="4" t="n"/>
      <c r="O751" s="4" t="n"/>
      <c r="P751" s="4" t="n"/>
      <c r="Q751" s="4" t="n"/>
    </row>
    <row r="752">
      <c r="A752" s="4" t="n"/>
      <c r="B752" s="4" t="n"/>
      <c r="C752" s="4" t="n"/>
      <c r="D752" s="4" t="n"/>
      <c r="E752" s="4" t="n"/>
      <c r="F752" s="4" t="n"/>
      <c r="G752" s="4" t="n"/>
      <c r="H752" s="4" t="n"/>
      <c r="I752" s="4" t="n"/>
      <c r="J752" s="4" t="n"/>
      <c r="K752" s="4" t="n"/>
      <c r="L752" s="4" t="n"/>
      <c r="M752" s="4" t="n"/>
      <c r="N752" s="4" t="n"/>
      <c r="O752" s="4" t="n"/>
      <c r="P752" s="4" t="n"/>
      <c r="Q752" s="4" t="n"/>
    </row>
    <row r="753">
      <c r="A753" s="4" t="n"/>
      <c r="B753" s="4" t="n"/>
      <c r="C753" s="4" t="n"/>
      <c r="D753" s="4" t="n"/>
      <c r="E753" s="4" t="n"/>
      <c r="F753" s="4" t="n"/>
      <c r="G753" s="4" t="n"/>
      <c r="H753" s="4" t="n"/>
      <c r="I753" s="4" t="n"/>
      <c r="J753" s="4" t="n"/>
      <c r="K753" s="4" t="n"/>
      <c r="L753" s="4" t="n"/>
      <c r="M753" s="4" t="n"/>
      <c r="N753" s="4" t="n"/>
      <c r="O753" s="4" t="n"/>
      <c r="P753" s="4" t="n"/>
      <c r="Q753" s="4" t="n"/>
    </row>
    <row r="754">
      <c r="A754" s="4" t="n"/>
      <c r="B754" s="4" t="n"/>
      <c r="C754" s="4" t="n"/>
      <c r="D754" s="4" t="n"/>
      <c r="E754" s="4" t="n"/>
      <c r="F754" s="4" t="n"/>
      <c r="G754" s="4" t="n"/>
      <c r="H754" s="4" t="n"/>
      <c r="I754" s="4" t="n"/>
      <c r="J754" s="4" t="n"/>
      <c r="K754" s="4" t="n"/>
      <c r="L754" s="4" t="n"/>
      <c r="M754" s="4" t="n"/>
      <c r="N754" s="4" t="n"/>
      <c r="O754" s="4" t="n"/>
      <c r="P754" s="4" t="n"/>
      <c r="Q754" s="4" t="n"/>
    </row>
    <row r="755">
      <c r="A755" s="4" t="n"/>
      <c r="B755" s="4" t="n"/>
      <c r="C755" s="4" t="n"/>
      <c r="D755" s="4" t="n"/>
      <c r="E755" s="4" t="n"/>
      <c r="F755" s="4" t="n"/>
      <c r="G755" s="4" t="n"/>
      <c r="H755" s="4" t="n"/>
      <c r="I755" s="4" t="n"/>
      <c r="J755" s="4" t="n"/>
      <c r="K755" s="4" t="n"/>
      <c r="L755" s="4" t="n"/>
      <c r="M755" s="4" t="n"/>
      <c r="N755" s="4" t="n"/>
      <c r="O755" s="4" t="n"/>
      <c r="P755" s="4" t="n"/>
      <c r="Q755" s="4" t="n"/>
    </row>
    <row r="756">
      <c r="A756" s="4" t="n"/>
      <c r="B756" s="4" t="n"/>
      <c r="C756" s="4" t="n"/>
      <c r="D756" s="4" t="n"/>
      <c r="E756" s="4" t="n"/>
      <c r="F756" s="4" t="n"/>
      <c r="G756" s="4" t="n"/>
      <c r="H756" s="4" t="n"/>
      <c r="I756" s="4" t="n"/>
      <c r="J756" s="4" t="n"/>
      <c r="K756" s="4" t="n"/>
      <c r="L756" s="4" t="n"/>
      <c r="M756" s="4" t="n"/>
      <c r="N756" s="4" t="n"/>
      <c r="O756" s="4" t="n"/>
      <c r="P756" s="4" t="n"/>
      <c r="Q756" s="4" t="n"/>
    </row>
    <row r="757">
      <c r="A757" s="4" t="n"/>
      <c r="B757" s="4" t="n"/>
      <c r="C757" s="4" t="n"/>
      <c r="D757" s="4" t="n"/>
      <c r="E757" s="4" t="n"/>
      <c r="F757" s="4" t="n"/>
      <c r="G757" s="4" t="n"/>
      <c r="H757" s="4" t="n"/>
      <c r="I757" s="4" t="n"/>
      <c r="J757" s="4" t="n"/>
      <c r="K757" s="4" t="n"/>
      <c r="L757" s="4" t="n"/>
      <c r="M757" s="4" t="n"/>
      <c r="N757" s="4" t="n"/>
      <c r="O757" s="4" t="n"/>
      <c r="P757" s="4" t="n"/>
      <c r="Q757" s="4" t="n"/>
    </row>
    <row r="758">
      <c r="A758" s="4" t="n"/>
      <c r="B758" s="4" t="n"/>
      <c r="C758" s="4" t="n"/>
      <c r="D758" s="4" t="n"/>
      <c r="E758" s="4" t="n"/>
      <c r="F758" s="4" t="n"/>
      <c r="G758" s="4" t="n"/>
      <c r="H758" s="4" t="n"/>
      <c r="I758" s="4" t="n"/>
      <c r="J758" s="4" t="n"/>
      <c r="K758" s="4" t="n"/>
      <c r="L758" s="4" t="n"/>
      <c r="M758" s="4" t="n"/>
      <c r="N758" s="4" t="n"/>
      <c r="O758" s="4" t="n"/>
      <c r="P758" s="4" t="n"/>
      <c r="Q758" s="4" t="n"/>
    </row>
    <row r="759">
      <c r="A759" s="4" t="n"/>
      <c r="B759" s="4" t="n"/>
      <c r="C759" s="4" t="n"/>
      <c r="D759" s="4" t="n"/>
      <c r="E759" s="4" t="n"/>
      <c r="F759" s="4" t="n"/>
      <c r="G759" s="4" t="n"/>
      <c r="H759" s="4" t="n"/>
      <c r="I759" s="4" t="n"/>
      <c r="J759" s="4" t="n"/>
      <c r="K759" s="4" t="n"/>
      <c r="L759" s="4" t="n"/>
      <c r="M759" s="4" t="n"/>
      <c r="N759" s="4" t="n"/>
      <c r="O759" s="4" t="n"/>
      <c r="P759" s="4" t="n"/>
      <c r="Q759" s="4" t="n"/>
    </row>
    <row r="760">
      <c r="A760" s="4" t="n"/>
      <c r="B760" s="4" t="n"/>
      <c r="C760" s="4" t="n"/>
      <c r="D760" s="4" t="n"/>
      <c r="E760" s="4" t="n"/>
      <c r="F760" s="4" t="n"/>
      <c r="G760" s="4" t="n"/>
      <c r="H760" s="4" t="n"/>
      <c r="I760" s="4" t="n"/>
      <c r="J760" s="4" t="n"/>
      <c r="K760" s="4" t="n"/>
      <c r="L760" s="4" t="n"/>
      <c r="M760" s="4" t="n"/>
      <c r="N760" s="4" t="n"/>
      <c r="O760" s="4" t="n"/>
      <c r="P760" s="4" t="n"/>
      <c r="Q760" s="4" t="n"/>
    </row>
    <row r="761">
      <c r="A761" s="4" t="n"/>
      <c r="B761" s="4" t="n"/>
      <c r="C761" s="4" t="n"/>
      <c r="D761" s="4" t="n"/>
      <c r="E761" s="4" t="n"/>
      <c r="F761" s="4" t="n"/>
      <c r="G761" s="4" t="n"/>
      <c r="H761" s="4" t="n"/>
      <c r="I761" s="4" t="n"/>
      <c r="J761" s="4" t="n"/>
      <c r="K761" s="4" t="n"/>
      <c r="L761" s="4" t="n"/>
      <c r="M761" s="4" t="n"/>
      <c r="N761" s="4" t="n"/>
      <c r="O761" s="4" t="n"/>
      <c r="P761" s="4" t="n"/>
      <c r="Q761" s="4" t="n"/>
    </row>
    <row r="762">
      <c r="A762" s="4" t="n"/>
      <c r="B762" s="4" t="n"/>
      <c r="C762" s="4" t="n"/>
      <c r="D762" s="4" t="n"/>
      <c r="E762" s="4" t="n"/>
      <c r="F762" s="4" t="n"/>
      <c r="G762" s="4" t="n"/>
      <c r="H762" s="4" t="n"/>
      <c r="I762" s="4" t="n"/>
      <c r="J762" s="4" t="n"/>
      <c r="K762" s="4" t="n"/>
      <c r="L762" s="4" t="n"/>
      <c r="M762" s="4" t="n"/>
      <c r="N762" s="4" t="n"/>
      <c r="O762" s="4" t="n"/>
      <c r="P762" s="4" t="n"/>
      <c r="Q762" s="4" t="n"/>
    </row>
    <row r="763">
      <c r="A763" s="4" t="n"/>
      <c r="B763" s="4" t="n"/>
      <c r="C763" s="4" t="n"/>
      <c r="D763" s="4" t="n"/>
      <c r="E763" s="4" t="n"/>
      <c r="F763" s="4" t="n"/>
      <c r="G763" s="4" t="n"/>
      <c r="H763" s="4" t="n"/>
      <c r="I763" s="4" t="n"/>
      <c r="J763" s="4" t="n"/>
      <c r="K763" s="4" t="n"/>
      <c r="L763" s="4" t="n"/>
      <c r="M763" s="4" t="n"/>
      <c r="N763" s="4" t="n"/>
      <c r="O763" s="4" t="n"/>
      <c r="P763" s="4" t="n"/>
      <c r="Q763" s="4" t="n"/>
    </row>
    <row r="764">
      <c r="A764" s="4" t="n"/>
      <c r="B764" s="4" t="n"/>
      <c r="C764" s="4" t="n"/>
      <c r="D764" s="4" t="n"/>
      <c r="E764" s="4" t="n"/>
      <c r="F764" s="4" t="n"/>
      <c r="G764" s="4" t="n"/>
      <c r="H764" s="4" t="n"/>
      <c r="I764" s="4" t="n"/>
      <c r="J764" s="4" t="n"/>
      <c r="K764" s="4" t="n"/>
      <c r="L764" s="4" t="n"/>
      <c r="M764" s="4" t="n"/>
      <c r="N764" s="4" t="n"/>
      <c r="O764" s="4" t="n"/>
      <c r="P764" s="4" t="n"/>
      <c r="Q764" s="4" t="n"/>
    </row>
    <row r="765">
      <c r="A765" s="4" t="n"/>
      <c r="B765" s="4" t="n"/>
      <c r="C765" s="4" t="n"/>
      <c r="D765" s="4" t="n"/>
      <c r="E765" s="4" t="n"/>
      <c r="F765" s="4" t="n"/>
      <c r="G765" s="4" t="n"/>
      <c r="H765" s="4" t="n"/>
      <c r="I765" s="4" t="n"/>
      <c r="J765" s="4" t="n"/>
      <c r="K765" s="4" t="n"/>
      <c r="L765" s="4" t="n"/>
      <c r="M765" s="4" t="n"/>
      <c r="N765" s="4" t="n"/>
      <c r="O765" s="4" t="n"/>
      <c r="P765" s="4" t="n"/>
      <c r="Q765" s="4" t="n"/>
    </row>
    <row r="766">
      <c r="A766" s="4" t="n"/>
      <c r="B766" s="4" t="n"/>
      <c r="C766" s="4" t="n"/>
      <c r="D766" s="4" t="n"/>
      <c r="E766" s="4" t="n"/>
      <c r="F766" s="4" t="n"/>
      <c r="G766" s="4" t="n"/>
      <c r="H766" s="4" t="n"/>
      <c r="I766" s="4" t="n"/>
      <c r="J766" s="4" t="n"/>
      <c r="K766" s="4" t="n"/>
      <c r="L766" s="4" t="n"/>
      <c r="M766" s="4" t="n"/>
      <c r="N766" s="4" t="n"/>
      <c r="O766" s="4" t="n"/>
      <c r="P766" s="4" t="n"/>
      <c r="Q766" s="4" t="n"/>
    </row>
    <row r="767">
      <c r="A767" s="4" t="n"/>
      <c r="B767" s="4" t="n"/>
      <c r="C767" s="4" t="n"/>
      <c r="D767" s="4" t="n"/>
      <c r="E767" s="4" t="n"/>
      <c r="F767" s="4" t="n"/>
      <c r="G767" s="4" t="n"/>
      <c r="H767" s="4" t="n"/>
      <c r="I767" s="4" t="n"/>
      <c r="J767" s="4" t="n"/>
      <c r="K767" s="4" t="n"/>
      <c r="L767" s="4" t="n"/>
      <c r="M767" s="4" t="n"/>
      <c r="N767" s="4" t="n"/>
      <c r="O767" s="4" t="n"/>
      <c r="P767" s="4" t="n"/>
      <c r="Q767" s="4" t="n"/>
    </row>
    <row r="768">
      <c r="A768" s="4" t="n"/>
      <c r="B768" s="4" t="n"/>
      <c r="C768" s="4" t="n"/>
      <c r="D768" s="4" t="n"/>
      <c r="E768" s="4" t="n"/>
      <c r="F768" s="4" t="n"/>
      <c r="G768" s="4" t="n"/>
      <c r="H768" s="4" t="n"/>
      <c r="I768" s="4" t="n"/>
      <c r="J768" s="4" t="n"/>
      <c r="K768" s="4" t="n"/>
      <c r="L768" s="4" t="n"/>
      <c r="M768" s="4" t="n"/>
      <c r="N768" s="4" t="n"/>
      <c r="O768" s="4" t="n"/>
      <c r="P768" s="4" t="n"/>
      <c r="Q768" s="4" t="n"/>
    </row>
    <row r="769">
      <c r="A769" s="4" t="n"/>
      <c r="B769" s="4" t="n"/>
      <c r="C769" s="4" t="n"/>
      <c r="D769" s="4" t="n"/>
      <c r="E769" s="4" t="n"/>
      <c r="F769" s="4" t="n"/>
      <c r="G769" s="4" t="n"/>
      <c r="H769" s="4" t="n"/>
      <c r="I769" s="4" t="n"/>
      <c r="J769" s="4" t="n"/>
      <c r="K769" s="4" t="n"/>
      <c r="L769" s="4" t="n"/>
      <c r="M769" s="4" t="n"/>
      <c r="N769" s="4" t="n"/>
      <c r="O769" s="4" t="n"/>
      <c r="P769" s="4" t="n"/>
      <c r="Q769" s="4" t="n"/>
    </row>
    <row r="770">
      <c r="A770" s="4" t="n"/>
      <c r="B770" s="4" t="n"/>
      <c r="C770" s="4" t="n"/>
      <c r="D770" s="4" t="n"/>
      <c r="E770" s="4" t="n"/>
      <c r="F770" s="4" t="n"/>
      <c r="G770" s="4" t="n"/>
      <c r="H770" s="4" t="n"/>
      <c r="I770" s="4" t="n"/>
      <c r="J770" s="4" t="n"/>
      <c r="K770" s="4" t="n"/>
      <c r="L770" s="4" t="n"/>
      <c r="M770" s="4" t="n"/>
      <c r="N770" s="4" t="n"/>
      <c r="O770" s="4" t="n"/>
      <c r="P770" s="4" t="n"/>
      <c r="Q770" s="4" t="n"/>
    </row>
    <row r="771">
      <c r="A771" s="4" t="n"/>
      <c r="B771" s="4" t="n"/>
      <c r="C771" s="4" t="n"/>
      <c r="D771" s="4" t="n"/>
      <c r="E771" s="4" t="n"/>
      <c r="F771" s="4" t="n"/>
      <c r="G771" s="4" t="n"/>
      <c r="H771" s="4" t="n"/>
      <c r="I771" s="4" t="n"/>
      <c r="J771" s="4" t="n"/>
      <c r="K771" s="4" t="n"/>
      <c r="L771" s="4" t="n"/>
      <c r="M771" s="4" t="n"/>
      <c r="N771" s="4" t="n"/>
      <c r="O771" s="4" t="n"/>
      <c r="P771" s="4" t="n"/>
      <c r="Q771" s="4" t="n"/>
    </row>
    <row r="772">
      <c r="A772" s="4" t="n"/>
      <c r="B772" s="4" t="n"/>
      <c r="C772" s="4" t="n"/>
      <c r="D772" s="4" t="n"/>
      <c r="E772" s="4" t="n"/>
      <c r="F772" s="4" t="n"/>
      <c r="G772" s="4" t="n"/>
      <c r="H772" s="4" t="n"/>
      <c r="I772" s="4" t="n"/>
      <c r="J772" s="4" t="n"/>
      <c r="K772" s="4" t="n"/>
      <c r="L772" s="4" t="n"/>
      <c r="M772" s="4" t="n"/>
      <c r="N772" s="4" t="n"/>
      <c r="O772" s="4" t="n"/>
      <c r="P772" s="4" t="n"/>
      <c r="Q772" s="4" t="n"/>
    </row>
    <row r="773">
      <c r="A773" s="4" t="n"/>
      <c r="B773" s="4" t="n"/>
      <c r="C773" s="4" t="n"/>
      <c r="D773" s="4" t="n"/>
      <c r="E773" s="4" t="n"/>
      <c r="F773" s="4" t="n"/>
      <c r="G773" s="4" t="n"/>
      <c r="H773" s="4" t="n"/>
      <c r="I773" s="4" t="n"/>
      <c r="J773" s="4" t="n"/>
      <c r="K773" s="4" t="n"/>
      <c r="L773" s="4" t="n"/>
      <c r="M773" s="4" t="n"/>
      <c r="N773" s="4" t="n"/>
      <c r="O773" s="4" t="n"/>
      <c r="P773" s="4" t="n"/>
      <c r="Q773" s="4" t="n"/>
    </row>
    <row r="774">
      <c r="A774" s="4" t="n"/>
      <c r="B774" s="4" t="n"/>
      <c r="C774" s="4" t="n"/>
      <c r="D774" s="4" t="n"/>
      <c r="E774" s="4" t="n"/>
      <c r="F774" s="4" t="n"/>
      <c r="G774" s="4" t="n"/>
      <c r="H774" s="4" t="n"/>
      <c r="I774" s="4" t="n"/>
      <c r="J774" s="4" t="n"/>
      <c r="K774" s="4" t="n"/>
      <c r="L774" s="4" t="n"/>
      <c r="M774" s="4" t="n"/>
      <c r="N774" s="4" t="n"/>
      <c r="O774" s="4" t="n"/>
      <c r="P774" s="4" t="n"/>
      <c r="Q774" s="4" t="n"/>
    </row>
    <row r="775">
      <c r="A775" s="4" t="n"/>
      <c r="B775" s="4" t="n"/>
      <c r="C775" s="4" t="n"/>
      <c r="D775" s="4" t="n"/>
      <c r="E775" s="4" t="n"/>
      <c r="F775" s="4" t="n"/>
      <c r="G775" s="4" t="n"/>
      <c r="H775" s="4" t="n"/>
      <c r="I775" s="4" t="n"/>
      <c r="J775" s="4" t="n"/>
      <c r="K775" s="4" t="n"/>
      <c r="L775" s="4" t="n"/>
      <c r="M775" s="4" t="n"/>
      <c r="N775" s="4" t="n"/>
      <c r="O775" s="4" t="n"/>
      <c r="P775" s="4" t="n"/>
      <c r="Q775" s="4" t="n"/>
    </row>
    <row r="776">
      <c r="A776" s="4" t="n"/>
      <c r="B776" s="4" t="n"/>
      <c r="C776" s="4" t="n"/>
      <c r="D776" s="4" t="n"/>
      <c r="E776" s="4" t="n"/>
      <c r="F776" s="4" t="n"/>
      <c r="G776" s="4" t="n"/>
      <c r="H776" s="4" t="n"/>
      <c r="I776" s="4" t="n"/>
      <c r="J776" s="4" t="n"/>
      <c r="K776" s="4" t="n"/>
      <c r="L776" s="4" t="n"/>
      <c r="M776" s="4" t="n"/>
      <c r="N776" s="4" t="n"/>
      <c r="O776" s="4" t="n"/>
      <c r="P776" s="4" t="n"/>
      <c r="Q776" s="4" t="n"/>
    </row>
    <row r="777">
      <c r="A777" s="4" t="n"/>
      <c r="B777" s="4" t="n"/>
      <c r="C777" s="4" t="n"/>
      <c r="D777" s="4" t="n"/>
      <c r="E777" s="4" t="n"/>
      <c r="F777" s="4" t="n"/>
      <c r="G777" s="4" t="n"/>
      <c r="H777" s="4" t="n"/>
      <c r="I777" s="4" t="n"/>
      <c r="J777" s="4" t="n"/>
      <c r="K777" s="4" t="n"/>
      <c r="L777" s="4" t="n"/>
      <c r="M777" s="4" t="n"/>
      <c r="N777" s="4" t="n"/>
      <c r="O777" s="4" t="n"/>
      <c r="P777" s="4" t="n"/>
      <c r="Q777" s="4" t="n"/>
    </row>
    <row r="778">
      <c r="A778" s="4" t="n"/>
      <c r="B778" s="4" t="n"/>
      <c r="C778" s="4" t="n"/>
      <c r="D778" s="4" t="n"/>
      <c r="E778" s="4" t="n"/>
      <c r="F778" s="4" t="n"/>
      <c r="G778" s="4" t="n"/>
      <c r="H778" s="4" t="n"/>
      <c r="I778" s="4" t="n"/>
      <c r="J778" s="4" t="n"/>
      <c r="K778" s="4" t="n"/>
      <c r="L778" s="4" t="n"/>
      <c r="M778" s="4" t="n"/>
      <c r="N778" s="4" t="n"/>
      <c r="O778" s="4" t="n"/>
      <c r="P778" s="4" t="n"/>
      <c r="Q778" s="4" t="n"/>
    </row>
    <row r="779">
      <c r="A779" s="4" t="n"/>
      <c r="B779" s="4" t="n"/>
      <c r="C779" s="4" t="n"/>
      <c r="D779" s="4" t="n"/>
      <c r="E779" s="4" t="n"/>
      <c r="F779" s="4" t="n"/>
      <c r="G779" s="4" t="n"/>
      <c r="H779" s="4" t="n"/>
      <c r="I779" s="4" t="n"/>
      <c r="J779" s="4" t="n"/>
      <c r="K779" s="4" t="n"/>
      <c r="L779" s="4" t="n"/>
      <c r="M779" s="4" t="n"/>
      <c r="N779" s="4" t="n"/>
      <c r="O779" s="4" t="n"/>
      <c r="P779" s="4" t="n"/>
      <c r="Q779" s="4" t="n"/>
    </row>
    <row r="780">
      <c r="A780" s="4" t="n"/>
      <c r="B780" s="4" t="n"/>
      <c r="C780" s="4" t="n"/>
      <c r="D780" s="4" t="n"/>
      <c r="E780" s="4" t="n"/>
      <c r="F780" s="4" t="n"/>
      <c r="G780" s="4" t="n"/>
      <c r="H780" s="4" t="n"/>
      <c r="I780" s="4" t="n"/>
      <c r="J780" s="4" t="n"/>
      <c r="K780" s="4" t="n"/>
      <c r="L780" s="4" t="n"/>
      <c r="M780" s="4" t="n"/>
      <c r="N780" s="4" t="n"/>
      <c r="O780" s="4" t="n"/>
      <c r="P780" s="4" t="n"/>
      <c r="Q780" s="4" t="n"/>
    </row>
    <row r="781">
      <c r="A781" s="4" t="n"/>
      <c r="B781" s="4" t="n"/>
      <c r="C781" s="4" t="n"/>
      <c r="D781" s="4" t="n"/>
      <c r="E781" s="4" t="n"/>
      <c r="F781" s="4" t="n"/>
      <c r="G781" s="4" t="n"/>
      <c r="H781" s="4" t="n"/>
      <c r="I781" s="4" t="n"/>
      <c r="J781" s="4" t="n"/>
      <c r="K781" s="4" t="n"/>
      <c r="L781" s="4" t="n"/>
      <c r="M781" s="4" t="n"/>
      <c r="N781" s="4" t="n"/>
      <c r="O781" s="4" t="n"/>
      <c r="P781" s="4" t="n"/>
      <c r="Q781" s="4" t="n"/>
    </row>
    <row r="782">
      <c r="A782" s="4" t="n"/>
      <c r="B782" s="4" t="n"/>
      <c r="C782" s="4" t="n"/>
      <c r="D782" s="4" t="n"/>
      <c r="E782" s="4" t="n"/>
      <c r="F782" s="4" t="n"/>
      <c r="G782" s="4" t="n"/>
      <c r="H782" s="4" t="n"/>
      <c r="I782" s="4" t="n"/>
      <c r="J782" s="4" t="n"/>
      <c r="K782" s="4" t="n"/>
      <c r="L782" s="4" t="n"/>
      <c r="M782" s="4" t="n"/>
      <c r="N782" s="4" t="n"/>
      <c r="O782" s="4" t="n"/>
      <c r="P782" s="4" t="n"/>
      <c r="Q782" s="4" t="n"/>
    </row>
    <row r="783">
      <c r="A783" s="4" t="n"/>
      <c r="B783" s="4" t="n"/>
      <c r="C783" s="4" t="n"/>
      <c r="D783" s="4" t="n"/>
      <c r="E783" s="4" t="n"/>
      <c r="F783" s="4" t="n"/>
      <c r="G783" s="4" t="n"/>
      <c r="H783" s="4" t="n"/>
      <c r="I783" s="4" t="n"/>
      <c r="J783" s="4" t="n"/>
      <c r="K783" s="4" t="n"/>
      <c r="L783" s="4" t="n"/>
      <c r="M783" s="4" t="n"/>
      <c r="N783" s="4" t="n"/>
      <c r="O783" s="4" t="n"/>
      <c r="P783" s="4" t="n"/>
      <c r="Q783" s="4" t="n"/>
    </row>
    <row r="784">
      <c r="A784" s="4" t="n"/>
      <c r="B784" s="4" t="n"/>
      <c r="C784" s="4" t="n"/>
      <c r="D784" s="4" t="n"/>
      <c r="E784" s="4" t="n"/>
      <c r="F784" s="4" t="n"/>
      <c r="G784" s="4" t="n"/>
      <c r="H784" s="4" t="n"/>
      <c r="I784" s="4" t="n"/>
      <c r="J784" s="4" t="n"/>
      <c r="K784" s="4" t="n"/>
      <c r="L784" s="4" t="n"/>
      <c r="M784" s="4" t="n"/>
      <c r="N784" s="4" t="n"/>
      <c r="O784" s="4" t="n"/>
      <c r="P784" s="4" t="n"/>
      <c r="Q784" s="4" t="n"/>
    </row>
    <row r="785">
      <c r="A785" s="4" t="n"/>
      <c r="B785" s="4" t="n"/>
      <c r="C785" s="4" t="n"/>
      <c r="D785" s="4" t="n"/>
      <c r="E785" s="4" t="n"/>
      <c r="F785" s="4" t="n"/>
      <c r="G785" s="4" t="n"/>
      <c r="H785" s="4" t="n"/>
      <c r="I785" s="4" t="n"/>
      <c r="J785" s="4" t="n"/>
      <c r="K785" s="4" t="n"/>
      <c r="L785" s="4" t="n"/>
      <c r="M785" s="4" t="n"/>
      <c r="N785" s="4" t="n"/>
      <c r="O785" s="4" t="n"/>
      <c r="P785" s="4" t="n"/>
      <c r="Q785" s="4" t="n"/>
    </row>
    <row r="786">
      <c r="A786" s="4" t="n"/>
      <c r="B786" s="4" t="n"/>
      <c r="C786" s="4" t="n"/>
      <c r="D786" s="4" t="n"/>
      <c r="E786" s="4" t="n"/>
      <c r="F786" s="4" t="n"/>
      <c r="G786" s="4" t="n"/>
      <c r="H786" s="4" t="n"/>
      <c r="I786" s="4" t="n"/>
      <c r="J786" s="4" t="n"/>
      <c r="K786" s="4" t="n"/>
      <c r="L786" s="4" t="n"/>
      <c r="M786" s="4" t="n"/>
      <c r="N786" s="4" t="n"/>
      <c r="O786" s="4" t="n"/>
      <c r="P786" s="4" t="n"/>
      <c r="Q786" s="4" t="n"/>
    </row>
    <row r="787">
      <c r="A787" s="4" t="n"/>
      <c r="B787" s="4" t="n"/>
      <c r="C787" s="4" t="n"/>
      <c r="D787" s="4" t="n"/>
      <c r="E787" s="4" t="n"/>
      <c r="F787" s="4" t="n"/>
      <c r="G787" s="4" t="n"/>
      <c r="H787" s="4" t="n"/>
      <c r="I787" s="4" t="n"/>
      <c r="J787" s="4" t="n"/>
      <c r="K787" s="4" t="n"/>
      <c r="L787" s="4" t="n"/>
      <c r="M787" s="4" t="n"/>
      <c r="N787" s="4" t="n"/>
      <c r="O787" s="4" t="n"/>
      <c r="P787" s="4" t="n"/>
      <c r="Q787" s="4" t="n"/>
    </row>
    <row r="788">
      <c r="A788" s="4" t="n"/>
      <c r="B788" s="4" t="n"/>
      <c r="C788" s="4" t="n"/>
      <c r="D788" s="4" t="n"/>
      <c r="E788" s="4" t="n"/>
      <c r="F788" s="4" t="n"/>
      <c r="G788" s="4" t="n"/>
      <c r="H788" s="4" t="n"/>
      <c r="I788" s="4" t="n"/>
      <c r="J788" s="4" t="n"/>
      <c r="K788" s="4" t="n"/>
      <c r="L788" s="4" t="n"/>
      <c r="M788" s="4" t="n"/>
      <c r="N788" s="4" t="n"/>
      <c r="O788" s="4" t="n"/>
      <c r="P788" s="4" t="n"/>
      <c r="Q788" s="4" t="n"/>
    </row>
    <row r="789">
      <c r="A789" s="4" t="n"/>
      <c r="B789" s="4" t="n"/>
      <c r="C789" s="4" t="n"/>
      <c r="D789" s="4" t="n"/>
      <c r="E789" s="4" t="n"/>
      <c r="F789" s="4" t="n"/>
      <c r="G789" s="4" t="n"/>
      <c r="H789" s="4" t="n"/>
      <c r="I789" s="4" t="n"/>
      <c r="J789" s="4" t="n"/>
      <c r="K789" s="4" t="n"/>
      <c r="L789" s="4" t="n"/>
      <c r="M789" s="4" t="n"/>
      <c r="N789" s="4" t="n"/>
      <c r="O789" s="4" t="n"/>
      <c r="P789" s="4" t="n"/>
      <c r="Q789" s="4" t="n"/>
    </row>
    <row r="790">
      <c r="A790" s="4" t="n"/>
      <c r="B790" s="4" t="n"/>
      <c r="C790" s="4" t="n"/>
      <c r="D790" s="4" t="n"/>
      <c r="E790" s="4" t="n"/>
      <c r="F790" s="4" t="n"/>
      <c r="G790" s="4" t="n"/>
      <c r="H790" s="4" t="n"/>
      <c r="I790" s="4" t="n"/>
      <c r="J790" s="4" t="n"/>
      <c r="K790" s="4" t="n"/>
      <c r="L790" s="4" t="n"/>
      <c r="M790" s="4" t="n"/>
      <c r="N790" s="4" t="n"/>
      <c r="O790" s="4" t="n"/>
      <c r="P790" s="4" t="n"/>
      <c r="Q790" s="4" t="n"/>
    </row>
    <row r="791">
      <c r="A791" s="4" t="n"/>
      <c r="B791" s="4" t="n"/>
      <c r="C791" s="4" t="n"/>
      <c r="D791" s="4" t="n"/>
      <c r="E791" s="4" t="n"/>
      <c r="F791" s="4" t="n"/>
      <c r="G791" s="4" t="n"/>
      <c r="H791" s="4" t="n"/>
      <c r="I791" s="4" t="n"/>
      <c r="J791" s="4" t="n"/>
      <c r="K791" s="4" t="n"/>
      <c r="L791" s="4" t="n"/>
      <c r="M791" s="4" t="n"/>
      <c r="N791" s="4" t="n"/>
      <c r="O791" s="4" t="n"/>
      <c r="P791" s="4" t="n"/>
      <c r="Q791" s="4" t="n"/>
    </row>
    <row r="792">
      <c r="A792" s="4" t="n"/>
      <c r="B792" s="4" t="n"/>
      <c r="C792" s="4" t="n"/>
      <c r="D792" s="4" t="n"/>
      <c r="E792" s="4" t="n"/>
      <c r="F792" s="4" t="n"/>
      <c r="G792" s="4" t="n"/>
      <c r="H792" s="4" t="n"/>
      <c r="I792" s="4" t="n"/>
      <c r="J792" s="4" t="n"/>
      <c r="K792" s="4" t="n"/>
      <c r="L792" s="4" t="n"/>
      <c r="M792" s="4" t="n"/>
      <c r="N792" s="4" t="n"/>
      <c r="O792" s="4" t="n"/>
      <c r="P792" s="4" t="n"/>
      <c r="Q792" s="4" t="n"/>
    </row>
    <row r="793">
      <c r="A793" s="4" t="n"/>
      <c r="B793" s="4" t="n"/>
      <c r="C793" s="4" t="n"/>
      <c r="D793" s="4" t="n"/>
      <c r="E793" s="4" t="n"/>
      <c r="F793" s="4" t="n"/>
      <c r="G793" s="4" t="n"/>
      <c r="H793" s="4" t="n"/>
      <c r="I793" s="4" t="n"/>
      <c r="J793" s="4" t="n"/>
      <c r="K793" s="4" t="n"/>
      <c r="L793" s="4" t="n"/>
      <c r="M793" s="4" t="n"/>
      <c r="N793" s="4" t="n"/>
      <c r="O793" s="4" t="n"/>
      <c r="P793" s="4" t="n"/>
      <c r="Q793" s="4" t="n"/>
    </row>
    <row r="794">
      <c r="A794" s="4" t="n"/>
      <c r="B794" s="4" t="n"/>
      <c r="C794" s="4" t="n"/>
      <c r="D794" s="4" t="n"/>
      <c r="E794" s="4" t="n"/>
      <c r="F794" s="4" t="n"/>
      <c r="G794" s="4" t="n"/>
      <c r="H794" s="4" t="n"/>
      <c r="I794" s="4" t="n"/>
      <c r="J794" s="4" t="n"/>
      <c r="K794" s="4" t="n"/>
      <c r="L794" s="4" t="n"/>
      <c r="M794" s="4" t="n"/>
      <c r="N794" s="4" t="n"/>
      <c r="O794" s="4" t="n"/>
      <c r="P794" s="4" t="n"/>
      <c r="Q794" s="4" t="n"/>
    </row>
    <row r="795">
      <c r="A795" s="4" t="n"/>
      <c r="B795" s="4" t="n"/>
      <c r="C795" s="4" t="n"/>
      <c r="D795" s="4" t="n"/>
      <c r="E795" s="4" t="n"/>
      <c r="F795" s="4" t="n"/>
      <c r="G795" s="4" t="n"/>
      <c r="H795" s="4" t="n"/>
      <c r="I795" s="4" t="n"/>
      <c r="J795" s="4" t="n"/>
      <c r="K795" s="4" t="n"/>
      <c r="L795" s="4" t="n"/>
      <c r="M795" s="4" t="n"/>
      <c r="N795" s="4" t="n"/>
      <c r="O795" s="4" t="n"/>
      <c r="P795" s="4" t="n"/>
      <c r="Q795" s="4" t="n"/>
    </row>
    <row r="796">
      <c r="A796" s="4" t="n"/>
      <c r="B796" s="4" t="n"/>
      <c r="C796" s="4" t="n"/>
      <c r="D796" s="4" t="n"/>
      <c r="E796" s="4" t="n"/>
      <c r="F796" s="4" t="n"/>
      <c r="G796" s="4" t="n"/>
      <c r="H796" s="4" t="n"/>
      <c r="I796" s="4" t="n"/>
      <c r="J796" s="4" t="n"/>
      <c r="K796" s="4" t="n"/>
      <c r="L796" s="4" t="n"/>
      <c r="M796" s="4" t="n"/>
      <c r="N796" s="4" t="n"/>
      <c r="O796" s="4" t="n"/>
      <c r="P796" s="4" t="n"/>
      <c r="Q796" s="4" t="n"/>
    </row>
    <row r="797">
      <c r="A797" s="4" t="n"/>
      <c r="B797" s="4" t="n"/>
      <c r="C797" s="4" t="n"/>
      <c r="D797" s="4" t="n"/>
      <c r="E797" s="4" t="n"/>
      <c r="F797" s="4" t="n"/>
      <c r="G797" s="4" t="n"/>
      <c r="H797" s="4" t="n"/>
      <c r="I797" s="4" t="n"/>
      <c r="J797" s="4" t="n"/>
      <c r="K797" s="4" t="n"/>
      <c r="L797" s="4" t="n"/>
      <c r="M797" s="4" t="n"/>
      <c r="N797" s="4" t="n"/>
      <c r="O797" s="4" t="n"/>
      <c r="P797" s="4" t="n"/>
      <c r="Q797" s="4" t="n"/>
    </row>
    <row r="798">
      <c r="A798" s="4" t="n"/>
      <c r="B798" s="4" t="n"/>
      <c r="C798" s="4" t="n"/>
      <c r="D798" s="4" t="n"/>
      <c r="E798" s="4" t="n"/>
      <c r="F798" s="4" t="n"/>
      <c r="G798" s="4" t="n"/>
      <c r="H798" s="4" t="n"/>
      <c r="I798" s="4" t="n"/>
      <c r="J798" s="4" t="n"/>
      <c r="K798" s="4" t="n"/>
      <c r="L798" s="4" t="n"/>
      <c r="M798" s="4" t="n"/>
      <c r="N798" s="4" t="n"/>
      <c r="O798" s="4" t="n"/>
      <c r="P798" s="4" t="n"/>
      <c r="Q798" s="4" t="n"/>
    </row>
    <row r="799">
      <c r="A799" s="4" t="n"/>
      <c r="B799" s="4" t="n"/>
      <c r="C799" s="4" t="n"/>
      <c r="D799" s="4" t="n"/>
      <c r="E799" s="4" t="n"/>
      <c r="F799" s="4" t="n"/>
      <c r="G799" s="4" t="n"/>
      <c r="H799" s="4" t="n"/>
      <c r="I799" s="4" t="n"/>
      <c r="J799" s="4" t="n"/>
      <c r="K799" s="4" t="n"/>
      <c r="L799" s="4" t="n"/>
      <c r="M799" s="4" t="n"/>
      <c r="N799" s="4" t="n"/>
      <c r="O799" s="4" t="n"/>
      <c r="P799" s="4" t="n"/>
      <c r="Q799" s="4" t="n"/>
    </row>
    <row r="800">
      <c r="A800" s="4" t="n"/>
      <c r="B800" s="4" t="n"/>
      <c r="C800" s="4" t="n"/>
      <c r="D800" s="4" t="n"/>
      <c r="E800" s="4" t="n"/>
      <c r="F800" s="4" t="n"/>
      <c r="G800" s="4" t="n"/>
      <c r="H800" s="4" t="n"/>
      <c r="I800" s="4" t="n"/>
      <c r="J800" s="4" t="n"/>
      <c r="K800" s="4" t="n"/>
      <c r="L800" s="4" t="n"/>
      <c r="M800" s="4" t="n"/>
      <c r="N800" s="4" t="n"/>
      <c r="O800" s="4" t="n"/>
      <c r="P800" s="4" t="n"/>
      <c r="Q800" s="4" t="n"/>
    </row>
    <row r="801">
      <c r="A801" s="4" t="n"/>
      <c r="B801" s="4" t="n"/>
      <c r="C801" s="4" t="n"/>
      <c r="D801" s="4" t="n"/>
      <c r="E801" s="4" t="n"/>
      <c r="F801" s="4" t="n"/>
      <c r="G801" s="4" t="n"/>
      <c r="H801" s="4" t="n"/>
      <c r="I801" s="4" t="n"/>
      <c r="J801" s="4" t="n"/>
      <c r="K801" s="4" t="n"/>
      <c r="L801" s="4" t="n"/>
      <c r="M801" s="4" t="n"/>
      <c r="N801" s="4" t="n"/>
      <c r="O801" s="4" t="n"/>
      <c r="P801" s="4" t="n"/>
      <c r="Q801" s="4" t="n"/>
    </row>
    <row r="802">
      <c r="A802" s="4" t="n"/>
      <c r="B802" s="4" t="n"/>
      <c r="C802" s="4" t="n"/>
      <c r="D802" s="4" t="n"/>
      <c r="E802" s="4" t="n"/>
      <c r="F802" s="4" t="n"/>
      <c r="G802" s="4" t="n"/>
      <c r="H802" s="4" t="n"/>
      <c r="I802" s="4" t="n"/>
      <c r="J802" s="4" t="n"/>
      <c r="K802" s="4" t="n"/>
      <c r="L802" s="4" t="n"/>
      <c r="M802" s="4" t="n"/>
      <c r="N802" s="4" t="n"/>
      <c r="O802" s="4" t="n"/>
      <c r="P802" s="4" t="n"/>
      <c r="Q802" s="4" t="n"/>
    </row>
    <row r="803">
      <c r="A803" s="4" t="n"/>
      <c r="B803" s="4" t="n"/>
      <c r="C803" s="4" t="n"/>
      <c r="D803" s="4" t="n"/>
      <c r="E803" s="4" t="n"/>
      <c r="F803" s="4" t="n"/>
      <c r="G803" s="4" t="n"/>
      <c r="H803" s="4" t="n"/>
      <c r="I803" s="4" t="n"/>
      <c r="J803" s="4" t="n"/>
      <c r="K803" s="4" t="n"/>
      <c r="L803" s="4" t="n"/>
      <c r="M803" s="4" t="n"/>
      <c r="N803" s="4" t="n"/>
      <c r="O803" s="4" t="n"/>
      <c r="P803" s="4" t="n"/>
      <c r="Q803" s="4" t="n"/>
    </row>
    <row r="804">
      <c r="A804" s="4" t="n"/>
      <c r="B804" s="4" t="n"/>
      <c r="C804" s="4" t="n"/>
      <c r="D804" s="4" t="n"/>
      <c r="E804" s="4" t="n"/>
      <c r="F804" s="4" t="n"/>
      <c r="G804" s="4" t="n"/>
      <c r="H804" s="4" t="n"/>
      <c r="I804" s="4" t="n"/>
      <c r="J804" s="4" t="n"/>
      <c r="K804" s="4" t="n"/>
      <c r="L804" s="4" t="n"/>
      <c r="M804" s="4" t="n"/>
      <c r="N804" s="4" t="n"/>
      <c r="O804" s="4" t="n"/>
      <c r="P804" s="4" t="n"/>
      <c r="Q804" s="4" t="n"/>
    </row>
    <row r="805">
      <c r="A805" s="4" t="n"/>
      <c r="B805" s="4" t="n"/>
      <c r="C805" s="4" t="n"/>
      <c r="D805" s="4" t="n"/>
      <c r="E805" s="4" t="n"/>
      <c r="F805" s="4" t="n"/>
      <c r="G805" s="4" t="n"/>
      <c r="H805" s="4" t="n"/>
      <c r="I805" s="4" t="n"/>
      <c r="J805" s="4" t="n"/>
      <c r="K805" s="4" t="n"/>
      <c r="L805" s="4" t="n"/>
      <c r="M805" s="4" t="n"/>
      <c r="N805" s="4" t="n"/>
      <c r="O805" s="4" t="n"/>
      <c r="P805" s="4" t="n"/>
      <c r="Q805" s="4" t="n"/>
    </row>
    <row r="806">
      <c r="A806" s="4" t="n"/>
      <c r="B806" s="4" t="n"/>
      <c r="C806" s="4" t="n"/>
      <c r="D806" s="4" t="n"/>
      <c r="E806" s="4" t="n"/>
      <c r="F806" s="4" t="n"/>
      <c r="G806" s="4" t="n"/>
      <c r="H806" s="4" t="n"/>
      <c r="I806" s="4" t="n"/>
      <c r="J806" s="4" t="n"/>
      <c r="K806" s="4" t="n"/>
      <c r="L806" s="4" t="n"/>
      <c r="M806" s="4" t="n"/>
      <c r="N806" s="4" t="n"/>
      <c r="O806" s="4" t="n"/>
      <c r="P806" s="4" t="n"/>
      <c r="Q806" s="4" t="n"/>
    </row>
    <row r="807">
      <c r="A807" s="4" t="n"/>
      <c r="B807" s="4" t="n"/>
      <c r="C807" s="4" t="n"/>
      <c r="D807" s="4" t="n"/>
      <c r="E807" s="4" t="n"/>
      <c r="F807" s="4" t="n"/>
      <c r="G807" s="4" t="n"/>
      <c r="H807" s="4" t="n"/>
      <c r="I807" s="4" t="n"/>
      <c r="J807" s="4" t="n"/>
      <c r="K807" s="4" t="n"/>
      <c r="L807" s="4" t="n"/>
      <c r="M807" s="4" t="n"/>
      <c r="N807" s="4" t="n"/>
      <c r="O807" s="4" t="n"/>
      <c r="P807" s="4" t="n"/>
      <c r="Q807" s="4" t="n"/>
    </row>
    <row r="808">
      <c r="A808" s="4" t="n"/>
      <c r="B808" s="4" t="n"/>
      <c r="C808" s="4" t="n"/>
      <c r="D808" s="4" t="n"/>
      <c r="E808" s="4" t="n"/>
      <c r="F808" s="4" t="n"/>
      <c r="G808" s="4" t="n"/>
      <c r="H808" s="4" t="n"/>
      <c r="I808" s="4" t="n"/>
      <c r="J808" s="4" t="n"/>
      <c r="K808" s="4" t="n"/>
      <c r="L808" s="4" t="n"/>
      <c r="M808" s="4" t="n"/>
      <c r="N808" s="4" t="n"/>
      <c r="O808" s="4" t="n"/>
      <c r="P808" s="4" t="n"/>
      <c r="Q808" s="4" t="n"/>
    </row>
    <row r="809">
      <c r="A809" s="4" t="n"/>
      <c r="B809" s="4" t="n"/>
      <c r="C809" s="4" t="n"/>
      <c r="D809" s="4" t="n"/>
      <c r="E809" s="4" t="n"/>
      <c r="F809" s="4" t="n"/>
      <c r="G809" s="4" t="n"/>
      <c r="H809" s="4" t="n"/>
      <c r="I809" s="4" t="n"/>
      <c r="J809" s="4" t="n"/>
      <c r="K809" s="4" t="n"/>
      <c r="L809" s="4" t="n"/>
      <c r="M809" s="4" t="n"/>
      <c r="N809" s="4" t="n"/>
      <c r="O809" s="4" t="n"/>
      <c r="P809" s="4" t="n"/>
      <c r="Q809" s="4" t="n"/>
    </row>
    <row r="810">
      <c r="A810" s="4" t="n"/>
      <c r="B810" s="4" t="n"/>
      <c r="C810" s="4" t="n"/>
      <c r="D810" s="4" t="n"/>
      <c r="E810" s="4" t="n"/>
      <c r="F810" s="4" t="n"/>
      <c r="G810" s="4" t="n"/>
      <c r="H810" s="4" t="n"/>
      <c r="I810" s="4" t="n"/>
      <c r="J810" s="4" t="n"/>
      <c r="K810" s="4" t="n"/>
      <c r="L810" s="4" t="n"/>
      <c r="M810" s="4" t="n"/>
      <c r="N810" s="4" t="n"/>
      <c r="O810" s="4" t="n"/>
      <c r="P810" s="4" t="n"/>
      <c r="Q810" s="4" t="n"/>
    </row>
    <row r="811">
      <c r="A811" s="4" t="n"/>
      <c r="B811" s="4" t="n"/>
      <c r="C811" s="4" t="n"/>
      <c r="D811" s="4" t="n"/>
      <c r="E811" s="4" t="n"/>
      <c r="F811" s="4" t="n"/>
      <c r="G811" s="4" t="n"/>
      <c r="H811" s="4" t="n"/>
      <c r="I811" s="4" t="n"/>
      <c r="J811" s="4" t="n"/>
      <c r="K811" s="4" t="n"/>
      <c r="L811" s="4" t="n"/>
      <c r="M811" s="4" t="n"/>
      <c r="N811" s="4" t="n"/>
      <c r="O811" s="4" t="n"/>
      <c r="P811" s="4" t="n"/>
      <c r="Q811" s="4" t="n"/>
    </row>
    <row r="812">
      <c r="A812" s="4" t="n"/>
      <c r="B812" s="4" t="n"/>
      <c r="C812" s="4" t="n"/>
      <c r="D812" s="4" t="n"/>
      <c r="E812" s="4" t="n"/>
      <c r="F812" s="4" t="n"/>
      <c r="G812" s="4" t="n"/>
      <c r="H812" s="4" t="n"/>
      <c r="I812" s="4" t="n"/>
      <c r="J812" s="4" t="n"/>
      <c r="K812" s="4" t="n"/>
      <c r="L812" s="4" t="n"/>
      <c r="M812" s="4" t="n"/>
      <c r="N812" s="4" t="n"/>
      <c r="O812" s="4" t="n"/>
      <c r="P812" s="4" t="n"/>
      <c r="Q812" s="4" t="n"/>
    </row>
    <row r="813">
      <c r="A813" s="4" t="n"/>
      <c r="B813" s="4" t="n"/>
      <c r="C813" s="4" t="n"/>
      <c r="D813" s="4" t="n"/>
      <c r="E813" s="4" t="n"/>
      <c r="F813" s="4" t="n"/>
      <c r="G813" s="4" t="n"/>
      <c r="H813" s="4" t="n"/>
      <c r="I813" s="4" t="n"/>
      <c r="J813" s="4" t="n"/>
      <c r="K813" s="4" t="n"/>
      <c r="L813" s="4" t="n"/>
      <c r="M813" s="4" t="n"/>
      <c r="N813" s="4" t="n"/>
      <c r="O813" s="4" t="n"/>
      <c r="P813" s="4" t="n"/>
      <c r="Q813" s="4" t="n"/>
    </row>
    <row r="814">
      <c r="A814" s="4" t="n"/>
      <c r="B814" s="4" t="n"/>
      <c r="C814" s="4" t="n"/>
      <c r="D814" s="4" t="n"/>
      <c r="E814" s="4" t="n"/>
      <c r="F814" s="4" t="n"/>
      <c r="G814" s="4" t="n"/>
      <c r="H814" s="4" t="n"/>
      <c r="I814" s="4" t="n"/>
      <c r="J814" s="4" t="n"/>
      <c r="K814" s="4" t="n"/>
      <c r="L814" s="4" t="n"/>
      <c r="M814" s="4" t="n"/>
      <c r="N814" s="4" t="n"/>
      <c r="O814" s="4" t="n"/>
      <c r="P814" s="4" t="n"/>
      <c r="Q814" s="4" t="n"/>
    </row>
    <row r="815">
      <c r="A815" s="4" t="n"/>
      <c r="B815" s="4" t="n"/>
      <c r="C815" s="4" t="n"/>
      <c r="D815" s="4" t="n"/>
      <c r="E815" s="4" t="n"/>
      <c r="F815" s="4" t="n"/>
      <c r="G815" s="4" t="n"/>
      <c r="H815" s="4" t="n"/>
      <c r="I815" s="4" t="n"/>
      <c r="J815" s="4" t="n"/>
      <c r="K815" s="4" t="n"/>
      <c r="L815" s="4" t="n"/>
      <c r="M815" s="4" t="n"/>
      <c r="N815" s="4" t="n"/>
      <c r="O815" s="4" t="n"/>
      <c r="P815" s="4" t="n"/>
      <c r="Q815" s="4" t="n"/>
    </row>
    <row r="816">
      <c r="A816" s="4" t="n"/>
      <c r="B816" s="4" t="n"/>
      <c r="C816" s="4" t="n"/>
      <c r="D816" s="4" t="n"/>
      <c r="E816" s="4" t="n"/>
      <c r="F816" s="4" t="n"/>
      <c r="G816" s="4" t="n"/>
      <c r="H816" s="4" t="n"/>
      <c r="I816" s="4" t="n"/>
      <c r="J816" s="4" t="n"/>
      <c r="K816" s="4" t="n"/>
      <c r="L816" s="4" t="n"/>
      <c r="M816" s="4" t="n"/>
      <c r="N816" s="4" t="n"/>
      <c r="O816" s="4" t="n"/>
      <c r="P816" s="4" t="n"/>
      <c r="Q816" s="4" t="n"/>
    </row>
    <row r="817">
      <c r="A817" s="4" t="n"/>
      <c r="B817" s="4" t="n"/>
      <c r="C817" s="4" t="n"/>
      <c r="D817" s="4" t="n"/>
      <c r="E817" s="4" t="n"/>
      <c r="F817" s="4" t="n"/>
      <c r="G817" s="4" t="n"/>
      <c r="H817" s="4" t="n"/>
      <c r="I817" s="4" t="n"/>
      <c r="J817" s="4" t="n"/>
      <c r="K817" s="4" t="n"/>
      <c r="L817" s="4" t="n"/>
      <c r="M817" s="4" t="n"/>
      <c r="N817" s="4" t="n"/>
      <c r="O817" s="4" t="n"/>
      <c r="P817" s="4" t="n"/>
      <c r="Q817" s="4" t="n"/>
    </row>
    <row r="818">
      <c r="A818" s="4" t="n"/>
      <c r="B818" s="4" t="n"/>
      <c r="C818" s="4" t="n"/>
      <c r="D818" s="4" t="n"/>
      <c r="E818" s="4" t="n"/>
      <c r="F818" s="4" t="n"/>
      <c r="G818" s="4" t="n"/>
      <c r="H818" s="4" t="n"/>
      <c r="I818" s="4" t="n"/>
      <c r="J818" s="4" t="n"/>
      <c r="K818" s="4" t="n"/>
      <c r="L818" s="4" t="n"/>
      <c r="M818" s="4" t="n"/>
      <c r="N818" s="4" t="n"/>
      <c r="O818" s="4" t="n"/>
      <c r="P818" s="4" t="n"/>
      <c r="Q818" s="4" t="n"/>
    </row>
    <row r="819">
      <c r="A819" s="4" t="n"/>
      <c r="B819" s="4" t="n"/>
      <c r="C819" s="4" t="n"/>
      <c r="D819" s="4" t="n"/>
      <c r="E819" s="4" t="n"/>
      <c r="F819" s="4" t="n"/>
      <c r="G819" s="4" t="n"/>
      <c r="H819" s="4" t="n"/>
      <c r="I819" s="4" t="n"/>
      <c r="J819" s="4" t="n"/>
      <c r="K819" s="4" t="n"/>
      <c r="L819" s="4" t="n"/>
      <c r="M819" s="4" t="n"/>
      <c r="N819" s="4" t="n"/>
      <c r="O819" s="4" t="n"/>
      <c r="P819" s="4" t="n"/>
      <c r="Q819" s="4" t="n"/>
    </row>
    <row r="820">
      <c r="A820" s="4" t="n"/>
      <c r="B820" s="4" t="n"/>
      <c r="C820" s="4" t="n"/>
      <c r="D820" s="4" t="n"/>
      <c r="E820" s="4" t="n"/>
      <c r="F820" s="4" t="n"/>
      <c r="G820" s="4" t="n"/>
      <c r="H820" s="4" t="n"/>
      <c r="I820" s="4" t="n"/>
      <c r="J820" s="4" t="n"/>
      <c r="K820" s="4" t="n"/>
      <c r="L820" s="4" t="n"/>
      <c r="M820" s="4" t="n"/>
      <c r="N820" s="4" t="n"/>
      <c r="O820" s="4" t="n"/>
      <c r="P820" s="4" t="n"/>
      <c r="Q820" s="4" t="n"/>
    </row>
    <row r="821">
      <c r="A821" s="4" t="n"/>
      <c r="B821" s="4" t="n"/>
      <c r="C821" s="4" t="n"/>
      <c r="D821" s="4" t="n"/>
      <c r="E821" s="4" t="n"/>
      <c r="F821" s="4" t="n"/>
      <c r="G821" s="4" t="n"/>
      <c r="H821" s="4" t="n"/>
      <c r="I821" s="4" t="n"/>
      <c r="J821" s="4" t="n"/>
      <c r="K821" s="4" t="n"/>
      <c r="L821" s="4" t="n"/>
      <c r="M821" s="4" t="n"/>
      <c r="N821" s="4" t="n"/>
      <c r="O821" s="4" t="n"/>
      <c r="P821" s="4" t="n"/>
      <c r="Q821" s="4" t="n"/>
    </row>
    <row r="822">
      <c r="A822" s="4" t="n"/>
      <c r="B822" s="4" t="n"/>
      <c r="C822" s="4" t="n"/>
      <c r="D822" s="4" t="n"/>
      <c r="E822" s="4" t="n"/>
      <c r="F822" s="4" t="n"/>
      <c r="G822" s="4" t="n"/>
      <c r="H822" s="4" t="n"/>
      <c r="I822" s="4" t="n"/>
      <c r="J822" s="4" t="n"/>
      <c r="K822" s="4" t="n"/>
      <c r="L822" s="4" t="n"/>
      <c r="M822" s="4" t="n"/>
      <c r="N822" s="4" t="n"/>
      <c r="O822" s="4" t="n"/>
      <c r="P822" s="4" t="n"/>
      <c r="Q822" s="4" t="n"/>
    </row>
    <row r="823">
      <c r="A823" s="4" t="n"/>
      <c r="B823" s="4" t="n"/>
      <c r="C823" s="4" t="n"/>
      <c r="D823" s="4" t="n"/>
      <c r="E823" s="4" t="n"/>
      <c r="F823" s="4" t="n"/>
      <c r="G823" s="4" t="n"/>
      <c r="H823" s="4" t="n"/>
      <c r="I823" s="4" t="n"/>
      <c r="J823" s="4" t="n"/>
      <c r="K823" s="4" t="n"/>
      <c r="L823" s="4" t="n"/>
      <c r="M823" s="4" t="n"/>
      <c r="N823" s="4" t="n"/>
      <c r="O823" s="4" t="n"/>
      <c r="P823" s="4" t="n"/>
      <c r="Q823" s="4" t="n"/>
    </row>
    <row r="824">
      <c r="A824" s="4" t="n"/>
      <c r="B824" s="4" t="n"/>
      <c r="C824" s="4" t="n"/>
      <c r="D824" s="4" t="n"/>
      <c r="E824" s="4" t="n"/>
      <c r="F824" s="4" t="n"/>
      <c r="G824" s="4" t="n"/>
      <c r="H824" s="4" t="n"/>
      <c r="I824" s="4" t="n"/>
      <c r="J824" s="4" t="n"/>
      <c r="K824" s="4" t="n"/>
      <c r="L824" s="4" t="n"/>
      <c r="M824" s="4" t="n"/>
      <c r="N824" s="4" t="n"/>
      <c r="O824" s="4" t="n"/>
      <c r="P824" s="4" t="n"/>
      <c r="Q824" s="4" t="n"/>
    </row>
    <row r="825">
      <c r="A825" s="4" t="n"/>
      <c r="B825" s="4" t="n"/>
      <c r="C825" s="4" t="n"/>
      <c r="D825" s="4" t="n"/>
      <c r="E825" s="4" t="n"/>
      <c r="F825" s="4" t="n"/>
      <c r="G825" s="4" t="n"/>
      <c r="H825" s="4" t="n"/>
      <c r="I825" s="4" t="n"/>
      <c r="J825" s="4" t="n"/>
      <c r="K825" s="4" t="n"/>
      <c r="L825" s="4" t="n"/>
      <c r="M825" s="4" t="n"/>
      <c r="N825" s="4" t="n"/>
      <c r="O825" s="4" t="n"/>
      <c r="P825" s="4" t="n"/>
      <c r="Q825" s="4" t="n"/>
    </row>
    <row r="826">
      <c r="A826" s="4" t="n"/>
      <c r="B826" s="4" t="n"/>
      <c r="C826" s="4" t="n"/>
      <c r="D826" s="4" t="n"/>
      <c r="E826" s="4" t="n"/>
      <c r="F826" s="4" t="n"/>
      <c r="G826" s="4" t="n"/>
      <c r="H826" s="4" t="n"/>
      <c r="I826" s="4" t="n"/>
      <c r="J826" s="4" t="n"/>
      <c r="K826" s="4" t="n"/>
      <c r="L826" s="4" t="n"/>
      <c r="M826" s="4" t="n"/>
      <c r="N826" s="4" t="n"/>
      <c r="O826" s="4" t="n"/>
      <c r="P826" s="4" t="n"/>
      <c r="Q826" s="4" t="n"/>
    </row>
    <row r="827">
      <c r="A827" s="4" t="n"/>
      <c r="B827" s="4" t="n"/>
      <c r="C827" s="4" t="n"/>
      <c r="D827" s="4" t="n"/>
      <c r="E827" s="4" t="n"/>
      <c r="F827" s="4" t="n"/>
      <c r="G827" s="4" t="n"/>
      <c r="H827" s="4" t="n"/>
      <c r="I827" s="4" t="n"/>
      <c r="J827" s="4" t="n"/>
      <c r="K827" s="4" t="n"/>
      <c r="L827" s="4" t="n"/>
      <c r="M827" s="4" t="n"/>
      <c r="N827" s="4" t="n"/>
      <c r="O827" s="4" t="n"/>
      <c r="P827" s="4" t="n"/>
      <c r="Q827" s="4" t="n"/>
    </row>
    <row r="828">
      <c r="A828" s="4" t="n"/>
      <c r="B828" s="4" t="n"/>
      <c r="C828" s="4" t="n"/>
      <c r="D828" s="4" t="n"/>
      <c r="E828" s="4" t="n"/>
      <c r="F828" s="4" t="n"/>
      <c r="G828" s="4" t="n"/>
      <c r="H828" s="4" t="n"/>
      <c r="I828" s="4" t="n"/>
      <c r="J828" s="4" t="n"/>
      <c r="K828" s="4" t="n"/>
      <c r="L828" s="4" t="n"/>
      <c r="M828" s="4" t="n"/>
      <c r="N828" s="4" t="n"/>
      <c r="O828" s="4" t="n"/>
      <c r="P828" s="4" t="n"/>
      <c r="Q828" s="4" t="n"/>
    </row>
    <row r="829">
      <c r="A829" s="4" t="n"/>
      <c r="B829" s="4" t="n"/>
      <c r="C829" s="4" t="n"/>
      <c r="D829" s="4" t="n"/>
      <c r="E829" s="4" t="n"/>
      <c r="F829" s="4" t="n"/>
      <c r="G829" s="4" t="n"/>
      <c r="H829" s="4" t="n"/>
      <c r="I829" s="4" t="n"/>
      <c r="J829" s="4" t="n"/>
      <c r="K829" s="4" t="n"/>
      <c r="L829" s="4" t="n"/>
      <c r="M829" s="4" t="n"/>
      <c r="N829" s="4" t="n"/>
      <c r="O829" s="4" t="n"/>
      <c r="P829" s="4" t="n"/>
      <c r="Q829" s="4" t="n"/>
    </row>
    <row r="830">
      <c r="A830" s="4" t="n"/>
      <c r="B830" s="4" t="n"/>
      <c r="C830" s="4" t="n"/>
      <c r="D830" s="4" t="n"/>
      <c r="E830" s="4" t="n"/>
      <c r="F830" s="4" t="n"/>
      <c r="G830" s="4" t="n"/>
      <c r="H830" s="4" t="n"/>
      <c r="I830" s="4" t="n"/>
      <c r="J830" s="4" t="n"/>
      <c r="K830" s="4" t="n"/>
      <c r="L830" s="4" t="n"/>
      <c r="M830" s="4" t="n"/>
      <c r="N830" s="4" t="n"/>
      <c r="O830" s="4" t="n"/>
      <c r="P830" s="4" t="n"/>
      <c r="Q830" s="4" t="n"/>
    </row>
    <row r="831">
      <c r="A831" s="4" t="n"/>
      <c r="B831" s="4" t="n"/>
      <c r="C831" s="4" t="n"/>
      <c r="D831" s="4" t="n"/>
      <c r="E831" s="4" t="n"/>
      <c r="F831" s="4" t="n"/>
      <c r="G831" s="4" t="n"/>
      <c r="H831" s="4" t="n"/>
      <c r="I831" s="4" t="n"/>
      <c r="J831" s="4" t="n"/>
      <c r="K831" s="4" t="n"/>
      <c r="L831" s="4" t="n"/>
      <c r="M831" s="4" t="n"/>
      <c r="N831" s="4" t="n"/>
      <c r="O831" s="4" t="n"/>
      <c r="P831" s="4" t="n"/>
      <c r="Q831" s="4" t="n"/>
    </row>
    <row r="832">
      <c r="A832" s="4" t="n"/>
      <c r="B832" s="4" t="n"/>
      <c r="C832" s="4" t="n"/>
      <c r="D832" s="4" t="n"/>
      <c r="E832" s="4" t="n"/>
      <c r="F832" s="4" t="n"/>
      <c r="G832" s="4" t="n"/>
      <c r="H832" s="4" t="n"/>
      <c r="I832" s="4" t="n"/>
      <c r="J832" s="4" t="n"/>
      <c r="K832" s="4" t="n"/>
      <c r="L832" s="4" t="n"/>
      <c r="M832" s="4" t="n"/>
      <c r="N832" s="4" t="n"/>
      <c r="O832" s="4" t="n"/>
      <c r="P832" s="4" t="n"/>
      <c r="Q832" s="4" t="n"/>
    </row>
    <row r="833">
      <c r="A833" s="4" t="n"/>
      <c r="B833" s="4" t="n"/>
      <c r="C833" s="4" t="n"/>
      <c r="D833" s="4" t="n"/>
      <c r="E833" s="4" t="n"/>
      <c r="F833" s="4" t="n"/>
      <c r="G833" s="4" t="n"/>
      <c r="H833" s="4" t="n"/>
      <c r="I833" s="4" t="n"/>
      <c r="J833" s="4" t="n"/>
      <c r="K833" s="4" t="n"/>
      <c r="L833" s="4" t="n"/>
      <c r="M833" s="4" t="n"/>
      <c r="N833" s="4" t="n"/>
      <c r="O833" s="4" t="n"/>
      <c r="P833" s="4" t="n"/>
      <c r="Q833" s="4" t="n"/>
    </row>
    <row r="834">
      <c r="A834" s="4" t="n"/>
      <c r="B834" s="4" t="n"/>
      <c r="C834" s="4" t="n"/>
      <c r="D834" s="4" t="n"/>
      <c r="E834" s="4" t="n"/>
      <c r="F834" s="4" t="n"/>
      <c r="G834" s="4" t="n"/>
      <c r="H834" s="4" t="n"/>
      <c r="I834" s="4" t="n"/>
      <c r="J834" s="4" t="n"/>
      <c r="K834" s="4" t="n"/>
      <c r="L834" s="4" t="n"/>
      <c r="M834" s="4" t="n"/>
      <c r="N834" s="4" t="n"/>
      <c r="O834" s="4" t="n"/>
      <c r="P834" s="4" t="n"/>
      <c r="Q834" s="4" t="n"/>
    </row>
    <row r="835">
      <c r="A835" s="4" t="n"/>
      <c r="B835" s="4" t="n"/>
      <c r="C835" s="4" t="n"/>
      <c r="D835" s="4" t="n"/>
      <c r="E835" s="4" t="n"/>
      <c r="F835" s="4" t="n"/>
      <c r="G835" s="4" t="n"/>
      <c r="H835" s="4" t="n"/>
      <c r="I835" s="4" t="n"/>
      <c r="J835" s="4" t="n"/>
      <c r="K835" s="4" t="n"/>
      <c r="L835" s="4" t="n"/>
      <c r="M835" s="4" t="n"/>
      <c r="N835" s="4" t="n"/>
      <c r="O835" s="4" t="n"/>
      <c r="P835" s="4" t="n"/>
      <c r="Q835" s="4" t="n"/>
    </row>
    <row r="836">
      <c r="A836" s="4" t="n"/>
      <c r="B836" s="4" t="n"/>
      <c r="C836" s="4" t="n"/>
      <c r="D836" s="4" t="n"/>
      <c r="E836" s="4" t="n"/>
      <c r="F836" s="4" t="n"/>
      <c r="G836" s="4" t="n"/>
      <c r="H836" s="4" t="n"/>
      <c r="I836" s="4" t="n"/>
      <c r="J836" s="4" t="n"/>
      <c r="K836" s="4" t="n"/>
      <c r="L836" s="4" t="n"/>
      <c r="M836" s="4" t="n"/>
      <c r="N836" s="4" t="n"/>
      <c r="O836" s="4" t="n"/>
      <c r="P836" s="4" t="n"/>
      <c r="Q836" s="4" t="n"/>
    </row>
    <row r="837">
      <c r="A837" s="4" t="n"/>
      <c r="B837" s="4" t="n"/>
      <c r="C837" s="4" t="n"/>
      <c r="D837" s="4" t="n"/>
      <c r="E837" s="4" t="n"/>
      <c r="F837" s="4" t="n"/>
      <c r="G837" s="4" t="n"/>
      <c r="H837" s="4" t="n"/>
      <c r="I837" s="4" t="n"/>
      <c r="J837" s="4" t="n"/>
      <c r="K837" s="4" t="n"/>
      <c r="L837" s="4" t="n"/>
      <c r="M837" s="4" t="n"/>
      <c r="N837" s="4" t="n"/>
      <c r="O837" s="4" t="n"/>
      <c r="P837" s="4" t="n"/>
      <c r="Q837" s="4" t="n"/>
    </row>
    <row r="838">
      <c r="A838" s="4" t="n"/>
      <c r="B838" s="4" t="n"/>
      <c r="C838" s="4" t="n"/>
      <c r="D838" s="4" t="n"/>
      <c r="E838" s="4" t="n"/>
      <c r="F838" s="4" t="n"/>
      <c r="G838" s="4" t="n"/>
      <c r="H838" s="4" t="n"/>
      <c r="I838" s="4" t="n"/>
      <c r="J838" s="4" t="n"/>
      <c r="K838" s="4" t="n"/>
      <c r="L838" s="4" t="n"/>
      <c r="M838" s="4" t="n"/>
      <c r="N838" s="4" t="n"/>
      <c r="O838" s="4" t="n"/>
      <c r="P838" s="4" t="n"/>
      <c r="Q838" s="4" t="n"/>
    </row>
    <row r="839">
      <c r="A839" s="4" t="n"/>
      <c r="B839" s="4" t="n"/>
      <c r="C839" s="4" t="n"/>
      <c r="D839" s="4" t="n"/>
      <c r="E839" s="4" t="n"/>
      <c r="F839" s="4" t="n"/>
      <c r="G839" s="4" t="n"/>
      <c r="H839" s="4" t="n"/>
      <c r="I839" s="4" t="n"/>
      <c r="J839" s="4" t="n"/>
      <c r="K839" s="4" t="n"/>
      <c r="L839" s="4" t="n"/>
      <c r="M839" s="4" t="n"/>
      <c r="N839" s="4" t="n"/>
      <c r="O839" s="4" t="n"/>
      <c r="P839" s="4" t="n"/>
      <c r="Q839" s="4" t="n"/>
    </row>
    <row r="840">
      <c r="A840" s="4" t="n"/>
      <c r="B840" s="4" t="n"/>
      <c r="C840" s="4" t="n"/>
      <c r="D840" s="4" t="n"/>
      <c r="E840" s="4" t="n"/>
      <c r="F840" s="4" t="n"/>
      <c r="G840" s="4" t="n"/>
      <c r="H840" s="4" t="n"/>
      <c r="I840" s="4" t="n"/>
      <c r="J840" s="4" t="n"/>
      <c r="K840" s="4" t="n"/>
      <c r="L840" s="4" t="n"/>
      <c r="M840" s="4" t="n"/>
      <c r="N840" s="4" t="n"/>
      <c r="O840" s="4" t="n"/>
      <c r="P840" s="4" t="n"/>
      <c r="Q840" s="4" t="n"/>
    </row>
    <row r="841">
      <c r="A841" s="4" t="n"/>
      <c r="B841" s="4" t="n"/>
      <c r="C841" s="4" t="n"/>
      <c r="D841" s="4" t="n"/>
      <c r="E841" s="4" t="n"/>
      <c r="F841" s="4" t="n"/>
      <c r="G841" s="4" t="n"/>
      <c r="H841" s="4" t="n"/>
      <c r="I841" s="4" t="n"/>
      <c r="J841" s="4" t="n"/>
      <c r="K841" s="4" t="n"/>
      <c r="L841" s="4" t="n"/>
      <c r="M841" s="4" t="n"/>
      <c r="N841" s="4" t="n"/>
      <c r="O841" s="4" t="n"/>
      <c r="P841" s="4" t="n"/>
      <c r="Q841" s="4" t="n"/>
    </row>
    <row r="842">
      <c r="A842" s="4" t="n"/>
      <c r="B842" s="4" t="n"/>
      <c r="C842" s="4" t="n"/>
      <c r="D842" s="4" t="n"/>
      <c r="E842" s="4" t="n"/>
      <c r="F842" s="4" t="n"/>
      <c r="G842" s="4" t="n"/>
      <c r="H842" s="4" t="n"/>
      <c r="I842" s="4" t="n"/>
      <c r="J842" s="4" t="n"/>
      <c r="K842" s="4" t="n"/>
      <c r="L842" s="4" t="n"/>
      <c r="M842" s="4" t="n"/>
      <c r="N842" s="4" t="n"/>
      <c r="O842" s="4" t="n"/>
      <c r="P842" s="4" t="n"/>
      <c r="Q842" s="4" t="n"/>
    </row>
    <row r="843">
      <c r="A843" s="4" t="n"/>
      <c r="B843" s="4" t="n"/>
      <c r="C843" s="4" t="n"/>
      <c r="D843" s="4" t="n"/>
      <c r="E843" s="4" t="n"/>
      <c r="F843" s="4" t="n"/>
      <c r="G843" s="4" t="n"/>
      <c r="H843" s="4" t="n"/>
      <c r="I843" s="4" t="n"/>
      <c r="J843" s="4" t="n"/>
      <c r="K843" s="4" t="n"/>
      <c r="L843" s="4" t="n"/>
      <c r="M843" s="4" t="n"/>
      <c r="N843" s="4" t="n"/>
      <c r="O843" s="4" t="n"/>
      <c r="P843" s="4" t="n"/>
      <c r="Q843" s="4" t="n"/>
    </row>
    <row r="844">
      <c r="A844" s="4" t="n"/>
      <c r="B844" s="4" t="n"/>
      <c r="C844" s="4" t="n"/>
      <c r="D844" s="4" t="n"/>
      <c r="E844" s="4" t="n"/>
      <c r="F844" s="4" t="n"/>
      <c r="G844" s="4" t="n"/>
      <c r="H844" s="4" t="n"/>
      <c r="I844" s="4" t="n"/>
      <c r="J844" s="4" t="n"/>
      <c r="K844" s="4" t="n"/>
      <c r="L844" s="4" t="n"/>
      <c r="M844" s="4" t="n"/>
      <c r="N844" s="4" t="n"/>
      <c r="O844" s="4" t="n"/>
      <c r="P844" s="4" t="n"/>
      <c r="Q844" s="4" t="n"/>
    </row>
    <row r="845">
      <c r="A845" s="4" t="n"/>
      <c r="B845" s="4" t="n"/>
      <c r="C845" s="4" t="n"/>
      <c r="D845" s="4" t="n"/>
      <c r="E845" s="4" t="n"/>
      <c r="F845" s="4" t="n"/>
      <c r="G845" s="4" t="n"/>
      <c r="H845" s="4" t="n"/>
      <c r="I845" s="4" t="n"/>
      <c r="J845" s="4" t="n"/>
      <c r="K845" s="4" t="n"/>
      <c r="L845" s="4" t="n"/>
      <c r="M845" s="4" t="n"/>
      <c r="N845" s="4" t="n"/>
      <c r="O845" s="4" t="n"/>
      <c r="P845" s="4" t="n"/>
      <c r="Q845" s="4" t="n"/>
    </row>
    <row r="846">
      <c r="A846" s="4" t="n"/>
      <c r="B846" s="4" t="n"/>
      <c r="C846" s="4" t="n"/>
      <c r="D846" s="4" t="n"/>
      <c r="E846" s="4" t="n"/>
      <c r="F846" s="4" t="n"/>
      <c r="G846" s="4" t="n"/>
      <c r="H846" s="4" t="n"/>
      <c r="I846" s="4" t="n"/>
      <c r="J846" s="4" t="n"/>
      <c r="K846" s="4" t="n"/>
      <c r="L846" s="4" t="n"/>
      <c r="M846" s="4" t="n"/>
      <c r="N846" s="4" t="n"/>
      <c r="O846" s="4" t="n"/>
      <c r="P846" s="4" t="n"/>
      <c r="Q846" s="4" t="n"/>
    </row>
    <row r="847">
      <c r="A847" s="4" t="n"/>
      <c r="B847" s="4" t="n"/>
      <c r="C847" s="4" t="n"/>
      <c r="D847" s="4" t="n"/>
      <c r="E847" s="4" t="n"/>
      <c r="F847" s="4" t="n"/>
      <c r="G847" s="4" t="n"/>
      <c r="H847" s="4" t="n"/>
      <c r="I847" s="4" t="n"/>
      <c r="J847" s="4" t="n"/>
      <c r="K847" s="4" t="n"/>
      <c r="L847" s="4" t="n"/>
      <c r="M847" s="4" t="n"/>
      <c r="N847" s="4" t="n"/>
      <c r="O847" s="4" t="n"/>
      <c r="P847" s="4" t="n"/>
      <c r="Q847" s="4" t="n"/>
    </row>
    <row r="848">
      <c r="A848" s="4" t="n"/>
      <c r="B848" s="4" t="n"/>
      <c r="C848" s="4" t="n"/>
      <c r="D848" s="4" t="n"/>
      <c r="E848" s="4" t="n"/>
      <c r="F848" s="4" t="n"/>
      <c r="G848" s="4" t="n"/>
      <c r="H848" s="4" t="n"/>
      <c r="I848" s="4" t="n"/>
      <c r="J848" s="4" t="n"/>
      <c r="K848" s="4" t="n"/>
      <c r="L848" s="4" t="n"/>
      <c r="M848" s="4" t="n"/>
      <c r="N848" s="4" t="n"/>
      <c r="O848" s="4" t="n"/>
      <c r="P848" s="4" t="n"/>
      <c r="Q848" s="4" t="n"/>
    </row>
    <row r="849">
      <c r="A849" s="4" t="n"/>
      <c r="B849" s="4" t="n"/>
      <c r="C849" s="4" t="n"/>
      <c r="D849" s="4" t="n"/>
      <c r="E849" s="4" t="n"/>
      <c r="F849" s="4" t="n"/>
      <c r="G849" s="4" t="n"/>
      <c r="H849" s="4" t="n"/>
      <c r="I849" s="4" t="n"/>
      <c r="J849" s="4" t="n"/>
      <c r="K849" s="4" t="n"/>
      <c r="L849" s="4" t="n"/>
      <c r="M849" s="4" t="n"/>
      <c r="N849" s="4" t="n"/>
      <c r="O849" s="4" t="n"/>
      <c r="P849" s="4" t="n"/>
      <c r="Q849" s="4" t="n"/>
    </row>
    <row r="850">
      <c r="A850" s="4" t="n"/>
      <c r="B850" s="4" t="n"/>
      <c r="C850" s="4" t="n"/>
      <c r="D850" s="4" t="n"/>
      <c r="E850" s="4" t="n"/>
      <c r="F850" s="4" t="n"/>
      <c r="G850" s="4" t="n"/>
      <c r="H850" s="4" t="n"/>
      <c r="I850" s="4" t="n"/>
      <c r="J850" s="4" t="n"/>
      <c r="K850" s="4" t="n"/>
      <c r="L850" s="4" t="n"/>
      <c r="M850" s="4" t="n"/>
      <c r="N850" s="4" t="n"/>
      <c r="O850" s="4" t="n"/>
      <c r="P850" s="4" t="n"/>
      <c r="Q850" s="4" t="n"/>
    </row>
    <row r="851">
      <c r="A851" s="4" t="n"/>
      <c r="B851" s="4" t="n"/>
      <c r="C851" s="4" t="n"/>
      <c r="D851" s="4" t="n"/>
      <c r="E851" s="4" t="n"/>
      <c r="F851" s="4" t="n"/>
      <c r="G851" s="4" t="n"/>
      <c r="H851" s="4" t="n"/>
      <c r="I851" s="4" t="n"/>
      <c r="J851" s="4" t="n"/>
      <c r="K851" s="4" t="n"/>
      <c r="L851" s="4" t="n"/>
      <c r="M851" s="4" t="n"/>
      <c r="N851" s="4" t="n"/>
      <c r="O851" s="4" t="n"/>
      <c r="P851" s="4" t="n"/>
      <c r="Q851" s="4" t="n"/>
    </row>
    <row r="852">
      <c r="A852" s="4" t="n"/>
      <c r="B852" s="4" t="n"/>
      <c r="C852" s="4" t="n"/>
      <c r="D852" s="4" t="n"/>
      <c r="E852" s="4" t="n"/>
      <c r="F852" s="4" t="n"/>
      <c r="G852" s="4" t="n"/>
      <c r="H852" s="4" t="n"/>
      <c r="I852" s="4" t="n"/>
      <c r="J852" s="4" t="n"/>
      <c r="K852" s="4" t="n"/>
      <c r="L852" s="4" t="n"/>
      <c r="M852" s="4" t="n"/>
      <c r="N852" s="4" t="n"/>
      <c r="O852" s="4" t="n"/>
      <c r="P852" s="4" t="n"/>
      <c r="Q852" s="4" t="n"/>
    </row>
    <row r="853">
      <c r="A853" s="4" t="n"/>
      <c r="B853" s="4" t="n"/>
      <c r="C853" s="4" t="n"/>
      <c r="D853" s="4" t="n"/>
      <c r="E853" s="4" t="n"/>
      <c r="F853" s="4" t="n"/>
      <c r="G853" s="4" t="n"/>
      <c r="H853" s="4" t="n"/>
      <c r="I853" s="4" t="n"/>
      <c r="J853" s="4" t="n"/>
      <c r="K853" s="4" t="n"/>
      <c r="L853" s="4" t="n"/>
      <c r="M853" s="4" t="n"/>
      <c r="N853" s="4" t="n"/>
      <c r="O853" s="4" t="n"/>
      <c r="P853" s="4" t="n"/>
      <c r="Q853" s="4" t="n"/>
    </row>
    <row r="854">
      <c r="A854" s="4" t="n"/>
      <c r="B854" s="4" t="n"/>
      <c r="C854" s="4" t="n"/>
      <c r="D854" s="4" t="n"/>
      <c r="E854" s="4" t="n"/>
      <c r="F854" s="4" t="n"/>
      <c r="G854" s="4" t="n"/>
      <c r="H854" s="4" t="n"/>
      <c r="I854" s="4" t="n"/>
      <c r="J854" s="4" t="n"/>
      <c r="K854" s="4" t="n"/>
      <c r="L854" s="4" t="n"/>
      <c r="M854" s="4" t="n"/>
      <c r="N854" s="4" t="n"/>
      <c r="O854" s="4" t="n"/>
      <c r="P854" s="4" t="n"/>
      <c r="Q854" s="4" t="n"/>
    </row>
    <row r="855">
      <c r="A855" s="4" t="n"/>
      <c r="B855" s="4" t="n"/>
      <c r="C855" s="4" t="n"/>
      <c r="D855" s="4" t="n"/>
      <c r="E855" s="4" t="n"/>
      <c r="F855" s="4" t="n"/>
      <c r="G855" s="4" t="n"/>
      <c r="H855" s="4" t="n"/>
      <c r="I855" s="4" t="n"/>
      <c r="J855" s="4" t="n"/>
      <c r="K855" s="4" t="n"/>
      <c r="L855" s="4" t="n"/>
      <c r="M855" s="4" t="n"/>
      <c r="N855" s="4" t="n"/>
      <c r="O855" s="4" t="n"/>
      <c r="P855" s="4" t="n"/>
      <c r="Q855" s="4" t="n"/>
    </row>
    <row r="856">
      <c r="A856" s="4" t="n"/>
      <c r="B856" s="4" t="n"/>
      <c r="C856" s="4" t="n"/>
      <c r="D856" s="4" t="n"/>
      <c r="E856" s="4" t="n"/>
      <c r="F856" s="4" t="n"/>
      <c r="G856" s="4" t="n"/>
      <c r="H856" s="4" t="n"/>
      <c r="I856" s="4" t="n"/>
      <c r="J856" s="4" t="n"/>
      <c r="K856" s="4" t="n"/>
      <c r="L856" s="4" t="n"/>
      <c r="M856" s="4" t="n"/>
      <c r="N856" s="4" t="n"/>
      <c r="O856" s="4" t="n"/>
      <c r="P856" s="4" t="n"/>
      <c r="Q856" s="4" t="n"/>
    </row>
    <row r="857">
      <c r="A857" s="4" t="n"/>
      <c r="B857" s="4" t="n"/>
      <c r="C857" s="4" t="n"/>
      <c r="D857" s="4" t="n"/>
      <c r="E857" s="4" t="n"/>
      <c r="F857" s="4" t="n"/>
      <c r="G857" s="4" t="n"/>
      <c r="H857" s="4" t="n"/>
      <c r="I857" s="4" t="n"/>
      <c r="J857" s="4" t="n"/>
      <c r="K857" s="4" t="n"/>
      <c r="L857" s="4" t="n"/>
      <c r="M857" s="4" t="n"/>
      <c r="N857" s="4" t="n"/>
      <c r="O857" s="4" t="n"/>
      <c r="P857" s="4" t="n"/>
      <c r="Q857" s="4" t="n"/>
    </row>
    <row r="858">
      <c r="A858" s="4" t="n"/>
      <c r="B858" s="4" t="n"/>
      <c r="C858" s="4" t="n"/>
      <c r="D858" s="4" t="n"/>
      <c r="E858" s="4" t="n"/>
      <c r="F858" s="4" t="n"/>
      <c r="G858" s="4" t="n"/>
      <c r="H858" s="4" t="n"/>
      <c r="I858" s="4" t="n"/>
      <c r="J858" s="4" t="n"/>
      <c r="K858" s="4" t="n"/>
      <c r="L858" s="4" t="n"/>
      <c r="M858" s="4" t="n"/>
      <c r="N858" s="4" t="n"/>
      <c r="O858" s="4" t="n"/>
      <c r="P858" s="4" t="n"/>
      <c r="Q858" s="4" t="n"/>
    </row>
    <row r="859">
      <c r="A859" s="4" t="n"/>
      <c r="B859" s="4" t="n"/>
      <c r="C859" s="4" t="n"/>
      <c r="D859" s="4" t="n"/>
      <c r="E859" s="4" t="n"/>
      <c r="F859" s="4" t="n"/>
      <c r="G859" s="4" t="n"/>
      <c r="H859" s="4" t="n"/>
      <c r="I859" s="4" t="n"/>
      <c r="J859" s="4" t="n"/>
      <c r="K859" s="4" t="n"/>
      <c r="L859" s="4" t="n"/>
      <c r="M859" s="4" t="n"/>
      <c r="N859" s="4" t="n"/>
      <c r="O859" s="4" t="n"/>
      <c r="P859" s="4" t="n"/>
      <c r="Q859" s="4" t="n"/>
    </row>
    <row r="860">
      <c r="A860" s="4" t="n"/>
      <c r="B860" s="4" t="n"/>
      <c r="C860" s="4" t="n"/>
      <c r="D860" s="4" t="n"/>
      <c r="E860" s="4" t="n"/>
      <c r="F860" s="4" t="n"/>
      <c r="G860" s="4" t="n"/>
      <c r="H860" s="4" t="n"/>
      <c r="I860" s="4" t="n"/>
      <c r="J860" s="4" t="n"/>
      <c r="K860" s="4" t="n"/>
      <c r="L860" s="4" t="n"/>
      <c r="M860" s="4" t="n"/>
      <c r="N860" s="4" t="n"/>
      <c r="O860" s="4" t="n"/>
      <c r="P860" s="4" t="n"/>
      <c r="Q860" s="4" t="n"/>
    </row>
    <row r="861">
      <c r="A861" s="4" t="n"/>
      <c r="B861" s="4" t="n"/>
      <c r="C861" s="4" t="n"/>
      <c r="D861" s="4" t="n"/>
      <c r="E861" s="4" t="n"/>
      <c r="F861" s="4" t="n"/>
      <c r="G861" s="4" t="n"/>
      <c r="H861" s="4" t="n"/>
      <c r="I861" s="4" t="n"/>
      <c r="J861" s="4" t="n"/>
      <c r="K861" s="4" t="n"/>
      <c r="L861" s="4" t="n"/>
      <c r="M861" s="4" t="n"/>
      <c r="N861" s="4" t="n"/>
      <c r="O861" s="4" t="n"/>
      <c r="P861" s="4" t="n"/>
      <c r="Q861" s="4" t="n"/>
    </row>
    <row r="862">
      <c r="A862" s="4" t="n"/>
      <c r="B862" s="4" t="n"/>
      <c r="C862" s="4" t="n"/>
      <c r="D862" s="4" t="n"/>
      <c r="E862" s="4" t="n"/>
      <c r="F862" s="4" t="n"/>
      <c r="G862" s="4" t="n"/>
      <c r="H862" s="4" t="n"/>
      <c r="I862" s="4" t="n"/>
      <c r="J862" s="4" t="n"/>
      <c r="K862" s="4" t="n"/>
      <c r="L862" s="4" t="n"/>
      <c r="M862" s="4" t="n"/>
      <c r="N862" s="4" t="n"/>
      <c r="O862" s="4" t="n"/>
      <c r="P862" s="4" t="n"/>
      <c r="Q862" s="4" t="n"/>
    </row>
    <row r="863">
      <c r="A863" s="4" t="n"/>
      <c r="B863" s="4" t="n"/>
      <c r="C863" s="4" t="n"/>
      <c r="D863" s="4" t="n"/>
      <c r="E863" s="4" t="n"/>
      <c r="F863" s="4" t="n"/>
      <c r="G863" s="4" t="n"/>
      <c r="H863" s="4" t="n"/>
      <c r="I863" s="4" t="n"/>
      <c r="J863" s="4" t="n"/>
      <c r="K863" s="4" t="n"/>
      <c r="L863" s="4" t="n"/>
      <c r="M863" s="4" t="n"/>
      <c r="N863" s="4" t="n"/>
      <c r="O863" s="4" t="n"/>
      <c r="P863" s="4" t="n"/>
      <c r="Q863" s="4" t="n"/>
    </row>
    <row r="864">
      <c r="A864" s="4" t="n"/>
      <c r="B864" s="4" t="n"/>
      <c r="C864" s="4" t="n"/>
      <c r="D864" s="4" t="n"/>
      <c r="E864" s="4" t="n"/>
      <c r="F864" s="4" t="n"/>
      <c r="G864" s="4" t="n"/>
      <c r="H864" s="4" t="n"/>
      <c r="I864" s="4" t="n"/>
      <c r="J864" s="4" t="n"/>
      <c r="K864" s="4" t="n"/>
      <c r="L864" s="4" t="n"/>
      <c r="M864" s="4" t="n"/>
      <c r="N864" s="4" t="n"/>
      <c r="O864" s="4" t="n"/>
      <c r="P864" s="4" t="n"/>
      <c r="Q864" s="4" t="n"/>
    </row>
    <row r="865">
      <c r="A865" s="4" t="n"/>
      <c r="B865" s="4" t="n"/>
      <c r="C865" s="4" t="n"/>
      <c r="D865" s="4" t="n"/>
      <c r="E865" s="4" t="n"/>
      <c r="F865" s="4" t="n"/>
      <c r="G865" s="4" t="n"/>
      <c r="H865" s="4" t="n"/>
      <c r="I865" s="4" t="n"/>
      <c r="J865" s="4" t="n"/>
      <c r="K865" s="4" t="n"/>
      <c r="L865" s="4" t="n"/>
      <c r="M865" s="4" t="n"/>
      <c r="N865" s="4" t="n"/>
      <c r="O865" s="4" t="n"/>
      <c r="P865" s="4" t="n"/>
      <c r="Q865" s="4" t="n"/>
    </row>
    <row r="866">
      <c r="A866" s="4" t="n"/>
      <c r="B866" s="4" t="n"/>
      <c r="C866" s="4" t="n"/>
      <c r="D866" s="4" t="n"/>
      <c r="E866" s="4" t="n"/>
      <c r="F866" s="4" t="n"/>
      <c r="G866" s="4" t="n"/>
      <c r="H866" s="4" t="n"/>
      <c r="I866" s="4" t="n"/>
      <c r="J866" s="4" t="n"/>
      <c r="K866" s="4" t="n"/>
      <c r="L866" s="4" t="n"/>
      <c r="M866" s="4" t="n"/>
      <c r="N866" s="4" t="n"/>
      <c r="O866" s="4" t="n"/>
      <c r="P866" s="4" t="n"/>
      <c r="Q866" s="4" t="n"/>
    </row>
    <row r="867">
      <c r="A867" s="4" t="n"/>
      <c r="B867" s="4" t="n"/>
      <c r="C867" s="4" t="n"/>
      <c r="D867" s="4" t="n"/>
      <c r="E867" s="4" t="n"/>
      <c r="F867" s="4" t="n"/>
      <c r="G867" s="4" t="n"/>
      <c r="H867" s="4" t="n"/>
      <c r="I867" s="4" t="n"/>
      <c r="J867" s="4" t="n"/>
      <c r="K867" s="4" t="n"/>
      <c r="L867" s="4" t="n"/>
      <c r="M867" s="4" t="n"/>
      <c r="N867" s="4" t="n"/>
      <c r="O867" s="4" t="n"/>
      <c r="P867" s="4" t="n"/>
      <c r="Q867" s="4" t="n"/>
    </row>
    <row r="868">
      <c r="A868" s="4" t="n"/>
      <c r="B868" s="4" t="n"/>
      <c r="C868" s="4" t="n"/>
      <c r="D868" s="4" t="n"/>
      <c r="E868" s="4" t="n"/>
      <c r="F868" s="4" t="n"/>
      <c r="G868" s="4" t="n"/>
      <c r="H868" s="4" t="n"/>
      <c r="I868" s="4" t="n"/>
      <c r="J868" s="4" t="n"/>
      <c r="K868" s="4" t="n"/>
      <c r="L868" s="4" t="n"/>
      <c r="M868" s="4" t="n"/>
      <c r="N868" s="4" t="n"/>
      <c r="O868" s="4" t="n"/>
      <c r="P868" s="4" t="n"/>
      <c r="Q868" s="4" t="n"/>
    </row>
    <row r="869">
      <c r="A869" s="4" t="n"/>
      <c r="B869" s="4" t="n"/>
      <c r="C869" s="4" t="n"/>
      <c r="D869" s="4" t="n"/>
      <c r="E869" s="4" t="n"/>
      <c r="F869" s="4" t="n"/>
      <c r="G869" s="4" t="n"/>
      <c r="H869" s="4" t="n"/>
      <c r="I869" s="4" t="n"/>
      <c r="J869" s="4" t="n"/>
      <c r="K869" s="4" t="n"/>
      <c r="L869" s="4" t="n"/>
      <c r="M869" s="4" t="n"/>
      <c r="N869" s="4" t="n"/>
      <c r="O869" s="4" t="n"/>
      <c r="P869" s="4" t="n"/>
      <c r="Q869" s="4" t="n"/>
    </row>
    <row r="870">
      <c r="A870" s="4" t="n"/>
      <c r="B870" s="4" t="n"/>
      <c r="C870" s="4" t="n"/>
      <c r="D870" s="4" t="n"/>
      <c r="E870" s="4" t="n"/>
      <c r="F870" s="4" t="n"/>
      <c r="G870" s="4" t="n"/>
      <c r="H870" s="4" t="n"/>
      <c r="I870" s="4" t="n"/>
      <c r="J870" s="4" t="n"/>
      <c r="K870" s="4" t="n"/>
      <c r="L870" s="4" t="n"/>
      <c r="M870" s="4" t="n"/>
      <c r="N870" s="4" t="n"/>
      <c r="O870" s="4" t="n"/>
      <c r="P870" s="4" t="n"/>
      <c r="Q870" s="4" t="n"/>
    </row>
    <row r="871">
      <c r="A871" s="4" t="n"/>
      <c r="B871" s="4" t="n"/>
      <c r="C871" s="4" t="n"/>
      <c r="D871" s="4" t="n"/>
      <c r="E871" s="4" t="n"/>
      <c r="F871" s="4" t="n"/>
      <c r="G871" s="4" t="n"/>
      <c r="H871" s="4" t="n"/>
      <c r="I871" s="4" t="n"/>
      <c r="J871" s="4" t="n"/>
      <c r="K871" s="4" t="n"/>
      <c r="L871" s="4" t="n"/>
      <c r="M871" s="4" t="n"/>
      <c r="N871" s="4" t="n"/>
      <c r="O871" s="4" t="n"/>
      <c r="P871" s="4" t="n"/>
      <c r="Q871" s="4" t="n"/>
    </row>
    <row r="872">
      <c r="A872" s="4" t="n"/>
      <c r="B872" s="4" t="n"/>
      <c r="C872" s="4" t="n"/>
      <c r="D872" s="4" t="n"/>
      <c r="E872" s="4" t="n"/>
      <c r="F872" s="4" t="n"/>
      <c r="G872" s="4" t="n"/>
      <c r="H872" s="4" t="n"/>
      <c r="I872" s="4" t="n"/>
      <c r="J872" s="4" t="n"/>
      <c r="K872" s="4" t="n"/>
      <c r="L872" s="4" t="n"/>
      <c r="M872" s="4" t="n"/>
      <c r="N872" s="4" t="n"/>
      <c r="O872" s="4" t="n"/>
      <c r="P872" s="4" t="n"/>
      <c r="Q872" s="4" t="n"/>
    </row>
    <row r="873">
      <c r="A873" s="4" t="n"/>
      <c r="B873" s="4" t="n"/>
      <c r="C873" s="4" t="n"/>
      <c r="D873" s="4" t="n"/>
      <c r="E873" s="4" t="n"/>
      <c r="F873" s="4" t="n"/>
      <c r="G873" s="4" t="n"/>
      <c r="H873" s="4" t="n"/>
      <c r="I873" s="4" t="n"/>
      <c r="J873" s="4" t="n"/>
      <c r="K873" s="4" t="n"/>
      <c r="L873" s="4" t="n"/>
      <c r="M873" s="4" t="n"/>
      <c r="N873" s="4" t="n"/>
      <c r="O873" s="4" t="n"/>
      <c r="P873" s="4" t="n"/>
      <c r="Q873" s="4" t="n"/>
    </row>
    <row r="874">
      <c r="A874" s="4" t="n"/>
      <c r="B874" s="4" t="n"/>
      <c r="C874" s="4" t="n"/>
      <c r="D874" s="4" t="n"/>
      <c r="E874" s="4" t="n"/>
      <c r="F874" s="4" t="n"/>
      <c r="G874" s="4" t="n"/>
      <c r="H874" s="4" t="n"/>
      <c r="I874" s="4" t="n"/>
      <c r="J874" s="4" t="n"/>
      <c r="K874" s="4" t="n"/>
      <c r="L874" s="4" t="n"/>
      <c r="M874" s="4" t="n"/>
      <c r="N874" s="4" t="n"/>
      <c r="O874" s="4" t="n"/>
      <c r="P874" s="4" t="n"/>
      <c r="Q874" s="4" t="n"/>
    </row>
    <row r="875">
      <c r="A875" s="4" t="n"/>
      <c r="B875" s="4" t="n"/>
      <c r="C875" s="4" t="n"/>
      <c r="D875" s="4" t="n"/>
      <c r="E875" s="4" t="n"/>
      <c r="F875" s="4" t="n"/>
      <c r="G875" s="4" t="n"/>
      <c r="H875" s="4" t="n"/>
      <c r="I875" s="4" t="n"/>
      <c r="J875" s="4" t="n"/>
      <c r="K875" s="4" t="n"/>
      <c r="L875" s="4" t="n"/>
      <c r="M875" s="4" t="n"/>
      <c r="N875" s="4" t="n"/>
      <c r="O875" s="4" t="n"/>
      <c r="P875" s="4" t="n"/>
      <c r="Q875" s="4" t="n"/>
    </row>
    <row r="876">
      <c r="A876" s="4" t="n"/>
      <c r="B876" s="4" t="n"/>
      <c r="C876" s="4" t="n"/>
      <c r="D876" s="4" t="n"/>
      <c r="E876" s="4" t="n"/>
      <c r="F876" s="4" t="n"/>
      <c r="G876" s="4" t="n"/>
      <c r="H876" s="4" t="n"/>
      <c r="I876" s="4" t="n"/>
      <c r="J876" s="4" t="n"/>
      <c r="K876" s="4" t="n"/>
      <c r="L876" s="4" t="n"/>
      <c r="M876" s="4" t="n"/>
      <c r="N876" s="4" t="n"/>
      <c r="O876" s="4" t="n"/>
      <c r="P876" s="4" t="n"/>
      <c r="Q876" s="4" t="n"/>
    </row>
    <row r="877">
      <c r="A877" s="4" t="n"/>
      <c r="B877" s="4" t="n"/>
      <c r="C877" s="4" t="n"/>
      <c r="D877" s="4" t="n"/>
      <c r="E877" s="4" t="n"/>
      <c r="F877" s="4" t="n"/>
      <c r="G877" s="4" t="n"/>
      <c r="H877" s="4" t="n"/>
      <c r="I877" s="4" t="n"/>
      <c r="J877" s="4" t="n"/>
      <c r="K877" s="4" t="n"/>
      <c r="L877" s="4" t="n"/>
      <c r="M877" s="4" t="n"/>
      <c r="N877" s="4" t="n"/>
      <c r="O877" s="4" t="n"/>
      <c r="P877" s="4" t="n"/>
      <c r="Q877" s="4" t="n"/>
    </row>
    <row r="878">
      <c r="A878" s="4" t="n"/>
      <c r="B878" s="4" t="n"/>
      <c r="C878" s="4" t="n"/>
      <c r="D878" s="4" t="n"/>
      <c r="E878" s="4" t="n"/>
      <c r="F878" s="4" t="n"/>
      <c r="G878" s="4" t="n"/>
      <c r="H878" s="4" t="n"/>
      <c r="I878" s="4" t="n"/>
      <c r="J878" s="4" t="n"/>
      <c r="K878" s="4" t="n"/>
      <c r="L878" s="4" t="n"/>
      <c r="M878" s="4" t="n"/>
      <c r="N878" s="4" t="n"/>
      <c r="O878" s="4" t="n"/>
      <c r="P878" s="4" t="n"/>
      <c r="Q878" s="4" t="n"/>
    </row>
    <row r="879">
      <c r="A879" s="4" t="n"/>
      <c r="B879" s="4" t="n"/>
      <c r="C879" s="4" t="n"/>
      <c r="D879" s="4" t="n"/>
      <c r="E879" s="4" t="n"/>
      <c r="F879" s="4" t="n"/>
      <c r="G879" s="4" t="n"/>
      <c r="H879" s="4" t="n"/>
      <c r="I879" s="4" t="n"/>
      <c r="J879" s="4" t="n"/>
      <c r="K879" s="4" t="n"/>
      <c r="L879" s="4" t="n"/>
      <c r="M879" s="4" t="n"/>
      <c r="N879" s="4" t="n"/>
      <c r="O879" s="4" t="n"/>
      <c r="P879" s="4" t="n"/>
      <c r="Q879" s="4" t="n"/>
    </row>
    <row r="880">
      <c r="A880" s="4" t="n"/>
      <c r="B880" s="4" t="n"/>
      <c r="C880" s="4" t="n"/>
      <c r="D880" s="4" t="n"/>
      <c r="E880" s="4" t="n"/>
      <c r="F880" s="4" t="n"/>
      <c r="G880" s="4" t="n"/>
      <c r="H880" s="4" t="n"/>
      <c r="I880" s="4" t="n"/>
      <c r="J880" s="4" t="n"/>
      <c r="K880" s="4" t="n"/>
      <c r="L880" s="4" t="n"/>
      <c r="M880" s="4" t="n"/>
      <c r="N880" s="4" t="n"/>
      <c r="O880" s="4" t="n"/>
      <c r="P880" s="4" t="n"/>
      <c r="Q880" s="4" t="n"/>
    </row>
    <row r="881">
      <c r="A881" s="4" t="n"/>
      <c r="B881" s="4" t="n"/>
      <c r="C881" s="4" t="n"/>
      <c r="D881" s="4" t="n"/>
      <c r="E881" s="4" t="n"/>
      <c r="F881" s="4" t="n"/>
      <c r="G881" s="4" t="n"/>
      <c r="H881" s="4" t="n"/>
      <c r="I881" s="4" t="n"/>
      <c r="J881" s="4" t="n"/>
      <c r="K881" s="4" t="n"/>
      <c r="L881" s="4" t="n"/>
      <c r="M881" s="4" t="n"/>
      <c r="N881" s="4" t="n"/>
      <c r="O881" s="4" t="n"/>
      <c r="P881" s="4" t="n"/>
      <c r="Q881" s="4" t="n"/>
    </row>
    <row r="882">
      <c r="A882" s="4" t="n"/>
      <c r="B882" s="4" t="n"/>
      <c r="C882" s="4" t="n"/>
      <c r="D882" s="4" t="n"/>
      <c r="E882" s="4" t="n"/>
      <c r="F882" s="4" t="n"/>
      <c r="G882" s="4" t="n"/>
      <c r="H882" s="4" t="n"/>
      <c r="I882" s="4" t="n"/>
      <c r="J882" s="4" t="n"/>
      <c r="K882" s="4" t="n"/>
      <c r="L882" s="4" t="n"/>
      <c r="M882" s="4" t="n"/>
      <c r="N882" s="4" t="n"/>
      <c r="O882" s="4" t="n"/>
      <c r="P882" s="4" t="n"/>
      <c r="Q882" s="4" t="n"/>
    </row>
    <row r="883">
      <c r="A883" s="4" t="n"/>
      <c r="B883" s="4" t="n"/>
      <c r="C883" s="4" t="n"/>
      <c r="D883" s="4" t="n"/>
      <c r="E883" s="4" t="n"/>
      <c r="F883" s="4" t="n"/>
      <c r="G883" s="4" t="n"/>
      <c r="H883" s="4" t="n"/>
      <c r="I883" s="4" t="n"/>
      <c r="J883" s="4" t="n"/>
      <c r="K883" s="4" t="n"/>
      <c r="L883" s="4" t="n"/>
      <c r="M883" s="4" t="n"/>
      <c r="N883" s="4" t="n"/>
      <c r="O883" s="4" t="n"/>
      <c r="P883" s="4" t="n"/>
      <c r="Q883" s="4" t="n"/>
    </row>
    <row r="884">
      <c r="A884" s="4" t="n"/>
      <c r="B884" s="4" t="n"/>
      <c r="C884" s="4" t="n"/>
      <c r="D884" s="4" t="n"/>
      <c r="E884" s="4" t="n"/>
      <c r="F884" s="4" t="n"/>
      <c r="G884" s="4" t="n"/>
      <c r="H884" s="4" t="n"/>
      <c r="I884" s="4" t="n"/>
      <c r="J884" s="4" t="n"/>
      <c r="K884" s="4" t="n"/>
      <c r="L884" s="4" t="n"/>
      <c r="M884" s="4" t="n"/>
      <c r="N884" s="4" t="n"/>
      <c r="O884" s="4" t="n"/>
      <c r="P884" s="4" t="n"/>
      <c r="Q884" s="4" t="n"/>
    </row>
    <row r="885">
      <c r="A885" s="4" t="n"/>
      <c r="B885" s="4" t="n"/>
      <c r="C885" s="4" t="n"/>
      <c r="D885" s="4" t="n"/>
      <c r="E885" s="4" t="n"/>
      <c r="F885" s="4" t="n"/>
      <c r="G885" s="4" t="n"/>
      <c r="H885" s="4" t="n"/>
      <c r="I885" s="4" t="n"/>
      <c r="J885" s="4" t="n"/>
      <c r="K885" s="4" t="n"/>
      <c r="L885" s="4" t="n"/>
      <c r="M885" s="4" t="n"/>
      <c r="N885" s="4" t="n"/>
      <c r="O885" s="4" t="n"/>
      <c r="P885" s="4" t="n"/>
      <c r="Q885" s="4" t="n"/>
    </row>
    <row r="886">
      <c r="A886" s="4" t="n"/>
      <c r="B886" s="4" t="n"/>
      <c r="C886" s="4" t="n"/>
      <c r="D886" s="4" t="n"/>
      <c r="E886" s="4" t="n"/>
      <c r="F886" s="4" t="n"/>
      <c r="G886" s="4" t="n"/>
      <c r="H886" s="4" t="n"/>
      <c r="I886" s="4" t="n"/>
      <c r="J886" s="4" t="n"/>
      <c r="K886" s="4" t="n"/>
      <c r="L886" s="4" t="n"/>
      <c r="M886" s="4" t="n"/>
      <c r="N886" s="4" t="n"/>
      <c r="O886" s="4" t="n"/>
      <c r="P886" s="4" t="n"/>
      <c r="Q886" s="4" t="n"/>
    </row>
    <row r="887">
      <c r="A887" s="4" t="n"/>
      <c r="B887" s="4" t="n"/>
      <c r="C887" s="4" t="n"/>
      <c r="D887" s="4" t="n"/>
      <c r="E887" s="4" t="n"/>
      <c r="F887" s="4" t="n"/>
      <c r="G887" s="4" t="n"/>
      <c r="H887" s="4" t="n"/>
      <c r="I887" s="4" t="n"/>
      <c r="J887" s="4" t="n"/>
      <c r="K887" s="4" t="n"/>
      <c r="L887" s="4" t="n"/>
      <c r="M887" s="4" t="n"/>
      <c r="N887" s="4" t="n"/>
      <c r="O887" s="4" t="n"/>
      <c r="P887" s="4" t="n"/>
      <c r="Q887" s="4" t="n"/>
    </row>
    <row r="888">
      <c r="A888" s="4" t="n"/>
      <c r="B888" s="4" t="n"/>
      <c r="C888" s="4" t="n"/>
      <c r="D888" s="4" t="n"/>
      <c r="E888" s="4" t="n"/>
      <c r="F888" s="4" t="n"/>
      <c r="G888" s="4" t="n"/>
      <c r="H888" s="4" t="n"/>
      <c r="I888" s="4" t="n"/>
      <c r="J888" s="4" t="n"/>
      <c r="K888" s="4" t="n"/>
      <c r="L888" s="4" t="n"/>
      <c r="M888" s="4" t="n"/>
      <c r="N888" s="4" t="n"/>
      <c r="O888" s="4" t="n"/>
      <c r="P888" s="4" t="n"/>
      <c r="Q888" s="4" t="n"/>
    </row>
    <row r="889">
      <c r="A889" s="4" t="n"/>
      <c r="B889" s="4" t="n"/>
      <c r="C889" s="4" t="n"/>
      <c r="D889" s="4" t="n"/>
      <c r="E889" s="4" t="n"/>
      <c r="F889" s="4" t="n"/>
      <c r="G889" s="4" t="n"/>
      <c r="H889" s="4" t="n"/>
      <c r="I889" s="4" t="n"/>
      <c r="J889" s="4" t="n"/>
      <c r="K889" s="4" t="n"/>
      <c r="L889" s="4" t="n"/>
      <c r="M889" s="4" t="n"/>
      <c r="N889" s="4" t="n"/>
      <c r="O889" s="4" t="n"/>
      <c r="P889" s="4" t="n"/>
      <c r="Q889" s="4" t="n"/>
    </row>
    <row r="890">
      <c r="A890" s="4" t="n"/>
      <c r="B890" s="4" t="n"/>
      <c r="C890" s="4" t="n"/>
      <c r="D890" s="4" t="n"/>
      <c r="E890" s="4" t="n"/>
      <c r="F890" s="4" t="n"/>
      <c r="G890" s="4" t="n"/>
      <c r="H890" s="4" t="n"/>
      <c r="I890" s="4" t="n"/>
      <c r="J890" s="4" t="n"/>
      <c r="K890" s="4" t="n"/>
      <c r="L890" s="4" t="n"/>
      <c r="M890" s="4" t="n"/>
      <c r="N890" s="4" t="n"/>
      <c r="O890" s="4" t="n"/>
      <c r="P890" s="4" t="n"/>
      <c r="Q890" s="4" t="n"/>
    </row>
    <row r="891">
      <c r="A891" s="4" t="n"/>
      <c r="B891" s="4" t="n"/>
      <c r="C891" s="4" t="n"/>
      <c r="D891" s="4" t="n"/>
      <c r="E891" s="4" t="n"/>
      <c r="F891" s="4" t="n"/>
      <c r="G891" s="4" t="n"/>
      <c r="H891" s="4" t="n"/>
      <c r="I891" s="4" t="n"/>
      <c r="J891" s="4" t="n"/>
      <c r="K891" s="4" t="n"/>
      <c r="L891" s="4" t="n"/>
      <c r="M891" s="4" t="n"/>
      <c r="N891" s="4" t="n"/>
      <c r="O891" s="4" t="n"/>
      <c r="P891" s="4" t="n"/>
      <c r="Q891" s="4" t="n"/>
    </row>
    <row r="892">
      <c r="A892" s="4" t="n"/>
      <c r="B892" s="4" t="n"/>
      <c r="C892" s="4" t="n"/>
      <c r="D892" s="4" t="n"/>
      <c r="E892" s="4" t="n"/>
      <c r="F892" s="4" t="n"/>
      <c r="G892" s="4" t="n"/>
      <c r="H892" s="4" t="n"/>
      <c r="I892" s="4" t="n"/>
      <c r="J892" s="4" t="n"/>
      <c r="K892" s="4" t="n"/>
      <c r="L892" s="4" t="n"/>
      <c r="M892" s="4" t="n"/>
      <c r="N892" s="4" t="n"/>
      <c r="O892" s="4" t="n"/>
      <c r="P892" s="4" t="n"/>
      <c r="Q892" s="4" t="n"/>
    </row>
    <row r="893">
      <c r="A893" s="4" t="n"/>
      <c r="B893" s="4" t="n"/>
      <c r="C893" s="4" t="n"/>
      <c r="D893" s="4" t="n"/>
      <c r="E893" s="4" t="n"/>
      <c r="F893" s="4" t="n"/>
      <c r="G893" s="4" t="n"/>
      <c r="H893" s="4" t="n"/>
      <c r="I893" s="4" t="n"/>
      <c r="J893" s="4" t="n"/>
      <c r="K893" s="4" t="n"/>
      <c r="L893" s="4" t="n"/>
      <c r="M893" s="4" t="n"/>
      <c r="N893" s="4" t="n"/>
      <c r="O893" s="4" t="n"/>
      <c r="P893" s="4" t="n"/>
      <c r="Q893" s="4" t="n"/>
    </row>
    <row r="894">
      <c r="A894" s="4" t="n"/>
      <c r="B894" s="4" t="n"/>
      <c r="C894" s="4" t="n"/>
      <c r="D894" s="4" t="n"/>
      <c r="E894" s="4" t="n"/>
      <c r="F894" s="4" t="n"/>
      <c r="G894" s="4" t="n"/>
      <c r="H894" s="4" t="n"/>
      <c r="I894" s="4" t="n"/>
      <c r="J894" s="4" t="n"/>
      <c r="K894" s="4" t="n"/>
      <c r="L894" s="4" t="n"/>
      <c r="M894" s="4" t="n"/>
      <c r="N894" s="4" t="n"/>
      <c r="O894" s="4" t="n"/>
      <c r="P894" s="4" t="n"/>
      <c r="Q894" s="4" t="n"/>
    </row>
    <row r="895">
      <c r="A895" s="4" t="n"/>
      <c r="B895" s="4" t="n"/>
      <c r="C895" s="4" t="n"/>
      <c r="D895" s="4" t="n"/>
      <c r="E895" s="4" t="n"/>
      <c r="F895" s="4" t="n"/>
      <c r="G895" s="4" t="n"/>
      <c r="H895" s="4" t="n"/>
      <c r="I895" s="4" t="n"/>
      <c r="J895" s="4" t="n"/>
      <c r="K895" s="4" t="n"/>
      <c r="L895" s="4" t="n"/>
      <c r="M895" s="4" t="n"/>
      <c r="N895" s="4" t="n"/>
      <c r="O895" s="4" t="n"/>
      <c r="P895" s="4" t="n"/>
      <c r="Q895" s="4" t="n"/>
    </row>
    <row r="896">
      <c r="A896" s="4" t="n"/>
      <c r="B896" s="4" t="n"/>
      <c r="C896" s="4" t="n"/>
      <c r="D896" s="4" t="n"/>
      <c r="E896" s="4" t="n"/>
      <c r="F896" s="4" t="n"/>
      <c r="G896" s="4" t="n"/>
      <c r="H896" s="4" t="n"/>
      <c r="I896" s="4" t="n"/>
      <c r="J896" s="4" t="n"/>
      <c r="K896" s="4" t="n"/>
      <c r="L896" s="4" t="n"/>
      <c r="M896" s="4" t="n"/>
      <c r="N896" s="4" t="n"/>
      <c r="O896" s="4" t="n"/>
      <c r="P896" s="4" t="n"/>
      <c r="Q896" s="4" t="n"/>
    </row>
    <row r="897">
      <c r="A897" s="4" t="n"/>
      <c r="B897" s="4" t="n"/>
      <c r="C897" s="4" t="n"/>
      <c r="D897" s="4" t="n"/>
      <c r="E897" s="4" t="n"/>
      <c r="F897" s="4" t="n"/>
      <c r="G897" s="4" t="n"/>
      <c r="H897" s="4" t="n"/>
      <c r="I897" s="4" t="n"/>
      <c r="J897" s="4" t="n"/>
      <c r="K897" s="4" t="n"/>
      <c r="L897" s="4" t="n"/>
      <c r="M897" s="4" t="n"/>
      <c r="N897" s="4" t="n"/>
      <c r="O897" s="4" t="n"/>
      <c r="P897" s="4" t="n"/>
      <c r="Q897" s="4" t="n"/>
    </row>
    <row r="898">
      <c r="A898" s="4" t="n"/>
      <c r="B898" s="4" t="n"/>
      <c r="C898" s="4" t="n"/>
      <c r="D898" s="4" t="n"/>
      <c r="E898" s="4" t="n"/>
      <c r="F898" s="4" t="n"/>
      <c r="G898" s="4" t="n"/>
      <c r="H898" s="4" t="n"/>
      <c r="I898" s="4" t="n"/>
      <c r="J898" s="4" t="n"/>
      <c r="K898" s="4" t="n"/>
      <c r="L898" s="4" t="n"/>
      <c r="M898" s="4" t="n"/>
      <c r="N898" s="4" t="n"/>
      <c r="O898" s="4" t="n"/>
      <c r="P898" s="4" t="n"/>
      <c r="Q898" s="4" t="n"/>
    </row>
    <row r="899">
      <c r="A899" s="4" t="n"/>
      <c r="B899" s="4" t="n"/>
      <c r="C899" s="4" t="n"/>
      <c r="D899" s="4" t="n"/>
      <c r="E899" s="4" t="n"/>
      <c r="F899" s="4" t="n"/>
      <c r="G899" s="4" t="n"/>
      <c r="H899" s="4" t="n"/>
      <c r="I899" s="4" t="n"/>
      <c r="J899" s="4" t="n"/>
      <c r="K899" s="4" t="n"/>
      <c r="L899" s="4" t="n"/>
      <c r="M899" s="4" t="n"/>
      <c r="N899" s="4" t="n"/>
      <c r="O899" s="4" t="n"/>
      <c r="P899" s="4" t="n"/>
      <c r="Q899" s="4" t="n"/>
    </row>
    <row r="900">
      <c r="A900" s="4" t="n"/>
      <c r="B900" s="4" t="n"/>
      <c r="C900" s="4" t="n"/>
      <c r="D900" s="4" t="n"/>
      <c r="E900" s="4" t="n"/>
      <c r="F900" s="4" t="n"/>
      <c r="G900" s="4" t="n"/>
      <c r="H900" s="4" t="n"/>
      <c r="I900" s="4" t="n"/>
      <c r="J900" s="4" t="n"/>
      <c r="K900" s="4" t="n"/>
      <c r="L900" s="4" t="n"/>
      <c r="M900" s="4" t="n"/>
      <c r="N900" s="4" t="n"/>
      <c r="O900" s="4" t="n"/>
      <c r="P900" s="4" t="n"/>
      <c r="Q900" s="4" t="n"/>
    </row>
    <row r="901">
      <c r="A901" s="4" t="n"/>
      <c r="B901" s="4" t="n"/>
      <c r="C901" s="4" t="n"/>
      <c r="D901" s="4" t="n"/>
      <c r="E901" s="4" t="n"/>
      <c r="F901" s="4" t="n"/>
      <c r="G901" s="4" t="n"/>
      <c r="H901" s="4" t="n"/>
      <c r="I901" s="4" t="n"/>
      <c r="J901" s="4" t="n"/>
      <c r="K901" s="4" t="n"/>
      <c r="L901" s="4" t="n"/>
      <c r="M901" s="4" t="n"/>
      <c r="N901" s="4" t="n"/>
      <c r="O901" s="4" t="n"/>
      <c r="P901" s="4" t="n"/>
      <c r="Q901" s="4" t="n"/>
    </row>
    <row r="902">
      <c r="A902" s="4" t="n"/>
      <c r="B902" s="4" t="n"/>
      <c r="C902" s="4" t="n"/>
      <c r="D902" s="4" t="n"/>
      <c r="E902" s="4" t="n"/>
      <c r="F902" s="4" t="n"/>
      <c r="G902" s="4" t="n"/>
      <c r="H902" s="4" t="n"/>
      <c r="I902" s="4" t="n"/>
      <c r="J902" s="4" t="n"/>
      <c r="K902" s="4" t="n"/>
      <c r="L902" s="4" t="n"/>
      <c r="M902" s="4" t="n"/>
      <c r="N902" s="4" t="n"/>
      <c r="O902" s="4" t="n"/>
      <c r="P902" s="4" t="n"/>
      <c r="Q902" s="4" t="n"/>
    </row>
    <row r="903">
      <c r="A903" s="4" t="n"/>
      <c r="B903" s="4" t="n"/>
      <c r="C903" s="4" t="n"/>
      <c r="D903" s="4" t="n"/>
      <c r="E903" s="4" t="n"/>
      <c r="F903" s="4" t="n"/>
      <c r="G903" s="4" t="n"/>
      <c r="H903" s="4" t="n"/>
      <c r="I903" s="4" t="n"/>
      <c r="J903" s="4" t="n"/>
      <c r="K903" s="4" t="n"/>
      <c r="L903" s="4" t="n"/>
      <c r="M903" s="4" t="n"/>
      <c r="N903" s="4" t="n"/>
      <c r="O903" s="4" t="n"/>
      <c r="P903" s="4" t="n"/>
      <c r="Q903" s="4" t="n"/>
    </row>
    <row r="904">
      <c r="A904" s="4" t="n"/>
      <c r="B904" s="4" t="n"/>
      <c r="C904" s="4" t="n"/>
      <c r="D904" s="4" t="n"/>
      <c r="E904" s="4" t="n"/>
      <c r="F904" s="4" t="n"/>
      <c r="G904" s="4" t="n"/>
      <c r="H904" s="4" t="n"/>
      <c r="I904" s="4" t="n"/>
      <c r="J904" s="4" t="n"/>
      <c r="K904" s="4" t="n"/>
      <c r="L904" s="4" t="n"/>
      <c r="M904" s="4" t="n"/>
      <c r="N904" s="4" t="n"/>
      <c r="O904" s="4" t="n"/>
      <c r="P904" s="4" t="n"/>
      <c r="Q904" s="4" t="n"/>
    </row>
    <row r="905">
      <c r="A905" s="4" t="n"/>
      <c r="B905" s="4" t="n"/>
      <c r="C905" s="4" t="n"/>
      <c r="D905" s="4" t="n"/>
      <c r="E905" s="4" t="n"/>
      <c r="F905" s="4" t="n"/>
      <c r="G905" s="4" t="n"/>
      <c r="H905" s="4" t="n"/>
      <c r="I905" s="4" t="n"/>
      <c r="J905" s="4" t="n"/>
      <c r="K905" s="4" t="n"/>
      <c r="L905" s="4" t="n"/>
      <c r="M905" s="4" t="n"/>
      <c r="N905" s="4" t="n"/>
      <c r="O905" s="4" t="n"/>
      <c r="P905" s="4" t="n"/>
      <c r="Q905" s="4" t="n"/>
    </row>
    <row r="906">
      <c r="A906" s="4" t="n"/>
      <c r="B906" s="4" t="n"/>
      <c r="C906" s="4" t="n"/>
      <c r="D906" s="4" t="n"/>
      <c r="E906" s="4" t="n"/>
      <c r="F906" s="4" t="n"/>
      <c r="G906" s="4" t="n"/>
      <c r="H906" s="4" t="n"/>
      <c r="I906" s="4" t="n"/>
      <c r="J906" s="4" t="n"/>
      <c r="K906" s="4" t="n"/>
      <c r="L906" s="4" t="n"/>
      <c r="M906" s="4" t="n"/>
      <c r="N906" s="4" t="n"/>
      <c r="O906" s="4" t="n"/>
      <c r="P906" s="4" t="n"/>
      <c r="Q906" s="4" t="n"/>
    </row>
    <row r="907">
      <c r="A907" s="4" t="n"/>
      <c r="B907" s="4" t="n"/>
      <c r="C907" s="4" t="n"/>
      <c r="D907" s="4" t="n"/>
      <c r="E907" s="4" t="n"/>
      <c r="F907" s="4" t="n"/>
      <c r="G907" s="4" t="n"/>
      <c r="H907" s="4" t="n"/>
      <c r="I907" s="4" t="n"/>
      <c r="J907" s="4" t="n"/>
      <c r="K907" s="4" t="n"/>
      <c r="L907" s="4" t="n"/>
      <c r="M907" s="4" t="n"/>
      <c r="N907" s="4" t="n"/>
      <c r="O907" s="4" t="n"/>
      <c r="P907" s="4" t="n"/>
      <c r="Q907" s="4" t="n"/>
    </row>
    <row r="908">
      <c r="A908" s="4" t="n"/>
      <c r="B908" s="4" t="n"/>
      <c r="C908" s="4" t="n"/>
      <c r="D908" s="4" t="n"/>
      <c r="E908" s="4" t="n"/>
      <c r="F908" s="4" t="n"/>
      <c r="G908" s="4" t="n"/>
      <c r="H908" s="4" t="n"/>
      <c r="I908" s="4" t="n"/>
      <c r="J908" s="4" t="n"/>
      <c r="K908" s="4" t="n"/>
      <c r="L908" s="4" t="n"/>
      <c r="M908" s="4" t="n"/>
      <c r="N908" s="4" t="n"/>
      <c r="O908" s="4" t="n"/>
      <c r="P908" s="4" t="n"/>
      <c r="Q908" s="4" t="n"/>
    </row>
    <row r="909">
      <c r="A909" s="4" t="n"/>
      <c r="B909" s="4" t="n"/>
      <c r="C909" s="4" t="n"/>
      <c r="D909" s="4" t="n"/>
      <c r="E909" s="4" t="n"/>
      <c r="F909" s="4" t="n"/>
      <c r="G909" s="4" t="n"/>
      <c r="H909" s="4" t="n"/>
      <c r="I909" s="4" t="n"/>
      <c r="J909" s="4" t="n"/>
      <c r="K909" s="4" t="n"/>
      <c r="L909" s="4" t="n"/>
      <c r="M909" s="4" t="n"/>
      <c r="N909" s="4" t="n"/>
      <c r="O909" s="4" t="n"/>
      <c r="P909" s="4" t="n"/>
      <c r="Q909" s="4" t="n"/>
    </row>
    <row r="910">
      <c r="A910" s="4" t="n"/>
      <c r="B910" s="4" t="n"/>
      <c r="C910" s="4" t="n"/>
      <c r="D910" s="4" t="n"/>
      <c r="E910" s="4" t="n"/>
      <c r="F910" s="4" t="n"/>
      <c r="G910" s="4" t="n"/>
      <c r="H910" s="4" t="n"/>
      <c r="I910" s="4" t="n"/>
      <c r="J910" s="4" t="n"/>
      <c r="K910" s="4" t="n"/>
      <c r="L910" s="4" t="n"/>
      <c r="M910" s="4" t="n"/>
      <c r="N910" s="4" t="n"/>
      <c r="O910" s="4" t="n"/>
      <c r="P910" s="4" t="n"/>
      <c r="Q910" s="4" t="n"/>
    </row>
    <row r="911">
      <c r="A911" s="4" t="n"/>
      <c r="B911" s="4" t="n"/>
      <c r="C911" s="4" t="n"/>
      <c r="D911" s="4" t="n"/>
      <c r="E911" s="4" t="n"/>
      <c r="F911" s="4" t="n"/>
      <c r="G911" s="4" t="n"/>
      <c r="H911" s="4" t="n"/>
      <c r="I911" s="4" t="n"/>
      <c r="J911" s="4" t="n"/>
      <c r="K911" s="4" t="n"/>
      <c r="L911" s="4" t="n"/>
      <c r="M911" s="4" t="n"/>
      <c r="N911" s="4" t="n"/>
      <c r="O911" s="4" t="n"/>
      <c r="P911" s="4" t="n"/>
      <c r="Q911" s="4" t="n"/>
    </row>
    <row r="912">
      <c r="A912" s="4" t="n"/>
      <c r="B912" s="4" t="n"/>
      <c r="C912" s="4" t="n"/>
      <c r="D912" s="4" t="n"/>
      <c r="E912" s="4" t="n"/>
      <c r="F912" s="4" t="n"/>
      <c r="G912" s="4" t="n"/>
      <c r="H912" s="4" t="n"/>
      <c r="I912" s="4" t="n"/>
      <c r="J912" s="4" t="n"/>
      <c r="K912" s="4" t="n"/>
      <c r="L912" s="4" t="n"/>
      <c r="M912" s="4" t="n"/>
      <c r="N912" s="4" t="n"/>
      <c r="O912" s="4" t="n"/>
      <c r="P912" s="4" t="n"/>
      <c r="Q912" s="4" t="n"/>
    </row>
    <row r="913">
      <c r="A913" s="4" t="n"/>
      <c r="B913" s="4" t="n"/>
      <c r="C913" s="4" t="n"/>
      <c r="D913" s="4" t="n"/>
      <c r="E913" s="4" t="n"/>
      <c r="F913" s="4" t="n"/>
      <c r="G913" s="4" t="n"/>
      <c r="H913" s="4" t="n"/>
      <c r="I913" s="4" t="n"/>
      <c r="J913" s="4" t="n"/>
      <c r="K913" s="4" t="n"/>
      <c r="L913" s="4" t="n"/>
      <c r="M913" s="4" t="n"/>
      <c r="N913" s="4" t="n"/>
      <c r="O913" s="4" t="n"/>
      <c r="P913" s="4" t="n"/>
      <c r="Q913" s="4" t="n"/>
    </row>
    <row r="914">
      <c r="A914" s="4" t="n"/>
      <c r="B914" s="4" t="n"/>
      <c r="C914" s="4" t="n"/>
      <c r="D914" s="4" t="n"/>
      <c r="E914" s="4" t="n"/>
      <c r="F914" s="4" t="n"/>
      <c r="G914" s="4" t="n"/>
      <c r="H914" s="4" t="n"/>
      <c r="I914" s="4" t="n"/>
      <c r="J914" s="4" t="n"/>
      <c r="K914" s="4" t="n"/>
      <c r="L914" s="4" t="n"/>
      <c r="M914" s="4" t="n"/>
      <c r="N914" s="4" t="n"/>
      <c r="O914" s="4" t="n"/>
      <c r="P914" s="4" t="n"/>
      <c r="Q914" s="4" t="n"/>
    </row>
    <row r="915">
      <c r="A915" s="4" t="n"/>
      <c r="B915" s="4" t="n"/>
      <c r="C915" s="4" t="n"/>
      <c r="D915" s="4" t="n"/>
      <c r="E915" s="4" t="n"/>
      <c r="F915" s="4" t="n"/>
      <c r="G915" s="4" t="n"/>
      <c r="H915" s="4" t="n"/>
      <c r="I915" s="4" t="n"/>
      <c r="J915" s="4" t="n"/>
      <c r="K915" s="4" t="n"/>
      <c r="L915" s="4" t="n"/>
      <c r="M915" s="4" t="n"/>
      <c r="N915" s="4" t="n"/>
      <c r="O915" s="4" t="n"/>
      <c r="P915" s="4" t="n"/>
      <c r="Q915" s="4" t="n"/>
    </row>
    <row r="916">
      <c r="A916" s="4" t="n"/>
      <c r="B916" s="4" t="n"/>
      <c r="C916" s="4" t="n"/>
      <c r="D916" s="4" t="n"/>
      <c r="E916" s="4" t="n"/>
      <c r="F916" s="4" t="n"/>
      <c r="G916" s="4" t="n"/>
      <c r="H916" s="4" t="n"/>
      <c r="I916" s="4" t="n"/>
      <c r="J916" s="4" t="n"/>
      <c r="K916" s="4" t="n"/>
      <c r="L916" s="4" t="n"/>
      <c r="M916" s="4" t="n"/>
      <c r="N916" s="4" t="n"/>
      <c r="O916" s="4" t="n"/>
      <c r="P916" s="4" t="n"/>
      <c r="Q916" s="4" t="n"/>
    </row>
    <row r="917">
      <c r="A917" s="4" t="n"/>
      <c r="B917" s="4" t="n"/>
      <c r="C917" s="4" t="n"/>
      <c r="D917" s="4" t="n"/>
      <c r="E917" s="4" t="n"/>
      <c r="F917" s="4" t="n"/>
      <c r="G917" s="4" t="n"/>
      <c r="H917" s="4" t="n"/>
      <c r="I917" s="4" t="n"/>
      <c r="J917" s="4" t="n"/>
      <c r="K917" s="4" t="n"/>
      <c r="L917" s="4" t="n"/>
      <c r="M917" s="4" t="n"/>
      <c r="N917" s="4" t="n"/>
      <c r="O917" s="4" t="n"/>
      <c r="P917" s="4" t="n"/>
      <c r="Q917" s="4" t="n"/>
    </row>
    <row r="918">
      <c r="A918" s="4" t="n"/>
      <c r="B918" s="4" t="n"/>
      <c r="C918" s="4" t="n"/>
      <c r="D918" s="4" t="n"/>
      <c r="E918" s="4" t="n"/>
      <c r="F918" s="4" t="n"/>
      <c r="G918" s="4" t="n"/>
      <c r="H918" s="4" t="n"/>
      <c r="I918" s="4" t="n"/>
      <c r="J918" s="4" t="n"/>
      <c r="K918" s="4" t="n"/>
      <c r="L918" s="4" t="n"/>
      <c r="M918" s="4" t="n"/>
      <c r="N918" s="4" t="n"/>
      <c r="O918" s="4" t="n"/>
      <c r="P918" s="4" t="n"/>
      <c r="Q918" s="4" t="n"/>
    </row>
    <row r="919">
      <c r="A919" s="4" t="n"/>
      <c r="B919" s="4" t="n"/>
      <c r="C919" s="4" t="n"/>
      <c r="D919" s="4" t="n"/>
      <c r="E919" s="4" t="n"/>
      <c r="F919" s="4" t="n"/>
      <c r="G919" s="4" t="n"/>
      <c r="H919" s="4" t="n"/>
      <c r="I919" s="4" t="n"/>
      <c r="J919" s="4" t="n"/>
      <c r="K919" s="4" t="n"/>
      <c r="L919" s="4" t="n"/>
      <c r="M919" s="4" t="n"/>
      <c r="N919" s="4" t="n"/>
      <c r="O919" s="4" t="n"/>
      <c r="P919" s="4" t="n"/>
      <c r="Q919" s="4" t="n"/>
    </row>
    <row r="920">
      <c r="A920" s="4" t="n"/>
      <c r="B920" s="4" t="n"/>
      <c r="C920" s="4" t="n"/>
      <c r="D920" s="4" t="n"/>
      <c r="E920" s="4" t="n"/>
      <c r="F920" s="4" t="n"/>
      <c r="G920" s="4" t="n"/>
      <c r="H920" s="4" t="n"/>
      <c r="I920" s="4" t="n"/>
      <c r="J920" s="4" t="n"/>
      <c r="K920" s="4" t="n"/>
      <c r="L920" s="4" t="n"/>
      <c r="M920" s="4" t="n"/>
      <c r="N920" s="4" t="n"/>
      <c r="O920" s="4" t="n"/>
      <c r="P920" s="4" t="n"/>
      <c r="Q920" s="4" t="n"/>
    </row>
    <row r="921">
      <c r="A921" s="4" t="n"/>
      <c r="B921" s="4" t="n"/>
      <c r="C921" s="4" t="n"/>
      <c r="D921" s="4" t="n"/>
      <c r="E921" s="4" t="n"/>
      <c r="F921" s="4" t="n"/>
      <c r="G921" s="4" t="n"/>
      <c r="H921" s="4" t="n"/>
      <c r="I921" s="4" t="n"/>
      <c r="J921" s="4" t="n"/>
      <c r="K921" s="4" t="n"/>
      <c r="L921" s="4" t="n"/>
      <c r="M921" s="4" t="n"/>
      <c r="N921" s="4" t="n"/>
      <c r="O921" s="4" t="n"/>
      <c r="P921" s="4" t="n"/>
      <c r="Q921" s="4" t="n"/>
    </row>
    <row r="922">
      <c r="A922" s="4" t="n"/>
      <c r="B922" s="4" t="n"/>
      <c r="C922" s="4" t="n"/>
      <c r="D922" s="4" t="n"/>
      <c r="E922" s="4" t="n"/>
      <c r="F922" s="4" t="n"/>
      <c r="G922" s="4" t="n"/>
      <c r="H922" s="4" t="n"/>
      <c r="I922" s="4" t="n"/>
      <c r="J922" s="4" t="n"/>
      <c r="K922" s="4" t="n"/>
      <c r="L922" s="4" t="n"/>
      <c r="M922" s="4" t="n"/>
      <c r="N922" s="4" t="n"/>
      <c r="O922" s="4" t="n"/>
      <c r="P922" s="4" t="n"/>
      <c r="Q922" s="4" t="n"/>
    </row>
    <row r="923">
      <c r="A923" s="4" t="n"/>
      <c r="B923" s="4" t="n"/>
      <c r="C923" s="4" t="n"/>
      <c r="D923" s="4" t="n"/>
      <c r="E923" s="4" t="n"/>
      <c r="F923" s="4" t="n"/>
      <c r="G923" s="4" t="n"/>
      <c r="H923" s="4" t="n"/>
      <c r="I923" s="4" t="n"/>
      <c r="J923" s="4" t="n"/>
      <c r="K923" s="4" t="n"/>
      <c r="L923" s="4" t="n"/>
      <c r="M923" s="4" t="n"/>
      <c r="N923" s="4" t="n"/>
      <c r="O923" s="4" t="n"/>
      <c r="P923" s="4" t="n"/>
      <c r="Q923" s="4" t="n"/>
    </row>
    <row r="924">
      <c r="A924" s="4" t="n"/>
      <c r="B924" s="4" t="n"/>
      <c r="C924" s="4" t="n"/>
      <c r="D924" s="4" t="n"/>
      <c r="E924" s="4" t="n"/>
      <c r="F924" s="4" t="n"/>
      <c r="G924" s="4" t="n"/>
      <c r="H924" s="4" t="n"/>
      <c r="I924" s="4" t="n"/>
      <c r="J924" s="4" t="n"/>
      <c r="K924" s="4" t="n"/>
      <c r="L924" s="4" t="n"/>
      <c r="M924" s="4" t="n"/>
      <c r="N924" s="4" t="n"/>
      <c r="O924" s="4" t="n"/>
      <c r="P924" s="4" t="n"/>
      <c r="Q924" s="4" t="n"/>
    </row>
    <row r="925">
      <c r="A925" s="4" t="n"/>
      <c r="B925" s="4" t="n"/>
      <c r="C925" s="4" t="n"/>
      <c r="D925" s="4" t="n"/>
      <c r="E925" s="4" t="n"/>
      <c r="F925" s="4" t="n"/>
      <c r="G925" s="4" t="n"/>
      <c r="H925" s="4" t="n"/>
      <c r="I925" s="4" t="n"/>
      <c r="J925" s="4" t="n"/>
      <c r="K925" s="4" t="n"/>
      <c r="L925" s="4" t="n"/>
      <c r="M925" s="4" t="n"/>
      <c r="N925" s="4" t="n"/>
      <c r="O925" s="4" t="n"/>
      <c r="P925" s="4" t="n"/>
      <c r="Q925" s="4" t="n"/>
    </row>
    <row r="926">
      <c r="A926" s="4" t="n"/>
      <c r="B926" s="4" t="n"/>
      <c r="C926" s="4" t="n"/>
      <c r="D926" s="4" t="n"/>
      <c r="E926" s="4" t="n"/>
      <c r="F926" s="4" t="n"/>
      <c r="G926" s="4" t="n"/>
      <c r="H926" s="4" t="n"/>
      <c r="I926" s="4" t="n"/>
      <c r="J926" s="4" t="n"/>
      <c r="K926" s="4" t="n"/>
      <c r="L926" s="4" t="n"/>
      <c r="M926" s="4" t="n"/>
      <c r="N926" s="4" t="n"/>
      <c r="O926" s="4" t="n"/>
      <c r="P926" s="4" t="n"/>
      <c r="Q926" s="4" t="n"/>
    </row>
    <row r="927">
      <c r="A927" s="4" t="n"/>
      <c r="B927" s="4" t="n"/>
      <c r="C927" s="4" t="n"/>
      <c r="D927" s="4" t="n"/>
      <c r="E927" s="4" t="n"/>
      <c r="F927" s="4" t="n"/>
      <c r="G927" s="4" t="n"/>
      <c r="H927" s="4" t="n"/>
      <c r="I927" s="4" t="n"/>
      <c r="J927" s="4" t="n"/>
      <c r="K927" s="4" t="n"/>
      <c r="L927" s="4" t="n"/>
      <c r="M927" s="4" t="n"/>
      <c r="N927" s="4" t="n"/>
      <c r="O927" s="4" t="n"/>
      <c r="P927" s="4" t="n"/>
      <c r="Q927" s="4" t="n"/>
    </row>
    <row r="928">
      <c r="A928" s="4" t="n"/>
      <c r="B928" s="4" t="n"/>
      <c r="C928" s="4" t="n"/>
      <c r="D928" s="4" t="n"/>
      <c r="E928" s="4" t="n"/>
      <c r="F928" s="4" t="n"/>
      <c r="G928" s="4" t="n"/>
      <c r="H928" s="4" t="n"/>
      <c r="I928" s="4" t="n"/>
      <c r="J928" s="4" t="n"/>
      <c r="K928" s="4" t="n"/>
      <c r="L928" s="4" t="n"/>
      <c r="M928" s="4" t="n"/>
      <c r="N928" s="4" t="n"/>
      <c r="O928" s="4" t="n"/>
      <c r="P928" s="4" t="n"/>
      <c r="Q928" s="4" t="n"/>
    </row>
    <row r="929">
      <c r="A929" s="4" t="n"/>
      <c r="B929" s="4" t="n"/>
      <c r="C929" s="4" t="n"/>
      <c r="D929" s="4" t="n"/>
      <c r="E929" s="4" t="n"/>
      <c r="F929" s="4" t="n"/>
      <c r="G929" s="4" t="n"/>
      <c r="H929" s="4" t="n"/>
      <c r="I929" s="4" t="n"/>
      <c r="J929" s="4" t="n"/>
      <c r="K929" s="4" t="n"/>
      <c r="L929" s="4" t="n"/>
      <c r="M929" s="4" t="n"/>
      <c r="N929" s="4" t="n"/>
      <c r="O929" s="4" t="n"/>
      <c r="P929" s="4" t="n"/>
      <c r="Q929" s="4" t="n"/>
    </row>
    <row r="930">
      <c r="A930" s="4" t="n"/>
      <c r="B930" s="4" t="n"/>
      <c r="C930" s="4" t="n"/>
      <c r="D930" s="4" t="n"/>
      <c r="E930" s="4" t="n"/>
      <c r="F930" s="4" t="n"/>
      <c r="G930" s="4" t="n"/>
      <c r="H930" s="4" t="n"/>
      <c r="I930" s="4" t="n"/>
      <c r="J930" s="4" t="n"/>
      <c r="K930" s="4" t="n"/>
      <c r="L930" s="4" t="n"/>
      <c r="M930" s="4" t="n"/>
      <c r="N930" s="4" t="n"/>
      <c r="O930" s="4" t="n"/>
      <c r="P930" s="4" t="n"/>
      <c r="Q930" s="4" t="n"/>
    </row>
    <row r="931">
      <c r="A931" s="4" t="n"/>
      <c r="B931" s="4" t="n"/>
      <c r="C931" s="4" t="n"/>
      <c r="D931" s="4" t="n"/>
      <c r="E931" s="4" t="n"/>
      <c r="F931" s="4" t="n"/>
      <c r="G931" s="4" t="n"/>
      <c r="H931" s="4" t="n"/>
      <c r="I931" s="4" t="n"/>
      <c r="J931" s="4" t="n"/>
      <c r="K931" s="4" t="n"/>
      <c r="L931" s="4" t="n"/>
      <c r="M931" s="4" t="n"/>
      <c r="N931" s="4" t="n"/>
      <c r="O931" s="4" t="n"/>
      <c r="P931" s="4" t="n"/>
      <c r="Q931" s="4" t="n"/>
    </row>
    <row r="932">
      <c r="A932" s="4" t="n"/>
      <c r="B932" s="4" t="n"/>
      <c r="C932" s="4" t="n"/>
      <c r="D932" s="4" t="n"/>
      <c r="E932" s="4" t="n"/>
      <c r="F932" s="4" t="n"/>
      <c r="G932" s="4" t="n"/>
      <c r="H932" s="4" t="n"/>
      <c r="I932" s="4" t="n"/>
      <c r="J932" s="4" t="n"/>
      <c r="K932" s="4" t="n"/>
      <c r="L932" s="4" t="n"/>
      <c r="M932" s="4" t="n"/>
      <c r="N932" s="4" t="n"/>
      <c r="O932" s="4" t="n"/>
      <c r="P932" s="4" t="n"/>
      <c r="Q932" s="4" t="n"/>
    </row>
    <row r="933">
      <c r="A933" s="4" t="n"/>
      <c r="B933" s="4" t="n"/>
      <c r="C933" s="4" t="n"/>
      <c r="D933" s="4" t="n"/>
      <c r="E933" s="4" t="n"/>
      <c r="F933" s="4" t="n"/>
      <c r="G933" s="4" t="n"/>
      <c r="H933" s="4" t="n"/>
      <c r="I933" s="4" t="n"/>
      <c r="J933" s="4" t="n"/>
      <c r="K933" s="4" t="n"/>
      <c r="L933" s="4" t="n"/>
      <c r="M933" s="4" t="n"/>
      <c r="N933" s="4" t="n"/>
      <c r="O933" s="4" t="n"/>
      <c r="P933" s="4" t="n"/>
      <c r="Q933" s="4" t="n"/>
    </row>
    <row r="934">
      <c r="A934" s="4" t="n"/>
      <c r="B934" s="4" t="n"/>
      <c r="C934" s="4" t="n"/>
      <c r="D934" s="4" t="n"/>
      <c r="E934" s="4" t="n"/>
      <c r="F934" s="4" t="n"/>
      <c r="G934" s="4" t="n"/>
      <c r="H934" s="4" t="n"/>
      <c r="I934" s="4" t="n"/>
      <c r="J934" s="4" t="n"/>
      <c r="K934" s="4" t="n"/>
      <c r="L934" s="4" t="n"/>
      <c r="M934" s="4" t="n"/>
      <c r="N934" s="4" t="n"/>
      <c r="O934" s="4" t="n"/>
      <c r="P934" s="4" t="n"/>
      <c r="Q934" s="4" t="n"/>
    </row>
    <row r="935">
      <c r="A935" s="4" t="n"/>
      <c r="B935" s="4" t="n"/>
      <c r="C935" s="4" t="n"/>
      <c r="D935" s="4" t="n"/>
      <c r="E935" s="4" t="n"/>
      <c r="F935" s="4" t="n"/>
      <c r="G935" s="4" t="n"/>
      <c r="H935" s="4" t="n"/>
      <c r="I935" s="4" t="n"/>
      <c r="J935" s="4" t="n"/>
      <c r="K935" s="4" t="n"/>
      <c r="L935" s="4" t="n"/>
      <c r="M935" s="4" t="n"/>
      <c r="N935" s="4" t="n"/>
      <c r="O935" s="4" t="n"/>
      <c r="P935" s="4" t="n"/>
      <c r="Q935" s="4" t="n"/>
    </row>
    <row r="936">
      <c r="A936" s="4" t="n"/>
      <c r="B936" s="4" t="n"/>
      <c r="C936" s="4" t="n"/>
      <c r="D936" s="4" t="n"/>
      <c r="E936" s="4" t="n"/>
      <c r="F936" s="4" t="n"/>
      <c r="G936" s="4" t="n"/>
      <c r="H936" s="4" t="n"/>
      <c r="I936" s="4" t="n"/>
      <c r="J936" s="4" t="n"/>
      <c r="K936" s="4" t="n"/>
      <c r="L936" s="4" t="n"/>
      <c r="M936" s="4" t="n"/>
      <c r="N936" s="4" t="n"/>
      <c r="O936" s="4" t="n"/>
      <c r="P936" s="4" t="n"/>
      <c r="Q936" s="4" t="n"/>
    </row>
    <row r="937">
      <c r="A937" s="4" t="n"/>
      <c r="B937" s="4" t="n"/>
      <c r="C937" s="4" t="n"/>
      <c r="D937" s="4" t="n"/>
      <c r="E937" s="4" t="n"/>
      <c r="F937" s="4" t="n"/>
      <c r="G937" s="4" t="n"/>
      <c r="H937" s="4" t="n"/>
      <c r="I937" s="4" t="n"/>
      <c r="J937" s="4" t="n"/>
      <c r="K937" s="4" t="n"/>
      <c r="L937" s="4" t="n"/>
      <c r="M937" s="4" t="n"/>
      <c r="N937" s="4" t="n"/>
      <c r="O937" s="4" t="n"/>
      <c r="P937" s="4" t="n"/>
      <c r="Q937" s="4" t="n"/>
    </row>
    <row r="938">
      <c r="A938" s="4" t="n"/>
      <c r="B938" s="4" t="n"/>
      <c r="C938" s="4" t="n"/>
      <c r="D938" s="4" t="n"/>
      <c r="E938" s="4" t="n"/>
      <c r="F938" s="4" t="n"/>
      <c r="G938" s="4" t="n"/>
      <c r="H938" s="4" t="n"/>
      <c r="I938" s="4" t="n"/>
      <c r="J938" s="4" t="n"/>
      <c r="K938" s="4" t="n"/>
      <c r="L938" s="4" t="n"/>
      <c r="M938" s="4" t="n"/>
      <c r="N938" s="4" t="n"/>
      <c r="O938" s="4" t="n"/>
      <c r="P938" s="4" t="n"/>
      <c r="Q938" s="4" t="n"/>
    </row>
    <row r="939">
      <c r="A939" s="4" t="n"/>
      <c r="B939" s="4" t="n"/>
      <c r="C939" s="4" t="n"/>
      <c r="D939" s="4" t="n"/>
      <c r="E939" s="4" t="n"/>
      <c r="F939" s="4" t="n"/>
      <c r="G939" s="4" t="n"/>
      <c r="H939" s="4" t="n"/>
      <c r="I939" s="4" t="n"/>
      <c r="J939" s="4" t="n"/>
      <c r="K939" s="4" t="n"/>
      <c r="L939" s="4" t="n"/>
      <c r="M939" s="4" t="n"/>
      <c r="N939" s="4" t="n"/>
      <c r="O939" s="4" t="n"/>
      <c r="P939" s="4" t="n"/>
      <c r="Q939" s="4" t="n"/>
    </row>
    <row r="940">
      <c r="A940" s="4" t="n"/>
      <c r="B940" s="4" t="n"/>
      <c r="C940" s="4" t="n"/>
      <c r="D940" s="4" t="n"/>
      <c r="E940" s="4" t="n"/>
      <c r="F940" s="4" t="n"/>
      <c r="G940" s="4" t="n"/>
      <c r="H940" s="4" t="n"/>
      <c r="I940" s="4" t="n"/>
      <c r="J940" s="4" t="n"/>
      <c r="K940" s="4" t="n"/>
      <c r="L940" s="4" t="n"/>
      <c r="M940" s="4" t="n"/>
      <c r="N940" s="4" t="n"/>
      <c r="O940" s="4" t="n"/>
      <c r="P940" s="4" t="n"/>
      <c r="Q940" s="4" t="n"/>
    </row>
    <row r="941">
      <c r="A941" s="4" t="n"/>
      <c r="B941" s="4" t="n"/>
      <c r="C941" s="4" t="n"/>
      <c r="D941" s="4" t="n"/>
      <c r="E941" s="4" t="n"/>
      <c r="F941" s="4" t="n"/>
      <c r="G941" s="4" t="n"/>
      <c r="H941" s="4" t="n"/>
      <c r="I941" s="4" t="n"/>
      <c r="J941" s="4" t="n"/>
      <c r="K941" s="4" t="n"/>
      <c r="L941" s="4" t="n"/>
      <c r="M941" s="4" t="n"/>
      <c r="N941" s="4" t="n"/>
      <c r="O941" s="4" t="n"/>
      <c r="P941" s="4" t="n"/>
      <c r="Q941" s="4" t="n"/>
    </row>
    <row r="942">
      <c r="A942" s="4" t="n"/>
      <c r="B942" s="4" t="n"/>
      <c r="C942" s="4" t="n"/>
      <c r="D942" s="4" t="n"/>
      <c r="E942" s="4" t="n"/>
      <c r="F942" s="4" t="n"/>
      <c r="G942" s="4" t="n"/>
      <c r="H942" s="4" t="n"/>
      <c r="I942" s="4" t="n"/>
      <c r="J942" s="4" t="n"/>
      <c r="K942" s="4" t="n"/>
      <c r="L942" s="4" t="n"/>
      <c r="M942" s="4" t="n"/>
      <c r="N942" s="4" t="n"/>
      <c r="O942" s="4" t="n"/>
      <c r="P942" s="4" t="n"/>
      <c r="Q942" s="4" t="n"/>
    </row>
    <row r="943">
      <c r="A943" s="4" t="n"/>
      <c r="B943" s="4" t="n"/>
      <c r="C943" s="4" t="n"/>
      <c r="D943" s="4" t="n"/>
      <c r="E943" s="4" t="n"/>
      <c r="F943" s="4" t="n"/>
      <c r="G943" s="4" t="n"/>
      <c r="H943" s="4" t="n"/>
      <c r="I943" s="4" t="n"/>
      <c r="J943" s="4" t="n"/>
      <c r="K943" s="4" t="n"/>
      <c r="L943" s="4" t="n"/>
      <c r="M943" s="4" t="n"/>
      <c r="N943" s="4" t="n"/>
      <c r="O943" s="4" t="n"/>
      <c r="P943" s="4" t="n"/>
      <c r="Q943" s="4" t="n"/>
    </row>
    <row r="944">
      <c r="A944" s="4" t="n"/>
      <c r="B944" s="4" t="n"/>
      <c r="C944" s="4" t="n"/>
      <c r="D944" s="4" t="n"/>
      <c r="E944" s="4" t="n"/>
      <c r="F944" s="4" t="n"/>
      <c r="G944" s="4" t="n"/>
      <c r="H944" s="4" t="n"/>
      <c r="I944" s="4" t="n"/>
      <c r="J944" s="4" t="n"/>
      <c r="K944" s="4" t="n"/>
      <c r="L944" s="4" t="n"/>
      <c r="M944" s="4" t="n"/>
      <c r="N944" s="4" t="n"/>
      <c r="O944" s="4" t="n"/>
      <c r="P944" s="4" t="n"/>
      <c r="Q944" s="4" t="n"/>
    </row>
    <row r="945">
      <c r="A945" s="4" t="n"/>
      <c r="B945" s="4" t="n"/>
      <c r="C945" s="4" t="n"/>
      <c r="D945" s="4" t="n"/>
      <c r="E945" s="4" t="n"/>
      <c r="F945" s="4" t="n"/>
      <c r="G945" s="4" t="n"/>
      <c r="H945" s="4" t="n"/>
      <c r="I945" s="4" t="n"/>
      <c r="J945" s="4" t="n"/>
      <c r="K945" s="4" t="n"/>
      <c r="L945" s="4" t="n"/>
      <c r="M945" s="4" t="n"/>
      <c r="N945" s="4" t="n"/>
      <c r="O945" s="4" t="n"/>
      <c r="P945" s="4" t="n"/>
      <c r="Q945" s="4" t="n"/>
    </row>
    <row r="946">
      <c r="A946" s="4" t="n"/>
      <c r="B946" s="4" t="n"/>
      <c r="C946" s="4" t="n"/>
      <c r="D946" s="4" t="n"/>
      <c r="E946" s="4" t="n"/>
      <c r="F946" s="4" t="n"/>
      <c r="G946" s="4" t="n"/>
      <c r="H946" s="4" t="n"/>
      <c r="I946" s="4" t="n"/>
      <c r="J946" s="4" t="n"/>
      <c r="K946" s="4" t="n"/>
      <c r="L946" s="4" t="n"/>
      <c r="M946" s="4" t="n"/>
      <c r="N946" s="4" t="n"/>
      <c r="O946" s="4" t="n"/>
      <c r="P946" s="4" t="n"/>
      <c r="Q946" s="4" t="n"/>
    </row>
    <row r="947">
      <c r="A947" s="4" t="n"/>
      <c r="B947" s="4" t="n"/>
      <c r="C947" s="4" t="n"/>
      <c r="D947" s="4" t="n"/>
      <c r="E947" s="4" t="n"/>
      <c r="F947" s="4" t="n"/>
      <c r="G947" s="4" t="n"/>
      <c r="H947" s="4" t="n"/>
      <c r="I947" s="4" t="n"/>
      <c r="J947" s="4" t="n"/>
      <c r="K947" s="4" t="n"/>
      <c r="L947" s="4" t="n"/>
      <c r="M947" s="4" t="n"/>
      <c r="N947" s="4" t="n"/>
      <c r="O947" s="4" t="n"/>
      <c r="P947" s="4" t="n"/>
      <c r="Q947" s="4" t="n"/>
    </row>
    <row r="948">
      <c r="A948" s="4" t="n"/>
      <c r="B948" s="4" t="n"/>
      <c r="C948" s="4" t="n"/>
      <c r="D948" s="4" t="n"/>
      <c r="E948" s="4" t="n"/>
      <c r="F948" s="4" t="n"/>
      <c r="G948" s="4" t="n"/>
      <c r="H948" s="4" t="n"/>
      <c r="I948" s="4" t="n"/>
      <c r="J948" s="4" t="n"/>
      <c r="K948" s="4" t="n"/>
      <c r="L948" s="4" t="n"/>
      <c r="M948" s="4" t="n"/>
      <c r="N948" s="4" t="n"/>
      <c r="O948" s="4" t="n"/>
      <c r="P948" s="4" t="n"/>
      <c r="Q948" s="4" t="n"/>
    </row>
    <row r="949">
      <c r="A949" s="4" t="n"/>
      <c r="B949" s="4" t="n"/>
      <c r="C949" s="4" t="n"/>
      <c r="D949" s="4" t="n"/>
      <c r="E949" s="4" t="n"/>
      <c r="F949" s="4" t="n"/>
      <c r="G949" s="4" t="n"/>
      <c r="H949" s="4" t="n"/>
      <c r="I949" s="4" t="n"/>
      <c r="J949" s="4" t="n"/>
      <c r="K949" s="4" t="n"/>
      <c r="L949" s="4" t="n"/>
      <c r="M949" s="4" t="n"/>
      <c r="N949" s="4" t="n"/>
      <c r="O949" s="4" t="n"/>
      <c r="P949" s="4" t="n"/>
      <c r="Q949" s="4" t="n"/>
    </row>
    <row r="950">
      <c r="A950" s="4" t="n"/>
      <c r="B950" s="4" t="n"/>
      <c r="C950" s="4" t="n"/>
      <c r="D950" s="4" t="n"/>
      <c r="E950" s="4" t="n"/>
      <c r="F950" s="4" t="n"/>
      <c r="G950" s="4" t="n"/>
      <c r="H950" s="4" t="n"/>
      <c r="I950" s="4" t="n"/>
      <c r="J950" s="4" t="n"/>
      <c r="K950" s="4" t="n"/>
      <c r="L950" s="4" t="n"/>
      <c r="M950" s="4" t="n"/>
      <c r="N950" s="4" t="n"/>
      <c r="O950" s="4" t="n"/>
      <c r="P950" s="4" t="n"/>
      <c r="Q950" s="4" t="n"/>
    </row>
    <row r="951">
      <c r="A951" s="4" t="n"/>
      <c r="B951" s="4" t="n"/>
      <c r="C951" s="4" t="n"/>
      <c r="D951" s="4" t="n"/>
      <c r="E951" s="4" t="n"/>
      <c r="F951" s="4" t="n"/>
      <c r="G951" s="4" t="n"/>
      <c r="H951" s="4" t="n"/>
      <c r="I951" s="4" t="n"/>
      <c r="J951" s="4" t="n"/>
      <c r="K951" s="4" t="n"/>
      <c r="L951" s="4" t="n"/>
      <c r="M951" s="4" t="n"/>
      <c r="N951" s="4" t="n"/>
      <c r="O951" s="4" t="n"/>
      <c r="P951" s="4" t="n"/>
      <c r="Q951" s="4" t="n"/>
    </row>
    <row r="952">
      <c r="A952" s="4" t="n"/>
      <c r="B952" s="4" t="n"/>
      <c r="C952" s="4" t="n"/>
      <c r="D952" s="4" t="n"/>
      <c r="E952" s="4" t="n"/>
      <c r="F952" s="4" t="n"/>
      <c r="G952" s="4" t="n"/>
      <c r="H952" s="4" t="n"/>
      <c r="I952" s="4" t="n"/>
      <c r="J952" s="4" t="n"/>
      <c r="K952" s="4" t="n"/>
      <c r="L952" s="4" t="n"/>
      <c r="M952" s="4" t="n"/>
      <c r="N952" s="4" t="n"/>
      <c r="O952" s="4" t="n"/>
      <c r="P952" s="4" t="n"/>
      <c r="Q952" s="4" t="n"/>
    </row>
    <row r="953">
      <c r="A953" s="4" t="n"/>
      <c r="B953" s="4" t="n"/>
      <c r="C953" s="4" t="n"/>
      <c r="D953" s="4" t="n"/>
      <c r="E953" s="4" t="n"/>
      <c r="F953" s="4" t="n"/>
      <c r="G953" s="4" t="n"/>
      <c r="H953" s="4" t="n"/>
      <c r="I953" s="4" t="n"/>
      <c r="J953" s="4" t="n"/>
      <c r="K953" s="4" t="n"/>
      <c r="L953" s="4" t="n"/>
      <c r="M953" s="4" t="n"/>
      <c r="N953" s="4" t="n"/>
      <c r="O953" s="4" t="n"/>
      <c r="P953" s="4" t="n"/>
      <c r="Q953" s="4" t="n"/>
    </row>
    <row r="954">
      <c r="A954" s="4" t="n"/>
      <c r="B954" s="4" t="n"/>
      <c r="C954" s="4" t="n"/>
      <c r="D954" s="4" t="n"/>
      <c r="E954" s="4" t="n"/>
      <c r="F954" s="4" t="n"/>
      <c r="G954" s="4" t="n"/>
      <c r="H954" s="4" t="n"/>
      <c r="I954" s="4" t="n"/>
      <c r="J954" s="4" t="n"/>
      <c r="K954" s="4" t="n"/>
      <c r="L954" s="4" t="n"/>
      <c r="M954" s="4" t="n"/>
      <c r="N954" s="4" t="n"/>
      <c r="O954" s="4" t="n"/>
      <c r="P954" s="4" t="n"/>
      <c r="Q954" s="4" t="n"/>
    </row>
    <row r="955">
      <c r="A955" s="4" t="n"/>
      <c r="B955" s="4" t="n"/>
      <c r="C955" s="4" t="n"/>
      <c r="D955" s="4" t="n"/>
      <c r="E955" s="4" t="n"/>
      <c r="F955" s="4" t="n"/>
      <c r="G955" s="4" t="n"/>
      <c r="H955" s="4" t="n"/>
      <c r="I955" s="4" t="n"/>
      <c r="J955" s="4" t="n"/>
      <c r="K955" s="4" t="n"/>
      <c r="L955" s="4" t="n"/>
      <c r="M955" s="4" t="n"/>
      <c r="N955" s="4" t="n"/>
      <c r="O955" s="4" t="n"/>
      <c r="P955" s="4" t="n"/>
      <c r="Q955" s="4" t="n"/>
    </row>
    <row r="956">
      <c r="A956" s="4" t="n"/>
      <c r="B956" s="4" t="n"/>
      <c r="C956" s="4" t="n"/>
      <c r="D956" s="4" t="n"/>
      <c r="E956" s="4" t="n"/>
      <c r="F956" s="4" t="n"/>
      <c r="G956" s="4" t="n"/>
      <c r="H956" s="4" t="n"/>
      <c r="I956" s="4" t="n"/>
      <c r="J956" s="4" t="n"/>
      <c r="K956" s="4" t="n"/>
      <c r="L956" s="4" t="n"/>
      <c r="M956" s="4" t="n"/>
      <c r="N956" s="4" t="n"/>
      <c r="O956" s="4" t="n"/>
      <c r="P956" s="4" t="n"/>
      <c r="Q956" s="4" t="n"/>
    </row>
    <row r="957">
      <c r="A957" s="4" t="n"/>
      <c r="B957" s="4" t="n"/>
      <c r="C957" s="4" t="n"/>
      <c r="D957" s="4" t="n"/>
      <c r="E957" s="4" t="n"/>
      <c r="F957" s="4" t="n"/>
      <c r="G957" s="4" t="n"/>
      <c r="H957" s="4" t="n"/>
      <c r="I957" s="4" t="n"/>
      <c r="J957" s="4" t="n"/>
      <c r="K957" s="4" t="n"/>
      <c r="L957" s="4" t="n"/>
      <c r="M957" s="4" t="n"/>
      <c r="N957" s="4" t="n"/>
      <c r="O957" s="4" t="n"/>
      <c r="P957" s="4" t="n"/>
      <c r="Q957" s="4" t="n"/>
    </row>
    <row r="958">
      <c r="A958" s="4" t="n"/>
      <c r="B958" s="4" t="n"/>
      <c r="C958" s="4" t="n"/>
      <c r="D958" s="4" t="n"/>
      <c r="E958" s="4" t="n"/>
      <c r="F958" s="4" t="n"/>
      <c r="G958" s="4" t="n"/>
      <c r="H958" s="4" t="n"/>
      <c r="I958" s="4" t="n"/>
      <c r="J958" s="4" t="n"/>
      <c r="K958" s="4" t="n"/>
      <c r="L958" s="4" t="n"/>
      <c r="M958" s="4" t="n"/>
      <c r="N958" s="4" t="n"/>
      <c r="O958" s="4" t="n"/>
      <c r="P958" s="4" t="n"/>
      <c r="Q958" s="4" t="n"/>
    </row>
    <row r="959">
      <c r="A959" s="4" t="n"/>
      <c r="B959" s="4" t="n"/>
      <c r="C959" s="4" t="n"/>
      <c r="D959" s="4" t="n"/>
      <c r="E959" s="4" t="n"/>
      <c r="F959" s="4" t="n"/>
      <c r="G959" s="4" t="n"/>
      <c r="H959" s="4" t="n"/>
      <c r="I959" s="4" t="n"/>
      <c r="J959" s="4" t="n"/>
      <c r="K959" s="4" t="n"/>
      <c r="L959" s="4" t="n"/>
      <c r="M959" s="4" t="n"/>
      <c r="N959" s="4" t="n"/>
      <c r="O959" s="4" t="n"/>
      <c r="P959" s="4" t="n"/>
      <c r="Q959" s="4" t="n"/>
    </row>
    <row r="960">
      <c r="A960" s="4" t="n"/>
      <c r="B960" s="4" t="n"/>
      <c r="C960" s="4" t="n"/>
      <c r="D960" s="4" t="n"/>
      <c r="E960" s="4" t="n"/>
      <c r="F960" s="4" t="n"/>
      <c r="G960" s="4" t="n"/>
      <c r="H960" s="4" t="n"/>
      <c r="I960" s="4" t="n"/>
      <c r="J960" s="4" t="n"/>
      <c r="K960" s="4" t="n"/>
      <c r="L960" s="4" t="n"/>
      <c r="M960" s="4" t="n"/>
      <c r="N960" s="4" t="n"/>
      <c r="O960" s="4" t="n"/>
      <c r="P960" s="4" t="n"/>
      <c r="Q960" s="4" t="n"/>
    </row>
    <row r="961">
      <c r="A961" s="4" t="n"/>
      <c r="B961" s="4" t="n"/>
      <c r="C961" s="4" t="n"/>
      <c r="D961" s="4" t="n"/>
      <c r="E961" s="4" t="n"/>
      <c r="F961" s="4" t="n"/>
      <c r="G961" s="4" t="n"/>
      <c r="H961" s="4" t="n"/>
      <c r="I961" s="4" t="n"/>
      <c r="J961" s="4" t="n"/>
      <c r="K961" s="4" t="n"/>
      <c r="L961" s="4" t="n"/>
      <c r="M961" s="4" t="n"/>
      <c r="N961" s="4" t="n"/>
      <c r="O961" s="4" t="n"/>
      <c r="P961" s="4" t="n"/>
      <c r="Q961" s="4" t="n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992"/>
  <sheetViews>
    <sheetView workbookViewId="0">
      <selection activeCell="A1" sqref="A1"/>
    </sheetView>
  </sheetViews>
  <sheetFormatPr baseColWidth="8" defaultColWidth="10.875" defaultRowHeight="15.75"/>
  <cols>
    <col width="72" customWidth="1" style="3" min="1" max="1"/>
    <col width="30.125" customWidth="1" style="3" min="2" max="2"/>
    <col width="10.875" customWidth="1" style="3" min="3" max="3"/>
    <col width="21.375" customWidth="1" style="3" min="4" max="4"/>
    <col width="18.875" customWidth="1" style="3" min="5" max="5"/>
    <col width="15.125" customWidth="1" style="3" min="6" max="6"/>
    <col width="24.125" customWidth="1" style="3" min="7" max="7"/>
    <col width="10.875" customWidth="1" style="3" min="8" max="16384"/>
  </cols>
  <sheetData>
    <row r="1" ht="30" customHeight="1">
      <c r="A1" s="1" t="inlineStr">
        <is>
          <t>Citation (APA Style)</t>
        </is>
      </c>
      <c r="B1" s="1" t="inlineStr">
        <is>
          <t>Country in which the study conducted/article written</t>
        </is>
      </c>
      <c r="C1" s="1" t="inlineStr">
        <is>
          <t>Language</t>
        </is>
      </c>
      <c r="D1" s="1" t="inlineStr">
        <is>
          <t>Focus of the article</t>
        </is>
      </c>
      <c r="E1" s="1" t="inlineStr">
        <is>
          <t>DASH Tool(s) used/talked about</t>
        </is>
      </c>
      <c r="F1" s="1" t="inlineStr">
        <is>
          <t>DASH version</t>
        </is>
      </c>
      <c r="G1" s="1" t="inlineStr">
        <is>
          <t>Population</t>
        </is>
      </c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 ht="60" customHeight="1">
      <c r="A2" s="7" t="inlineStr">
        <is>
          <t>Boet, S., Saint-Jean, M., Cros, J., Bounes-Vardon, F., Marhar, F., Couarraze, S., ... &amp; Geeraerts, T. (2020). Effect of a combined debriefing on team performance during an interprofessional simulation course for Crisis Resource Management: a randomized, controlled, multicenter study. EMERGENCIAS, 32(2).</t>
        </is>
      </c>
      <c r="B2" s="4" t="inlineStr">
        <is>
          <t>France</t>
        </is>
      </c>
      <c r="C2" s="4" t="inlineStr">
        <is>
          <t>Spanish</t>
        </is>
      </c>
      <c r="D2" s="16" t="inlineStr">
        <is>
          <t>Measure of debriefing quality</t>
        </is>
      </c>
      <c r="E2" s="4" t="inlineStr">
        <is>
          <t>DASH-SV</t>
        </is>
      </c>
      <c r="F2" s="4" t="inlineStr">
        <is>
          <t>Long</t>
        </is>
      </c>
      <c r="G2" s="4" t="inlineStr">
        <is>
          <t>Multiprofessional</t>
        </is>
      </c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 ht="45" customHeight="1">
      <c r="A3" s="7" t="inlineStr">
        <is>
          <t>Bonanad, C., Bañeras, J., Merenciano, H., &amp; González-Calle, D. (2022). Impacto emocional de un programa pionero de simulación médica avanzada para residentes de cardiología: Más allá de las habilidades técnicas. REC: CardioClinics, 57, S12-S18.</t>
        </is>
      </c>
      <c r="B3" s="4" t="inlineStr">
        <is>
          <t>Spain</t>
        </is>
      </c>
      <c r="C3" s="4" t="inlineStr">
        <is>
          <t>Spanish</t>
        </is>
      </c>
      <c r="D3" s="16" t="inlineStr">
        <is>
          <t>Citation</t>
        </is>
      </c>
      <c r="E3" s="4" t="inlineStr">
        <is>
          <t>DASH unspecified</t>
        </is>
      </c>
      <c r="F3" s="4" t="inlineStr">
        <is>
          <t>Unspecified</t>
        </is>
      </c>
      <c r="G3" s="4" t="inlineStr">
        <is>
          <t>Medical students</t>
        </is>
      </c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</row>
    <row r="4" ht="45" customHeight="1">
      <c r="A4" s="7" t="inlineStr">
        <is>
          <t>Bonnard, G., Cohen-Aubart, F., Steichen, O., Bourgarit, A., Abad, S., Ranque, B., ... &amp; Pottier, P. (2019). Reliability and validity of a workbook for assessment of professional competencies of internal medicine residents.</t>
        </is>
      </c>
      <c r="B4" s="4" t="inlineStr">
        <is>
          <t>France</t>
        </is>
      </c>
      <c r="C4" s="4" t="inlineStr">
        <is>
          <t>French</t>
        </is>
      </c>
      <c r="D4" s="16" t="inlineStr">
        <is>
          <t>Citation</t>
        </is>
      </c>
      <c r="E4" s="4" t="inlineStr">
        <is>
          <t>DASH unspecified</t>
        </is>
      </c>
      <c r="F4" s="4" t="inlineStr">
        <is>
          <t>Unspecified</t>
        </is>
      </c>
      <c r="G4" s="4" t="inlineStr">
        <is>
          <t>Physicians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</row>
    <row r="5" ht="60" customHeight="1">
      <c r="A5" s="7" t="inlineStr">
        <is>
          <t>Corvetto, M. A., Bravo, M. P., Montana, R. A., Altermatt, F. R., &amp; Delfino, A. E. (2013). Bringing clinical simulation into an anesthesia residency training program in a university hospital. Participants' acceptability assessment. Revista Espanola de Anestesiologia y Reanimacion, 60(6), 320-326.</t>
        </is>
      </c>
      <c r="B5" s="4" t="inlineStr">
        <is>
          <t>Other: Chile</t>
        </is>
      </c>
      <c r="C5" s="4" t="inlineStr">
        <is>
          <t>Spanish</t>
        </is>
      </c>
      <c r="D5" s="16" t="inlineStr">
        <is>
          <t>Citation</t>
        </is>
      </c>
      <c r="E5" s="4" t="inlineStr">
        <is>
          <t>DASH unspecified</t>
        </is>
      </c>
      <c r="F5" s="4" t="inlineStr">
        <is>
          <t>Unspecified</t>
        </is>
      </c>
      <c r="G5" s="4" t="inlineStr">
        <is>
          <t>Other</t>
        </is>
      </c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</row>
    <row r="6" ht="45" customHeight="1">
      <c r="A6" s="7" t="inlineStr">
        <is>
          <t>Costa, C. L., Rodríguez, L. J., Ríos, M. P., Martín, M. R., Luis, J., &amp; Agea, D. (2015). Evaluación del curso de instructores en simulación clínica de la Universidad Católica de Murcia (UCAM). Revista Enfermería Docente, 1(103), 8-14.</t>
        </is>
      </c>
      <c r="B6" s="4" t="inlineStr">
        <is>
          <t>Spain</t>
        </is>
      </c>
      <c r="C6" s="4" t="inlineStr">
        <is>
          <t>Spanish</t>
        </is>
      </c>
      <c r="D6" s="16" t="inlineStr">
        <is>
          <t>Faculty development</t>
        </is>
      </c>
      <c r="E6" s="4" t="inlineStr">
        <is>
          <t>DASH-SV</t>
        </is>
      </c>
      <c r="F6" s="4" t="inlineStr">
        <is>
          <t>Unspecified</t>
        </is>
      </c>
      <c r="G6" s="4" t="inlineStr">
        <is>
          <t>Multiprofessional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</row>
    <row r="7" ht="60" customHeight="1">
      <c r="A7" s="7" t="inlineStr">
        <is>
          <t>da Silva Garcia-Nascimento, J., da Silva Garcia-Regino, D., Gonçalves-do Nascimento, K., Del Angelo-Aredes, N., Martins-Braga, F. T. M., Hetzel-Campbell, S., &amp; Barcellos-Dalri, M. C. (2022). Elementos, beneficios y desafíos del co-debriefing para la simulación clínica: una revisión integradora. Revista Latinoamericana de Simulación Clínica, 4(2), 59-66.</t>
        </is>
      </c>
      <c r="B7" s="4" t="inlineStr">
        <is>
          <t>Other: Brazil</t>
        </is>
      </c>
      <c r="C7" s="4" t="inlineStr">
        <is>
          <t>English and German</t>
        </is>
      </c>
      <c r="D7" s="16" t="inlineStr">
        <is>
          <t>Citation</t>
        </is>
      </c>
      <c r="E7" s="4" t="inlineStr">
        <is>
          <t>DASH unspecified</t>
        </is>
      </c>
      <c r="F7" s="4" t="inlineStr">
        <is>
          <t>Unspecified</t>
        </is>
      </c>
      <c r="G7" s="4" t="inlineStr">
        <is>
          <t>No population</t>
        </is>
      </c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</row>
    <row r="8" ht="45" customHeight="1">
      <c r="A8" s="7" t="inlineStr">
        <is>
          <t>Díaz-Guio, D. A., &amp; Cimadevilla-Calvo, B. (2019). Educación basada en simulación: debriefing, sus fundamentos, bondades y dificultades. Revista latinoamericana de simulación clínica, 1(2), 95-103.</t>
        </is>
      </c>
      <c r="B8" s="4" t="inlineStr">
        <is>
          <t>Other: Colombia and Spain</t>
        </is>
      </c>
      <c r="C8" s="4" t="inlineStr">
        <is>
          <t>Spanish</t>
        </is>
      </c>
      <c r="D8" s="16" t="inlineStr">
        <is>
          <t>Citation</t>
        </is>
      </c>
      <c r="E8" s="4" t="inlineStr">
        <is>
          <t>DASH unspecified</t>
        </is>
      </c>
      <c r="F8" s="4" t="inlineStr">
        <is>
          <t>Unspecified</t>
        </is>
      </c>
      <c r="G8" s="4" t="inlineStr">
        <is>
          <t>Other</t>
        </is>
      </c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</row>
    <row r="9" ht="60" customHeight="1">
      <c r="A9" s="7" t="inlineStr">
        <is>
          <t>Durand, C., Secheresse, T., &amp; Leconte, M. (2017). Intérêt de la grille DASH pour l’évaluation de la qualité des débriefings: étude au cours d’un programme de simulation autour de la réanimation du nouveau-né en salle de naissance. Archives de Pediatrie, 24(12), 1197-1204.</t>
        </is>
      </c>
      <c r="B9" s="4" t="inlineStr">
        <is>
          <t>France</t>
        </is>
      </c>
      <c r="C9" s="4" t="inlineStr">
        <is>
          <t>French</t>
        </is>
      </c>
      <c r="D9" s="16" t="inlineStr">
        <is>
          <t>Measure of debriefing quality</t>
        </is>
      </c>
      <c r="E9" s="4" t="inlineStr">
        <is>
          <t>DASH-RV; DASH-SV; DASH-IV</t>
        </is>
      </c>
      <c r="F9" s="4" t="inlineStr">
        <is>
          <t>Short; Long</t>
        </is>
      </c>
      <c r="G9" s="4" t="inlineStr">
        <is>
          <t>Multiprofessional</t>
        </is>
      </c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</row>
    <row r="10" ht="45" customHeight="1">
      <c r="A10" s="7" t="inlineStr">
        <is>
          <t>Espinosa Ramírez, S., Casal Angulo, M. D. C., Díaz Agea, J. L., Vázquez Casares, A. M., López Mesa, F., &amp; Adánez Martínez, M. G. (2023). E-CRM como herramienta de cambio actitudinal en los equipos de urgencia.</t>
        </is>
      </c>
      <c r="B10" s="4" t="inlineStr">
        <is>
          <t>Spain</t>
        </is>
      </c>
      <c r="C10" s="4" t="inlineStr">
        <is>
          <t>Spanish</t>
        </is>
      </c>
      <c r="D10" s="16" t="inlineStr">
        <is>
          <t>Citation</t>
        </is>
      </c>
      <c r="E10" s="4" t="inlineStr">
        <is>
          <t>DASH-SV</t>
        </is>
      </c>
      <c r="F10" s="4" t="inlineStr">
        <is>
          <t>Unspecified</t>
        </is>
      </c>
      <c r="G10" s="4" t="inlineStr">
        <is>
          <t>Multiprofessional</t>
        </is>
      </c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</row>
    <row r="11" ht="60" customHeight="1">
      <c r="A11" s="7" t="inlineStr">
        <is>
          <t>Fernández-Ayuso, D., Redondo, A. I., Jiménez-Jiménez, M., del Campo Cazallas, C., Fernández-Carnero, J., &amp; Galán-Lominchar, M. (2024). Coaching: una propuesta innovadora para la mejora del debriefing en la simulación clínica. Educación Médica, 25(1), 100859.</t>
        </is>
      </c>
      <c r="B11" s="4" t="inlineStr">
        <is>
          <t>Spain</t>
        </is>
      </c>
      <c r="C11" s="4" t="inlineStr">
        <is>
          <t>Spanish</t>
        </is>
      </c>
      <c r="D11" s="16" t="inlineStr">
        <is>
          <t>Citation</t>
        </is>
      </c>
      <c r="E11" s="4" t="inlineStr">
        <is>
          <t>DASH unspecified</t>
        </is>
      </c>
      <c r="F11" s="4" t="inlineStr">
        <is>
          <t>Unspecified</t>
        </is>
      </c>
      <c r="G11" s="4" t="inlineStr">
        <is>
          <t>No population</t>
        </is>
      </c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</row>
    <row r="12" ht="60" customHeight="1">
      <c r="A12" s="7" t="inlineStr">
        <is>
          <t>Flentje, M., Friedrich, L., Eismann, H., Koppert, W., &amp; Ruschulte, H. (2020). Expectations, training and evaluation of intensive care staff to an interprofessional simulation course in Germany–Development of a relevant training concept. GMS Journal for Medical Education, 37(1), Doc9.</t>
        </is>
      </c>
      <c r="B12" s="4" t="inlineStr">
        <is>
          <t>Germany</t>
        </is>
      </c>
      <c r="C12" s="4" t="inlineStr">
        <is>
          <t>English and German</t>
        </is>
      </c>
      <c r="D12" s="16" t="inlineStr">
        <is>
          <t>Citation</t>
        </is>
      </c>
      <c r="E12" s="4" t="inlineStr">
        <is>
          <t>DASH unspecified</t>
        </is>
      </c>
      <c r="F12" s="4" t="inlineStr">
        <is>
          <t>Unspecified</t>
        </is>
      </c>
      <c r="G12" s="4" t="inlineStr">
        <is>
          <t>Multiprofessional</t>
        </is>
      </c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</row>
    <row r="13" ht="30" customHeight="1">
      <c r="A13" s="7" t="inlineStr">
        <is>
          <t>Forbrig, T. A., Gellert, P., Biniok, M., &amp; Gräske, J. (2023). Status of the implementation of simulation-based education in Germany: A cross-sectional study. Pflege.</t>
        </is>
      </c>
      <c r="B13" s="4" t="inlineStr">
        <is>
          <t>Germany</t>
        </is>
      </c>
      <c r="C13" s="4" t="inlineStr">
        <is>
          <t>German</t>
        </is>
      </c>
      <c r="D13" s="16" t="inlineStr">
        <is>
          <t>Citation</t>
        </is>
      </c>
      <c r="E13" s="4" t="inlineStr">
        <is>
          <t>DASH unspecified</t>
        </is>
      </c>
      <c r="F13" s="4" t="inlineStr">
        <is>
          <t>Unspecified</t>
        </is>
      </c>
      <c r="G13" s="4" t="inlineStr">
        <is>
          <t>Nurses</t>
        </is>
      </c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</row>
    <row r="14" ht="45" customHeight="1">
      <c r="A14" s="7" t="inlineStr">
        <is>
          <t>Houzé-Cerfon, C. H., Lauque, D., Wiel, E., Bounes, V., &amp; Charpentier, S. (2019). Creation of a Competency-Based Simulation Curriculum for Emergency Medicine Resident by the Use of Logic Model Method. Annales françaises de médecine d'urgence, 9(2).</t>
        </is>
      </c>
      <c r="B14" s="4" t="inlineStr">
        <is>
          <t>France</t>
        </is>
      </c>
      <c r="C14" s="4" t="inlineStr">
        <is>
          <t>French</t>
        </is>
      </c>
      <c r="D14" s="16" t="inlineStr">
        <is>
          <t>Citation</t>
        </is>
      </c>
      <c r="E14" s="4" t="inlineStr">
        <is>
          <t>DASH unspecified</t>
        </is>
      </c>
      <c r="F14" s="4" t="inlineStr">
        <is>
          <t>Unspecified</t>
        </is>
      </c>
      <c r="G14" s="4" t="inlineStr">
        <is>
          <t>Physicians</t>
        </is>
      </c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</row>
    <row r="15" ht="45" customHeight="1">
      <c r="A15" s="7" t="inlineStr">
        <is>
          <t>Ikeyama, T., Shiima, Y., Shiga, T., Takeda, S., Dohi, S., &amp; Nishisaki, A. (2014). The Debriefing Assessment for Simulation in Healthcare (DASH TM) Japanese translation. Medical Education, 293-295.</t>
        </is>
      </c>
      <c r="B15" s="4" t="inlineStr">
        <is>
          <t>Japan</t>
        </is>
      </c>
      <c r="C15" s="4" t="inlineStr">
        <is>
          <t>Japanese</t>
        </is>
      </c>
      <c r="D15" s="16" t="inlineStr">
        <is>
          <t>Instrument development, validation, comparator, cross cultural adaptation</t>
        </is>
      </c>
      <c r="E15" s="4" t="inlineStr">
        <is>
          <t>DASH unspecified</t>
        </is>
      </c>
      <c r="F15" s="4" t="inlineStr">
        <is>
          <t>Unspecified</t>
        </is>
      </c>
      <c r="G15" s="4" t="inlineStr">
        <is>
          <t>Multiprofessional</t>
        </is>
      </c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</row>
    <row r="16" ht="30" customHeight="1">
      <c r="A16" s="7" t="inlineStr">
        <is>
          <t>Jaffrelot, M., &amp; Pelaccia, T. (2016). La simulation en santé: principes, outils, impacts et implications pour la formation des enseignants. Recherche et formation, (82), 17-30.</t>
        </is>
      </c>
      <c r="B16" s="4" t="inlineStr">
        <is>
          <t>France</t>
        </is>
      </c>
      <c r="C16" s="4" t="inlineStr">
        <is>
          <t>French</t>
        </is>
      </c>
      <c r="D16" s="16" t="inlineStr">
        <is>
          <t>Citation</t>
        </is>
      </c>
      <c r="E16" s="4" t="inlineStr">
        <is>
          <t>DASH unspecified</t>
        </is>
      </c>
      <c r="F16" s="4" t="inlineStr">
        <is>
          <t>Unspecified</t>
        </is>
      </c>
      <c r="G16" s="4" t="inlineStr">
        <is>
          <t>No population</t>
        </is>
      </c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</row>
    <row r="17" ht="45" customHeight="1">
      <c r="A17" s="7" t="inlineStr">
        <is>
          <t>Lavoie, P., Deschênes, M. F., Brien, L. A., Radermaker, M., &amp; Boyer, L. (2019). Évaluation objective structurée de l’animation du débriefing (ÉOSAD): traduction, adaptation et validation d’une rubrique. Pédagogie Médicale, 20(2), 91-100.</t>
        </is>
      </c>
      <c r="B17" s="4" t="inlineStr">
        <is>
          <t>Canada</t>
        </is>
      </c>
      <c r="C17" s="4" t="inlineStr">
        <is>
          <t>French Canadian</t>
        </is>
      </c>
      <c r="D17" s="16" t="inlineStr">
        <is>
          <t>Instrument development, validation, comparator, cross cultural adaptation</t>
        </is>
      </c>
      <c r="E17" s="4" t="inlineStr">
        <is>
          <t>DASH unspecified</t>
        </is>
      </c>
      <c r="F17" s="4" t="inlineStr">
        <is>
          <t>Unspecified</t>
        </is>
      </c>
      <c r="G17" s="4" t="inlineStr">
        <is>
          <t>No population</t>
        </is>
      </c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</row>
    <row r="18" ht="30" customHeight="1">
      <c r="A18" s="7" t="inlineStr">
        <is>
          <t>León-Castelao, E., &amp; Maestre, J. M. (2019). Prebriefing en simulación clínica: análisis del concepto y terminología en castellano. Educación Médica, 20(4), 238-248.</t>
        </is>
      </c>
      <c r="B18" s="4" t="inlineStr">
        <is>
          <t>Spain</t>
        </is>
      </c>
      <c r="C18" s="4" t="inlineStr">
        <is>
          <t>Spanish</t>
        </is>
      </c>
      <c r="D18" s="16" t="inlineStr">
        <is>
          <t>Citation</t>
        </is>
      </c>
      <c r="E18" s="4" t="inlineStr">
        <is>
          <t>DASH unspecified</t>
        </is>
      </c>
      <c r="F18" s="4" t="inlineStr">
        <is>
          <t>Unspecified</t>
        </is>
      </c>
      <c r="G18" s="4" t="inlineStr">
        <is>
          <t>No population</t>
        </is>
      </c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</row>
    <row r="19" ht="45" customHeight="1">
      <c r="A19" s="7" t="inlineStr">
        <is>
          <t>Leppink, J., Losey-Pelayo, C., Rojo-Santos, E., del Moral, I., &amp; Maestre, J. M. (2023). ¿ Qué te llevas para tu práctica profesional? Temas clave de un programa de formación de instructores en simulación. Revista Latinoamericana de Simulación Clínica, 5(1), 38-46.</t>
        </is>
      </c>
      <c r="B19" s="4" t="inlineStr">
        <is>
          <t>Spain</t>
        </is>
      </c>
      <c r="C19" s="4" t="inlineStr">
        <is>
          <t>Spanish</t>
        </is>
      </c>
      <c r="D19" s="16" t="inlineStr">
        <is>
          <t>Faculty development</t>
        </is>
      </c>
      <c r="E19" s="4" t="inlineStr">
        <is>
          <t>DASH unspecified</t>
        </is>
      </c>
      <c r="F19" s="4" t="inlineStr">
        <is>
          <t>Unspecified</t>
        </is>
      </c>
      <c r="G19" s="4" t="inlineStr">
        <is>
          <t>Multiprofessional</t>
        </is>
      </c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</row>
    <row r="20" ht="45" customHeight="1">
      <c r="A20" s="7" t="inlineStr">
        <is>
          <t>Maestre, J. M., Rábago, J. L., &amp; del Moral, I. (2020). Una herramienta para apoyar el trabajo de los equipos quirúrgicos y afrontar la COVID-19. Revista Española de Anestesiología y Reanimación, 67(6), 355.</t>
        </is>
      </c>
      <c r="B20" s="4" t="inlineStr">
        <is>
          <t>Spain</t>
        </is>
      </c>
      <c r="C20" s="4" t="inlineStr">
        <is>
          <t>Spanish</t>
        </is>
      </c>
      <c r="D20" s="16" t="inlineStr">
        <is>
          <t>Citation</t>
        </is>
      </c>
      <c r="E20" s="4" t="inlineStr">
        <is>
          <t>DASH unspecified</t>
        </is>
      </c>
      <c r="F20" s="4" t="inlineStr">
        <is>
          <t>Unspecified</t>
        </is>
      </c>
      <c r="G20" s="4" t="inlineStr">
        <is>
          <t>No population</t>
        </is>
      </c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</row>
    <row r="21" ht="45" customHeight="1">
      <c r="A21" s="7" t="inlineStr">
        <is>
          <t>Maestre, J. M., Rojo, E., Piedra, L., Moral, I., &amp; Simon, R. El experto en contenidos como instructor colaborador en el debriefing. Rev Latinoam Simul Clín. 2019 [cited 2021 Aug 12]; 1 (1): 37-44.</t>
        </is>
      </c>
      <c r="B21" s="4" t="inlineStr">
        <is>
          <t>Spain</t>
        </is>
      </c>
      <c r="C21" s="4" t="inlineStr">
        <is>
          <t>Spanish</t>
        </is>
      </c>
      <c r="D21" s="16" t="inlineStr">
        <is>
          <t>Citation</t>
        </is>
      </c>
      <c r="E21" s="4" t="inlineStr">
        <is>
          <t>DASH unspecified</t>
        </is>
      </c>
      <c r="F21" s="4" t="inlineStr">
        <is>
          <t>Unspecified</t>
        </is>
      </c>
      <c r="G21" s="4" t="inlineStr">
        <is>
          <t>No population</t>
        </is>
      </c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</row>
    <row r="22" ht="36.95000076293945" customHeight="1">
      <c r="A22" s="7" t="inlineStr">
        <is>
          <t>Magnin, F., &amp; Delacour, C. (2022). Une étude exploratoire des besoins de formation de formateurs novices en simulation. Pédagogie médicale, 23(4), 213-224.</t>
        </is>
      </c>
      <c r="B22" s="4" t="inlineStr">
        <is>
          <t>Other: Switzerland</t>
        </is>
      </c>
      <c r="C22" s="4" t="inlineStr">
        <is>
          <t>French</t>
        </is>
      </c>
      <c r="D22" s="16" t="inlineStr">
        <is>
          <t>Faculty development</t>
        </is>
      </c>
      <c r="E22" s="4" t="inlineStr">
        <is>
          <t>DASH unspecified</t>
        </is>
      </c>
      <c r="F22" s="4" t="inlineStr">
        <is>
          <t>Unspecified</t>
        </is>
      </c>
      <c r="G22" s="4" t="inlineStr">
        <is>
          <t>Nurses</t>
        </is>
      </c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</row>
    <row r="23" ht="33.95000076293945" customHeight="1">
      <c r="A23" s="7" t="inlineStr">
        <is>
          <t>Martín-Nogueras, A. M., Llamas-Ramos, R., &amp; Bermejo-Gil, B. M. (2023). Simulación clínica en el grado en fisioterapia. Revista de innovación y buenas prácticas docentes, 12(1), 103-114.</t>
        </is>
      </c>
      <c r="B23" s="4" t="inlineStr">
        <is>
          <t>Spain</t>
        </is>
      </c>
      <c r="C23" s="4" t="inlineStr">
        <is>
          <t>Spanish</t>
        </is>
      </c>
      <c r="D23" s="16" t="inlineStr">
        <is>
          <t>Citation</t>
        </is>
      </c>
      <c r="E23" s="4" t="inlineStr">
        <is>
          <t>DASH unspecified</t>
        </is>
      </c>
      <c r="F23" s="4" t="inlineStr">
        <is>
          <t>Unspecified</t>
        </is>
      </c>
      <c r="G23" s="4" t="inlineStr">
        <is>
          <t>Other: Health professionals</t>
        </is>
      </c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</row>
    <row r="24" ht="30" customHeight="1">
      <c r="A24" s="7" t="inlineStr">
        <is>
          <t>Meyer, O., Rall, M., Baschnegger, H., Lazarovici, M., &amp; Urban, B. (2016). Grundlagen für ein fundiertes Simulationskonzept. Der Anaesthesist, 65(12), 943-950.</t>
        </is>
      </c>
      <c r="B24" s="4" t="inlineStr">
        <is>
          <t>Germany</t>
        </is>
      </c>
      <c r="C24" s="4" t="inlineStr">
        <is>
          <t>German</t>
        </is>
      </c>
      <c r="D24" s="16" t="inlineStr">
        <is>
          <t>Citation</t>
        </is>
      </c>
      <c r="E24" s="4" t="inlineStr">
        <is>
          <t>DASH unspecified</t>
        </is>
      </c>
      <c r="F24" s="4" t="inlineStr">
        <is>
          <t>Unspecified</t>
        </is>
      </c>
      <c r="G24" s="4" t="inlineStr">
        <is>
          <t>Multiprofessional</t>
        </is>
      </c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  <row r="25" ht="45.95000076293945" customHeight="1">
      <c r="A25" s="7" t="inlineStr">
        <is>
          <t>Minhui, Z., Wei, Z., Yuehong, L., Qian, Z., &amp; Tao, D. (2018). Study of the effectiveness of the reflective practice theory based debriefing in high-fidelity simulation in the midwifery continuing education program. Chinese Journal of Medical Education, 38(3), 341.</t>
        </is>
      </c>
      <c r="B25" s="4" t="inlineStr">
        <is>
          <t>China</t>
        </is>
      </c>
      <c r="C25" s="4" t="inlineStr">
        <is>
          <t>Chinese</t>
        </is>
      </c>
      <c r="D25" s="16" t="inlineStr">
        <is>
          <t>Measure of debriefing quality</t>
        </is>
      </c>
      <c r="E25" s="4" t="inlineStr">
        <is>
          <t>DASH-SV; DASH-IV</t>
        </is>
      </c>
      <c r="F25" s="4" t="inlineStr">
        <is>
          <t>Short</t>
        </is>
      </c>
      <c r="G25" s="4" t="inlineStr">
        <is>
          <t>Other: Health professionals</t>
        </is>
      </c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</row>
    <row r="26" ht="45" customHeight="1">
      <c r="A26" s="7" t="inlineStr">
        <is>
          <t>Morales-Caro, A., Bastías-Vega, N., &amp; Pérez-Villalobos, C. (2021). Estructura factorial y confiabilidad de la escala de evaluación de debriefing para simulación en salud. Revista Cubana de Educación Médica Superior, 35(2), 1-16.</t>
        </is>
      </c>
      <c r="B26" s="4" t="inlineStr">
        <is>
          <t>Other: Chile</t>
        </is>
      </c>
      <c r="C26" s="4" t="inlineStr">
        <is>
          <t>Spanish</t>
        </is>
      </c>
      <c r="D26" s="16" t="inlineStr">
        <is>
          <t>Instrument development, validation, comparator, cross cultural adaptation</t>
        </is>
      </c>
      <c r="E26" s="4" t="inlineStr">
        <is>
          <t>DASH-SV</t>
        </is>
      </c>
      <c r="F26" s="4" t="inlineStr">
        <is>
          <t>Long</t>
        </is>
      </c>
      <c r="G26" s="4" t="inlineStr">
        <is>
          <t>Nursing students</t>
        </is>
      </c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</row>
    <row r="27" ht="60" customHeight="1">
      <c r="A27" s="7" t="inlineStr">
        <is>
          <t>Olvera-Cortés, H. E., Argueta-Muñoz, F. D., del Arenal, R. H., Hernández-Gutiérrez, L. S., &amp; Gutiérrez-Barreto, S. E. (2022). Evidencias de validez de la versión en español del Simulation Effectiveness Tool-Modified (SET-M) aplicado en telesimulación. Educación Médica, 23(2), 100730.</t>
        </is>
      </c>
      <c r="B27" s="4" t="inlineStr">
        <is>
          <t>Other: México</t>
        </is>
      </c>
      <c r="C27" s="4" t="inlineStr">
        <is>
          <t>Spanish</t>
        </is>
      </c>
      <c r="D27" s="16" t="inlineStr">
        <is>
          <t>Faculty development</t>
        </is>
      </c>
      <c r="E27" s="4" t="inlineStr">
        <is>
          <t>DASH-RV</t>
        </is>
      </c>
      <c r="F27" s="4" t="inlineStr">
        <is>
          <t>Unspecified</t>
        </is>
      </c>
      <c r="G27" s="4" t="inlineStr">
        <is>
          <t>Medical students</t>
        </is>
      </c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</row>
    <row r="28" ht="45" customHeight="1">
      <c r="A28" s="7" t="inlineStr">
        <is>
          <t>Ramos, J. M., Oyarzabal, M., Crespo, P., &amp; Pérez-Ortiz, C. I. (2018). Clinical simulation in the teaching of family and community medicine residents of Alicante. Atencion Primaria, 50(9), 564-565.</t>
        </is>
      </c>
      <c r="B28" s="4" t="inlineStr">
        <is>
          <t>Spain</t>
        </is>
      </c>
      <c r="C28" s="4" t="inlineStr">
        <is>
          <t>Spanish</t>
        </is>
      </c>
      <c r="D28" s="16" t="inlineStr">
        <is>
          <t>Citation</t>
        </is>
      </c>
      <c r="E28" s="4" t="inlineStr">
        <is>
          <t>DASH-SV</t>
        </is>
      </c>
      <c r="F28" s="4" t="inlineStr">
        <is>
          <t>Short</t>
        </is>
      </c>
      <c r="G28" s="4" t="inlineStr">
        <is>
          <t>Medical students</t>
        </is>
      </c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</row>
    <row r="29" ht="45" customHeight="1">
      <c r="A29" s="7" t="inlineStr">
        <is>
          <t>Rojo, E., Maestre, J. M., Piedra, L., Esteban, J., Sánchez, B., Hoz, V., &amp; Del Moral, I. (2021). Interprofessional team training with in situ simulation to improve the quality of cardiopulmonary resuscitation. Journal of Healthcare Quality Research, 37(2), 92-99.</t>
        </is>
      </c>
      <c r="B29" s="4" t="inlineStr">
        <is>
          <t>Spain</t>
        </is>
      </c>
      <c r="C29" s="4" t="inlineStr">
        <is>
          <t>Spanish</t>
        </is>
      </c>
      <c r="D29" s="16" t="inlineStr">
        <is>
          <t>Faculty development</t>
        </is>
      </c>
      <c r="E29" s="4" t="inlineStr">
        <is>
          <t>DASH unspecified</t>
        </is>
      </c>
      <c r="F29" s="4" t="inlineStr">
        <is>
          <t>Unspecified</t>
        </is>
      </c>
      <c r="G29" s="4" t="inlineStr">
        <is>
          <t>Multiprofessional</t>
        </is>
      </c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</row>
    <row r="30" ht="30" customHeight="1">
      <c r="A30" s="7" t="inlineStr">
        <is>
          <t>Servotte, J. C., Bragard, I., Guillaume, M., &amp; Ghuysen, A. (2018). Réflexivité et débriefing en simulation: présentation d’un dispositif pédagogique. CIFEN-Didactiques en Pratique.</t>
        </is>
      </c>
      <c r="B30" s="4" t="inlineStr">
        <is>
          <t>Other: Belgium</t>
        </is>
      </c>
      <c r="C30" s="4" t="inlineStr">
        <is>
          <t>French</t>
        </is>
      </c>
      <c r="D30" s="16" t="inlineStr">
        <is>
          <t>Citation</t>
        </is>
      </c>
      <c r="E30" s="4" t="inlineStr">
        <is>
          <t>DASH unspecified</t>
        </is>
      </c>
      <c r="F30" s="4" t="inlineStr">
        <is>
          <t>Unspecified</t>
        </is>
      </c>
      <c r="G30" s="4" t="inlineStr">
        <is>
          <t>Nurses</t>
        </is>
      </c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</row>
    <row r="31" ht="45" customHeight="1">
      <c r="A31" s="7" t="inlineStr">
        <is>
          <t>Sieg, L., Friedrich, L., &amp; Eismann, H. (2018). „Lernen im geschützten Umfeld “: Implementierung in die Fort-und Weiterbildung. AINS-Anästhesiologie· Intensivmedizin· Notfallmedizin· Schmerztherapie, 53(01), 35-46.</t>
        </is>
      </c>
      <c r="B31" s="4" t="inlineStr">
        <is>
          <t>Germany</t>
        </is>
      </c>
      <c r="C31" s="4" t="inlineStr">
        <is>
          <t>German</t>
        </is>
      </c>
      <c r="D31" s="16" t="inlineStr">
        <is>
          <t>Faculty development</t>
        </is>
      </c>
      <c r="E31" s="4" t="inlineStr">
        <is>
          <t>DASH unspecified</t>
        </is>
      </c>
      <c r="F31" s="4" t="inlineStr">
        <is>
          <t>Unspecified</t>
        </is>
      </c>
      <c r="G31" s="4" t="inlineStr">
        <is>
          <t>Multiprofessional</t>
        </is>
      </c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</row>
    <row r="32" ht="30" customHeight="1">
      <c r="A32" s="4" t="inlineStr">
        <is>
          <t>Sinthuchai, S., Boonsin, S., Arayathanitkul, B. (2023). Debriefing: A crucial component in simulation based learning. .. Nursing Journal of the inistry of Publica HEalth, 33(1), 1-13.</t>
        </is>
      </c>
      <c r="B32" s="4" t="inlineStr">
        <is>
          <t>Thailand</t>
        </is>
      </c>
      <c r="C32" s="4" t="inlineStr">
        <is>
          <t>Thai</t>
        </is>
      </c>
      <c r="D32" s="16" t="inlineStr">
        <is>
          <t>Citation</t>
        </is>
      </c>
      <c r="E32" s="4" t="inlineStr">
        <is>
          <t>DASH unspecified</t>
        </is>
      </c>
      <c r="F32" s="4" t="inlineStr">
        <is>
          <t>Unspecified</t>
        </is>
      </c>
      <c r="G32" s="4" t="inlineStr">
        <is>
          <t>Nursing students</t>
        </is>
      </c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</row>
    <row r="33" ht="45" customHeight="1">
      <c r="A33" s="7" t="inlineStr">
        <is>
          <t>Spill, C., &amp; Gatin, A. (2019). Comment favoriser la sécurité psychologique des étudiants en soins infirmiers lors de l’enseignement des gestes et soins d’urgence par simulation?. Recherche en soins infirmiers, 137(2), 62-76.</t>
        </is>
      </c>
      <c r="B33" s="4" t="inlineStr">
        <is>
          <t>France</t>
        </is>
      </c>
      <c r="C33" s="4" t="inlineStr">
        <is>
          <t>French</t>
        </is>
      </c>
      <c r="D33" s="16" t="inlineStr">
        <is>
          <t>Citation</t>
        </is>
      </c>
      <c r="E33" s="4" t="inlineStr">
        <is>
          <t>DASH unspecified</t>
        </is>
      </c>
      <c r="F33" s="4" t="inlineStr">
        <is>
          <t>Unspecified</t>
        </is>
      </c>
      <c r="G33" s="4" t="inlineStr">
        <is>
          <t>Nursing students</t>
        </is>
      </c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</row>
    <row r="34" ht="45" customHeight="1">
      <c r="A34" s="7" t="inlineStr">
        <is>
          <t>Tormo-Calandín, C., Vargas, C. I. H., López, J. L. R., Aguiar, F. C., Martínez, V. P., Jurado, J. T., ... &amp; Sánchez, T. V. Z. (2022). Sesión de simulación clínica en línea con avatares humanos. Revista de Innovación y Buenas Prácticas Docentes, 11(2), 1-18.</t>
        </is>
      </c>
      <c r="B34" s="4" t="inlineStr">
        <is>
          <t>Spain</t>
        </is>
      </c>
      <c r="C34" s="4" t="inlineStr">
        <is>
          <t>Spanish</t>
        </is>
      </c>
      <c r="D34" s="16" t="inlineStr">
        <is>
          <t>Citation</t>
        </is>
      </c>
      <c r="E34" s="4" t="inlineStr">
        <is>
          <t>DASH unspecified</t>
        </is>
      </c>
      <c r="F34" s="4" t="inlineStr">
        <is>
          <t>Unspecified</t>
        </is>
      </c>
      <c r="G34" s="4" t="inlineStr">
        <is>
          <t>Medical students</t>
        </is>
      </c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</row>
    <row r="35" ht="45" customHeight="1">
      <c r="A35" s="7" t="inlineStr">
        <is>
          <t>박현수, 강영준, 강윤영, 서준석, 오상훈, &amp; 이지영. (2022). Objective Structured Assessment of Debriefing (K-OSAD) 개발. 한국의료시뮬레이션학회지, 6(1), 1-7.</t>
        </is>
      </c>
      <c r="B35" s="4" t="inlineStr">
        <is>
          <t>Other: Korea</t>
        </is>
      </c>
      <c r="C35" s="4" t="inlineStr">
        <is>
          <t>Korean</t>
        </is>
      </c>
      <c r="D35" s="16" t="inlineStr">
        <is>
          <t>Instrument development, validation, comparator, cross cultural adaptation</t>
        </is>
      </c>
      <c r="E35" s="4" t="inlineStr">
        <is>
          <t>DASH-RV</t>
        </is>
      </c>
      <c r="F35" s="4" t="inlineStr">
        <is>
          <t>Unspecified</t>
        </is>
      </c>
      <c r="G35" s="4" t="inlineStr">
        <is>
          <t>Multiprofessional</t>
        </is>
      </c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</row>
    <row r="36" ht="60" customHeight="1">
      <c r="A36" s="7" t="inlineStr">
        <is>
          <t>李长娣, 李湘萍, 杨冰香, 金晓燕, 徐爱京, &amp; 江华. (2019). 修订版情景模拟效果评价表的汉化及信度效度研究. 中国护理管理, 19(11), 1631-1636.</t>
        </is>
      </c>
      <c r="B36" s="4" t="inlineStr">
        <is>
          <t>China</t>
        </is>
      </c>
      <c r="C36" s="4" t="inlineStr">
        <is>
          <t>Chinese</t>
        </is>
      </c>
      <c r="D36" s="16" t="inlineStr">
        <is>
          <t>Instrument development, validation, comparator, cross cultural adaptation</t>
        </is>
      </c>
      <c r="E36" s="4" t="inlineStr">
        <is>
          <t>DASH unspecified</t>
        </is>
      </c>
      <c r="F36" s="4" t="inlineStr">
        <is>
          <t>Unspecified</t>
        </is>
      </c>
      <c r="G36" s="4" t="inlineStr">
        <is>
          <t>Nursing students</t>
        </is>
      </c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</row>
    <row r="37" ht="120" customHeight="1">
      <c r="A37" s="7" t="inlineStr">
        <is>
          <t>滝恵津, タキエツ, 髙山詩穂, タカヤマシホ, 小倉邦子, オグラクニコ, ... &amp; イワナガヒデコ. (2018). 看護基礎教育における状況設定シミュレーションの学習成果:「バイタルサイン測定と療養環境を整える援助」 の 1 回目と 2 回目の比較. 研究紀要, 29, 67-73.Taki, Etsu, Takayama, Shiho, Ogura, Kuniko, Ogura, Kuniko, ... &amp; Iwanaga, Hideko. (2018). Learning outcomes of situational simulation in basic nursing education: Comparison between the first and second sessions of "Vital sign measurement and assistance in creating a recuperation environment." Research Bulletin, 29, 67-73.</t>
        </is>
      </c>
      <c r="B37" s="4" t="inlineStr">
        <is>
          <t>Japan</t>
        </is>
      </c>
      <c r="C37" s="4" t="inlineStr">
        <is>
          <t>Japanese</t>
        </is>
      </c>
      <c r="D37" s="16" t="inlineStr">
        <is>
          <t>Citation</t>
        </is>
      </c>
      <c r="E37" s="4" t="inlineStr">
        <is>
          <t>DASH unspecified</t>
        </is>
      </c>
      <c r="F37" s="4" t="inlineStr">
        <is>
          <t>Unspecified</t>
        </is>
      </c>
      <c r="G37" s="4" t="inlineStr">
        <is>
          <t>Other</t>
        </is>
      </c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</row>
    <row r="38">
      <c r="A38" s="2" t="n"/>
      <c r="B38" s="2" t="n"/>
      <c r="C38" s="2" t="n"/>
      <c r="D38" s="17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959"/>
  <sheetViews>
    <sheetView workbookViewId="0">
      <selection activeCell="A1" sqref="A1"/>
    </sheetView>
  </sheetViews>
  <sheetFormatPr baseColWidth="8" defaultColWidth="10.875" defaultRowHeight="15.75"/>
  <cols>
    <col width="10.875" customWidth="1" style="3" min="1" max="1"/>
    <col width="111.375" customWidth="1" style="3" min="2" max="2"/>
    <col width="10.875" customWidth="1" style="3" min="3" max="16384"/>
  </cols>
  <sheetData>
    <row r="1">
      <c r="A1" s="1" t="inlineStr">
        <is>
          <t>Covidence #</t>
        </is>
      </c>
      <c r="B1" s="1" t="inlineStr">
        <is>
          <t>Citation (APA Style)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</row>
    <row r="2">
      <c r="A2" s="4" t="n">
        <v>351</v>
      </c>
      <c r="B2" s="4" t="inlineStr">
        <is>
          <t>Abatzis, V. T., &amp; Littlewood, K. E. (2015). Debriefing in simulation and beyond. International anesthesiology clinics, 53(4), 151-162.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</row>
    <row r="3" ht="30" customHeight="1">
      <c r="A3" s="4" t="n">
        <v>661</v>
      </c>
      <c r="B3" s="4" t="inlineStr">
        <is>
          <t>Abdelmannan, D. (2021). A pilot study to understand faculty and student needs for undergraduate medical education simulation sequencing in the United Arab Emirates. MedEdPublish, 10, 127.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</row>
    <row r="4" ht="30" customHeight="1">
      <c r="A4" s="4" t="n">
        <v>379</v>
      </c>
      <c r="B4" s="4" t="inlineStr">
        <is>
          <t>Abegglen, S., Krieg, A., Eigenmann, H., &amp; Greif, R. (2020). Objective Structured Assessment of Debriefing (OSAD) in simulation-based medical education: Translation and validation of the German version. PLoS One, 15(12), e0244816.</t>
        </is>
      </c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</row>
    <row r="5" ht="30" customHeight="1">
      <c r="A5" s="4" t="n">
        <v>228</v>
      </c>
      <c r="B5" s="4" t="inlineStr">
        <is>
          <t>Adams, T., Newton, C., Patel, H., Sulistio, M., Tomlinson, A., &amp; Lee, W. (2018). Resident versus faculty member simulation debriefing. The clinical teacher, 15(6), 462-466.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</row>
    <row r="6" ht="30" customHeight="1">
      <c r="A6" s="4" t="n">
        <v>678</v>
      </c>
      <c r="B6" s="4" t="inlineStr">
        <is>
          <t>Adamson, K. A., Kardong-Edgren, S., &amp; Willhaus, J. (2013). An updated review of published simulation evaluation instruments. Clinical Simulation in Nursing, 9(9), e393-e400.</t>
        </is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</row>
    <row r="7" ht="30" customHeight="1">
      <c r="A7" s="4" t="n">
        <v>320</v>
      </c>
      <c r="B7" s="7" t="inlineStr">
        <is>
          <t>Aebersold, M. (2018). Simulation-based learning: No longer a novelty in undergraduate education. Online Journal of Issues in Nursing, 23(2).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</row>
    <row r="8" ht="30" customHeight="1">
      <c r="A8" s="4" t="n">
        <v>695</v>
      </c>
      <c r="B8" s="7" t="inlineStr">
        <is>
          <t>Aebersold, M., &amp; Titler, M. G. (2014). A simulation model for improving learner and health outcomes. The Nursing Clinics of North America, 49(3), 431-439.</t>
        </is>
      </c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</row>
    <row r="9" ht="30" customHeight="1">
      <c r="A9" s="4" t="n">
        <v>440</v>
      </c>
      <c r="B9" s="7" t="inlineStr">
        <is>
          <t>Aghera, A., Emery, M., Bounds, R., Bush, C., Stansfield, R. B., Gillett, B., &amp; Santen, S. A. (2017). A randomized trial of SMART goal enhanced debriefing after simulation to promote educational actions. Western Journal of Emergency Medicine, 19(1), 112.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</row>
    <row r="10" ht="30" customHeight="1">
      <c r="A10" s="4" t="n">
        <v>626</v>
      </c>
      <c r="B10" s="7" t="inlineStr">
        <is>
          <t>Ahmad, M., Page, M., &amp; Goodsman, D. (2023). What is simulation-based medical education (SBME) debriefing in prehospital medicine? A qualitative, ethnographic study exploring SBME debriefing in prehospital medical education. BMC Medical Education, 23(1), 625.</t>
        </is>
      </c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</row>
    <row r="11" ht="30" customHeight="1">
      <c r="A11" s="4" t="n">
        <v>238</v>
      </c>
      <c r="B11" s="7" t="inlineStr">
        <is>
          <t>Ahmed, R. A., Atkinson, S. S., Gable, B., Yee, J., &amp; Gardner, A. K. (2016). Coaching from the sidelines: examining the impact of teledebriefing in simulation-based training. Simulation in Healthcare, 11(5), 334-339.</t>
        </is>
      </c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  <c r="AA11" s="2" t="n"/>
    </row>
    <row r="12" ht="30" customHeight="1">
      <c r="A12" s="4" t="n">
        <v>555</v>
      </c>
      <c r="B12" s="7" t="inlineStr">
        <is>
          <t>Ahmed, R. A., Botsch, A., Ballas, D., Benner, A., Hammond, J., Schnick, T., ... &amp; Polansky, M. (2019). Advanced practice provider critical care boot camp: a simulation-based curriculum. Journal of Medical Education and Curricular Development, 6, 2382120519840350.</t>
        </is>
      </c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  <c r="AA12" s="2" t="n"/>
    </row>
    <row r="13" ht="30" customHeight="1">
      <c r="A13" s="4" t="n">
        <v>612</v>
      </c>
      <c r="B13" s="7" t="inlineStr">
        <is>
          <t>Akinpelu, T., Shah, N. R., Weaver, K., Muller, N., McElroy, J., &amp; Bhalala, U. S. (2024). Implications of pediatric extracorporeal cardiopulmonary resuscitation simulation for intensive care team confidence and coordination: A pilot study. Perfusion, 39(8), 1570-1576.</t>
        </is>
      </c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  <c r="AA13" s="2" t="n"/>
    </row>
    <row r="14" ht="30" customHeight="1">
      <c r="A14" s="4" t="n">
        <v>226</v>
      </c>
      <c r="B14" s="4" t="inlineStr">
        <is>
          <t>Alcaraz‐Mateos, E., Jiang, X. S., Mohammed, A. A. R., Turic, I., Hernández‐Sabater, L., Caballero‐Alemán, F., ... &amp; Poblet, E. (2019). A novel simulator model and standardized assessment tools for fine needle aspiration cytology training. Diagnostic cytopathology, 47(4), 297-301.</t>
        </is>
      </c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  <c r="AA14" s="2" t="n"/>
    </row>
    <row r="15" ht="30" customHeight="1">
      <c r="A15" s="4" t="n">
        <v>377</v>
      </c>
      <c r="B15" s="7" t="inlineStr">
        <is>
          <t>Ali, A. A., &amp; Musallam, E. (2018). Debriefing quality evaluation in nursing simulation-based education: An integrative review. Clinical Simulation in Nursing, 16, 15-24.</t>
        </is>
      </c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</row>
    <row r="16">
      <c r="A16" s="4" t="n">
        <v>682</v>
      </c>
      <c r="B16" s="4" t="inlineStr">
        <is>
          <t>Ali, Y., &amp; Fraser, D. (2021). Debriefing: A Tool to Enhance Education and Practice in NICU. Neonatal Network, 40(5).</t>
        </is>
      </c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</row>
    <row r="17" ht="30" customHeight="1">
      <c r="A17" s="4" t="n">
        <v>441</v>
      </c>
      <c r="B17" s="4" t="inlineStr">
        <is>
          <t>Allam, T. H., Ahmed, A. H., &amp; Ghaly, A. S. (2020). Effect of Debriefing Learning Strategy on Nursing Students' Knowledge and Performance. education, 1, 3.</t>
        </is>
      </c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</row>
    <row r="18" ht="30" customHeight="1">
      <c r="A18" s="4" t="n">
        <v>628</v>
      </c>
      <c r="B18" s="4" t="inlineStr">
        <is>
          <t>Almomani, E., Sullivan, J., Samuel, J., Maabreh, A., Pattison, N., &amp; Alinier, G. (2023). Assessment of clinical reasoning while attending critical care Postsimulation reflective learning conversation: a scoping review. Dimensions of Critical Care Nursing, 42(2), 63-82.</t>
        </is>
      </c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</row>
    <row r="19" ht="45" customHeight="1">
      <c r="A19" s="4" t="n">
        <v>237</v>
      </c>
      <c r="B19" s="7" t="inlineStr">
        <is>
          <t>Aluisio, A. R., Daniel, P., Grock, A., Freedman, J., Singh, A., Papanagnou, D., &amp; Arquilla, B. (2016). Case-based learning outperformed simulation exercises in disaster preparedness education among nursing trainees in India: A randomized controlled trial. Prehospital and disaster medicine, 31(5), 516-523.</t>
        </is>
      </c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</row>
    <row r="20" ht="30" customHeight="1">
      <c r="A20" s="4" t="n">
        <v>429</v>
      </c>
      <c r="B20" s="4" t="inlineStr">
        <is>
          <t>Arciaga, P. L., Calmes, D., Windokun, A., Pan, D., Dev, P., Ruff, H., &amp; Bazargan-Hejazi, S. (2022). Distance learning during COVID-19 mitigates learning loss for interprofessional education. Simulation in Healthcare, 17(1), 68-69.</t>
        </is>
      </c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</row>
    <row r="21" ht="30" customHeight="1">
      <c r="A21" s="4" t="n">
        <v>540</v>
      </c>
      <c r="B21" s="4" t="inlineStr">
        <is>
          <t>Arriaga, A. F., Szyld, D., &amp; Pian-Smith, M. C. (2020). Real-time debriefing after critical events: exploring the gap between principle and reality. Anesthesiology clinics, 38(4), 801.</t>
        </is>
      </c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</row>
    <row r="22" ht="30" customHeight="1">
      <c r="A22" s="4" t="n">
        <v>341</v>
      </c>
      <c r="B22" s="4" t="inlineStr">
        <is>
          <t>Baliga, K., Coggins, A., Warburton, S., Mathias, D., Yamada, N. K., Fuerch, J. H., &amp; Halamek, L. P. (2022). Pilot study of the DART tool-an objective healthcare simulation debriefing assessment instrument. BMC Medical Education, 22(1), 636.</t>
        </is>
      </c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</row>
    <row r="23" ht="30" customHeight="1">
      <c r="A23" s="4" t="n">
        <v>346</v>
      </c>
      <c r="B23" s="4" t="inlineStr">
        <is>
          <t>Baliga, K., Halamek, L. P., Warburton, S., Mathias, D., Yamada, N. K., Fuerch, J. H., &amp; Coggins, A. (2023). The Debriefing Assessment in Real Time (DART) tool for simulation-based medical education. Advances in Simulation, 8(1), 9.</t>
        </is>
      </c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</row>
    <row r="24" ht="30" customHeight="1">
      <c r="A24" s="4" t="n">
        <v>545</v>
      </c>
      <c r="B24" s="7" t="inlineStr">
        <is>
          <t>Barlow, M., Morse, K. J., Watson, B., &amp; Maccallum, F. (2023). Identification of the barriers and enablers for receiving a speaking up message: a content analysis approach. Advances in Simulation, 8(1), 17.</t>
        </is>
      </c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</row>
    <row r="25" ht="30" customHeight="1">
      <c r="A25" s="4" t="n">
        <v>670</v>
      </c>
      <c r="B25" s="4" t="inlineStr">
        <is>
          <t>Barsoumian, A. E., White, B. K., &amp; Yun, H. C. (2018). Teaching antimicrobial stewardship to infectious disease fellows through simulated interdisciplinary scenarios. MedEdPORTAL, 14, 10693.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</row>
    <row r="26" ht="30" customHeight="1">
      <c r="A26" s="4" t="n">
        <v>632</v>
      </c>
      <c r="B26" s="4" t="inlineStr">
        <is>
          <t>Bartlett, R. S., Bruecker, S., &amp; Eccleston, B. (2021). High-fidelity simulation improves long-term knowledge of clinical swallow evaluation. American Journal of Speech-Language Pathology, 30(2), 673-686.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</row>
    <row r="27" ht="30" customHeight="1">
      <c r="A27" s="4" t="n">
        <v>453</v>
      </c>
      <c r="B27" s="7" t="inlineStr">
        <is>
          <t>Bednarek, M., Williamson, A., &amp; Downey, P. (2019). High-fidelity simulation in an entry-level physical therapy program: A format for debriefing. Cardiopulmonary Physical Therapy Journal, 30(3), 123-133.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</row>
    <row r="28" ht="30" customHeight="1">
      <c r="A28" s="4" t="n">
        <v>553</v>
      </c>
      <c r="B28" s="7" t="inlineStr">
        <is>
          <t>Benchadlia, F., Qaisar, R., Lajane, H., &amp; Khyati, A. (2023). Debriefing in Computer Simulation: Real Activity and Perspective. The Open Nursing Journal, 17(1).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</row>
    <row r="29">
      <c r="A29" s="4" t="n">
        <v>571</v>
      </c>
      <c r="B29" s="4" t="inlineStr">
        <is>
          <t>Berg, B. W. (2023). Simulation: past, present, and future. Clinical and experimental emergency medicine, 10(2), 125.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</row>
    <row r="30" ht="45" customHeight="1">
      <c r="A30" s="4" t="n">
        <v>610</v>
      </c>
      <c r="B30" s="7" t="inlineStr">
        <is>
          <t>Birkheim, S. L., Calogiuri, G., &amp; Martinsen, R. (2024). Advancing immersive virtual reality-based simulation practices: developing an evidence-based and theory-driven pedagogical framework for VR-based simulations of non-technical skills among healthcare professionals. Interactive Learning Environments, 32(7), 3579-3591.</t>
        </is>
      </c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</row>
    <row r="31" ht="30" customHeight="1">
      <c r="A31" s="4" t="n">
        <v>645</v>
      </c>
      <c r="B31" s="7" t="inlineStr">
        <is>
          <t>Blamey, H., Harrison, C. H., Roddick, A., Malhotra, T., &amp; Saunders, K. E. (2023). Simulated virtual on-call training programme for improving non-specialised junior doctors' confidence in out-of-hours psychiatry: quantitative assessment. BJPsych Bulletin, 47(5), 287-295.</t>
        </is>
      </c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</row>
    <row r="32">
      <c r="A32" s="4" t="n">
        <v>707</v>
      </c>
      <c r="B32" s="4" t="inlineStr">
        <is>
          <t>Blanié, A., &amp; Le Guen, M. (2017). Debriefing values in high-fidelity simulation. Anaesthesia, Critical Care &amp; Pain Medicine, 36(4), 201-202.</t>
        </is>
      </c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</row>
    <row r="33" ht="30" customHeight="1">
      <c r="A33" s="4" t="n">
        <v>324</v>
      </c>
      <c r="B33" s="4" t="inlineStr">
        <is>
          <t>Boet, S., Pigford, A. A., Fitzsimmons, A., Reeves, S., Triby, E., &amp; Bould, M. D. (2016). Interprofessional team debriefings with or without an instructor after a simulated crisis scenario: an exploratory case study. Journal of Interprofessional Care, 30(6), 717-725.</t>
        </is>
      </c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  <c r="AA33" s="2" t="n"/>
    </row>
    <row r="34" ht="45" customHeight="1">
      <c r="A34" s="4" t="n">
        <v>38</v>
      </c>
      <c r="B34" s="7" t="inlineStr">
        <is>
          <t>Boet, S., Saint-Jean, M., Cros, J., Bounes-Vardon, F., Marhar, F., Couarraze, S., ... &amp; Geeraerts, T. (2020). Effect of a combined debriefing on team performance during an interprofessional simulation course for Crisis Resource Management: a randomized, controlled, multicenter study. EMERGENCIAS, 32(2).</t>
        </is>
      </c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</row>
    <row r="35" ht="30" customHeight="1">
      <c r="A35" s="4" t="n">
        <v>1</v>
      </c>
      <c r="B35" s="7" t="inlineStr">
        <is>
          <t>Bonanad, C., Bañeras, J., Merenciano, H., &amp; González-Calle, D. (2022). Impacto emocional de un programa pionero de simulación médica avanzada para residentes de cardiología: Más allá de las habilidades técnicas. REC: CardioClinics, 57, S12-S18.</t>
        </is>
      </c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  <c r="AA35" s="2" t="n"/>
    </row>
    <row r="36" ht="45" customHeight="1">
      <c r="A36" s="4" t="n">
        <v>641</v>
      </c>
      <c r="B36" s="4" t="inlineStr">
        <is>
          <t>Bond, W. F., Gonzalez, H. C., Funk, A. M., Fehr, L. S., McGarvey, J. S., Svendsen, J. D., &amp; Sawicki, R. (2017). Deliberate practice with standardized patient actors and the development of formative feedback for advance care planning facilitators. Journal of palliative medicine, 20(6), 631-637.</t>
        </is>
      </c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</row>
    <row r="37" ht="30" customHeight="1">
      <c r="A37" s="4" t="n">
        <v>35</v>
      </c>
      <c r="B37" s="7" t="inlineStr">
        <is>
          <t>Bonnard, G., Cohen-Aubart, F., Steichen, O., Bourgarit, A., Abad, S., Ranque, B., ... &amp; Pottier, P. (2019). Reliability and validity of a workbook for assessment of professional competencies of internal medicine residents.</t>
        </is>
      </c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  <c r="AA37" s="2" t="n"/>
    </row>
    <row r="38" ht="30" customHeight="1">
      <c r="A38" s="4" t="n">
        <v>660</v>
      </c>
      <c r="B38" s="4" t="inlineStr">
        <is>
          <t>Booth, E., McFetridge, K., Ferguson, E., &amp; Paton, C. (2022). Teaching undergraduate medical students virtual consultation skills: a mixed-methods Interventional before-and-after study. BMJ open, 12(6), e055235.</t>
        </is>
      </c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  <c r="AA38" s="2" t="n"/>
    </row>
    <row r="39" ht="30" customHeight="1">
      <c r="A39" s="4" t="n">
        <v>490</v>
      </c>
      <c r="B39" s="4" t="inlineStr">
        <is>
          <t>Bradley, C. S., &amp; Dreifuerst, K. T. (2016). Pilot testing the debriefing for meaningful learning evaluation scale. Clinical Simulation in Nursing, 12(7), 277-280.</t>
        </is>
      </c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  <c r="AA39" s="2" t="n"/>
    </row>
    <row r="40" ht="30" customHeight="1">
      <c r="A40" s="4" t="n">
        <v>520</v>
      </c>
      <c r="B40" s="4" t="inlineStr">
        <is>
          <t>Bradley, C. S., Johnson, B. K., &amp; Dreifuerst, K. T. (2021). Psychometric properties of the revised DML evaluation scale: A new instrument for assessing debriefers. Clinical Simulation in Nursing, 56, 99-107.</t>
        </is>
      </c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  <c r="AA40" s="2" t="n"/>
    </row>
    <row r="41" ht="30" customHeight="1">
      <c r="A41" s="4" t="n">
        <v>241</v>
      </c>
      <c r="B41" s="7" t="inlineStr">
        <is>
          <t>Brett-Fleegler, M., Rudolph, J., Eppich, W., Monuteaux, M., Fleegler, E., Cheng, A., &amp; Simon, R. (2012). Debriefing assessment for simulation in healthcare: development and psychometric properties. Simulation in Healthcare, 7(5), 288-294.</t>
        </is>
      </c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  <c r="AA41" s="2" t="n"/>
    </row>
    <row r="42" ht="45" customHeight="1">
      <c r="A42" s="4" t="n">
        <v>654</v>
      </c>
      <c r="B42" s="4" t="inlineStr">
        <is>
          <t xml:space="preserve">Britton, G. W., Switzer, M. S., &amp; Colombo, C. J. (2020). Reflections in the Lens: Video-Assisted Debriefing Augments Simulation–Based Medical Education. Critical Care Medicine, 48(9), 1387-1388.
</t>
        </is>
      </c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  <c r="AA42" s="2" t="n"/>
    </row>
    <row r="43" ht="30" customHeight="1">
      <c r="A43" s="4" t="n">
        <v>231</v>
      </c>
      <c r="B43" s="7" t="inlineStr">
        <is>
          <t>Brown, D. K., Wong, A. H., &amp; Ahmed, R. A. (2018). Evaluation of simulation debriefing methods with interprofessional learning. Journal of Interprofessional Care, 32(6), 779-781.</t>
        </is>
      </c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  <c r="AA43" s="2" t="n"/>
    </row>
    <row r="44" ht="30" customHeight="1">
      <c r="A44" s="4" t="n">
        <v>594</v>
      </c>
      <c r="B44" s="4" t="inlineStr">
        <is>
          <t>Bullard, M. J., Fox, S. M., Heffner, A. C., Bullard, C. L., &amp; Wares, C. M. (2020). Unifying resident education: 12 interdisciplinary critical care simulation scenarios. MedEdPORTAL, 16, 11009.</t>
        </is>
      </c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  <c r="AA44" s="2" t="n"/>
    </row>
    <row r="45" ht="30" customHeight="1">
      <c r="A45" s="4" t="n">
        <v>235</v>
      </c>
      <c r="B45" s="4" t="inlineStr">
        <is>
          <t>Bullard, M. J., Leuck, J. A., &amp; Howley, L. D. (2017). Unifying interdisciplinary education: designing and implementing an intern simulation educational curriculum to increase confidence in critical care from PGY1 to PGY2. BMC Research Notes, 10, 1-6.</t>
        </is>
      </c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  <c r="AA45" s="2" t="n"/>
    </row>
    <row r="46" ht="30" customHeight="1">
      <c r="A46" s="4" t="n">
        <v>180</v>
      </c>
      <c r="B46" s="4" t="inlineStr">
        <is>
          <t>Calhoun, A. W., &amp; Scerbo, M. W. (2022). Preparing and presenting validation studies: a guide for the perplexed. Simulation in Healthcare, 17(6), 357-365.</t>
        </is>
      </c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  <c r="AA46" s="2" t="n"/>
    </row>
    <row r="47" ht="30" customHeight="1">
      <c r="A47" s="4" t="n">
        <v>651</v>
      </c>
      <c r="B47" s="4" t="inlineStr">
        <is>
          <t>Carroll, J. A., &amp; Morse, K. J. (2022). Engaging learners in productive struggle: Escape rooms as a teaching tool. Journal of Nursing Education, 61(9), 545-548.</t>
        </is>
      </c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  <c r="AA47" s="2" t="n"/>
    </row>
    <row r="48" ht="30" customHeight="1">
      <c r="A48" s="4" t="n">
        <v>692</v>
      </c>
      <c r="B48" s="4" t="inlineStr">
        <is>
          <t>Changuiti, O., Ouassim, A., Marfak, A., Saad, E., Hilali, A., &amp; Youlyouz-Marfak, I. (2022). Simulation pedagogical program design for midwifery education using logic model. The Journal for Nurse Practitioners, 18(6), 640-644.</t>
        </is>
      </c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  <c r="AA48" s="2" t="n"/>
    </row>
    <row r="49">
      <c r="A49" s="4" t="n">
        <v>217</v>
      </c>
      <c r="B49" s="4" t="inlineStr">
        <is>
          <t>Charnigo, A., &amp; Yee, J. (2020). High altitude pulmonary edema. Journal of Education &amp; Teaching in Emergency Medicine, 5(2), S78.</t>
        </is>
      </c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  <c r="AA49" s="2" t="n"/>
    </row>
    <row r="50" ht="45" customHeight="1">
      <c r="A50" s="4" t="n">
        <v>469</v>
      </c>
      <c r="B50" s="4" t="inlineStr">
        <is>
          <t>Cheng, A., Auerbach, M., Calhoun, A., Mackinnon, R., Chang, T. P., Nadkarni, V., ... &amp; Kessler, D. (2018a). Building a community of practice for researchers: the international network for simulation-based pediatric innovation, research and education. Simulation in Healthcare, 13(3S), S28-S34.</t>
        </is>
      </c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  <c r="AA50" s="2" t="n"/>
    </row>
    <row r="51" ht="30" customHeight="1">
      <c r="A51" s="4" t="n">
        <v>586</v>
      </c>
      <c r="B51" s="4" t="inlineStr">
        <is>
          <t>Cheng, A., Calhoun, A., Topps, D., Adler, M. D., &amp; Ellaway, R. (2018b). Using the METRICS model for defining routes to scholarship in healthcare simulation. Medical Teacher, 40(7), 652-660.</t>
        </is>
      </c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  <c r="AA51" s="2" t="n"/>
    </row>
    <row r="52" ht="30" customHeight="1">
      <c r="A52" s="4" t="n">
        <v>219</v>
      </c>
      <c r="B52" s="4" t="inlineStr">
        <is>
          <t>Cheng, A., Eppich, W., Kolbe, M., Meguerdichian, M., Bajaj, K., &amp; Grant, V. (2020). A conceptual framework for the development of debriefing skills: a journey of discovery, growth, and maturity. Simulation in Healthcare, 15(1), 55-60.</t>
        </is>
      </c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  <c r="AA52" s="2" t="n"/>
    </row>
    <row r="53" ht="30" customHeight="1">
      <c r="A53" s="4" t="n">
        <v>354</v>
      </c>
      <c r="B53" s="4" t="inlineStr">
        <is>
          <t>Cheng, A., Grant, V., Dieckmann, P., Arora, S., Robinson, T., &amp; Eppich, W. (2015). Faculty development for simulation programs: five issues for the future of debriefing training. Simulation in Healthcare, 10(4), 217-222.</t>
        </is>
      </c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  <c r="AA53" s="2" t="n"/>
    </row>
    <row r="54" ht="30" customHeight="1">
      <c r="A54" s="4" t="n">
        <v>361</v>
      </c>
      <c r="B54" s="4" t="inlineStr">
        <is>
          <t>Cheng, A., Grant, V., Huffman, J., Burgess, G., Szyld, D., Robinson, T., &amp; Eppich, W. (2017). Coaching the debriefer: peer coaching to improve debriefing quality in simulation programs. Simulation in Healthcare, 12(5), 319-325.</t>
        </is>
      </c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  <c r="AA54" s="2" t="n"/>
    </row>
    <row r="55" ht="45" customHeight="1">
      <c r="A55" s="4" t="n">
        <v>423</v>
      </c>
      <c r="B55" s="4" t="inlineStr">
        <is>
          <t>Cheng, A., Grant, V., Robinson, T., Catena, H., Lachapelle, K., Kim, J., ... &amp; Eppich, W. (2016). The Promoting Excellence and Reflective Learning in Simulation (PEARLS) approach to health care debriefing: a faculty development guide. Clinical Simulation in Nursing, 12(10), 419-428.</t>
        </is>
      </c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  <c r="AA55" s="2" t="n"/>
    </row>
    <row r="56" ht="45" customHeight="1">
      <c r="A56" s="4" t="n">
        <v>436</v>
      </c>
      <c r="B56" s="4" t="inlineStr">
        <is>
          <t>Cheng, A., Hunt, E. A., Donoghue, A., Nelson, K., Leflore, J., Anderson, J., ... &amp; EXPRESS Pediatric Simulation Research Investigators. (2011). EXPRESS—Examining Pediatric Resuscitation Education Using Simulation and Scripting: The Birth of an International Pediatric Simulation Research Collaborative—From Concept to Reality. Simulation in Healthcare, 6(1), 34-41.</t>
        </is>
      </c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  <c r="AA56" s="2" t="n"/>
    </row>
    <row r="57" ht="30" customHeight="1">
      <c r="A57" s="4" t="n">
        <v>394</v>
      </c>
      <c r="B57" s="4" t="inlineStr">
        <is>
          <t>Cheng, A., Morse, K. J., Rudolph, J., Arab, A. A., Runnacles, J., &amp; Eppich, W. (2016). Learner-centered debriefing for health care simulation education: lessons for faculty development. Simulation in Healthcare, 11(1), 32-40.</t>
        </is>
      </c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  <c r="AA57" s="2" t="n"/>
    </row>
    <row r="58" ht="45" customHeight="1">
      <c r="A58" s="4" t="n">
        <v>566</v>
      </c>
      <c r="B58" s="7" t="inlineStr">
        <is>
          <t>Cheng, A., Nadkarni, V. M., Mancini, M. B., Hunt, E. A., Sinz, E. H., Merchant, R. M., ... &amp; Bhanji, F. (2018). Resuscitation education science: educational strategies to improve outcomes from cardiac arrest: a scientific statement from the American Heart Association. Circulation, 138(6), e82-e122.</t>
        </is>
      </c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  <c r="AA58" s="2" t="n"/>
    </row>
    <row r="59" ht="45" customHeight="1">
      <c r="A59" s="4" t="n">
        <v>532</v>
      </c>
      <c r="B59" s="4" t="inlineStr">
        <is>
          <t>Cheng, A., Rodgers, D. L., Van Der Jagt, É., Eppich, W., &amp; O’Donnell, J. (2012). Evolution of the pediatric advanced life support course: enhanced learning with a new debriefing tool and web-based module for pediatric advanced life support instructors. Pediatric Critical Care Medicine, 13(5), 589-595.</t>
        </is>
      </c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  <c r="AA59" s="2" t="n"/>
    </row>
    <row r="60">
      <c r="A60" s="4" t="n">
        <v>395</v>
      </c>
      <c r="B60" s="4" t="inlineStr">
        <is>
          <t>Chmil, J. V. (2016). Prebriefing in simulation-based learning experiences. Nurse Educator, 41(2), 64-65.</t>
        </is>
      </c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  <c r="AA60" s="2" t="n"/>
    </row>
    <row r="61">
      <c r="A61" s="4" t="n">
        <v>452</v>
      </c>
      <c r="B61" s="4" t="inlineStr">
        <is>
          <t>Cho, S. J. (2015). Debriefing in pediatrics. Korean journal of pediatrics, 58(2), 47.</t>
        </is>
      </c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  <c r="AA61" s="2" t="n"/>
    </row>
    <row r="62">
      <c r="A62" s="4" t="n">
        <v>205</v>
      </c>
      <c r="B62" s="4" t="inlineStr">
        <is>
          <t>Chu, A., &amp; Yee, J. (2020). Cardiac tamponade. Journal of Education &amp; Teaching in Emergency Medicine, 5(4), S84.</t>
        </is>
      </c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  <c r="AA62" s="2" t="n"/>
    </row>
    <row r="63" ht="30" customHeight="1">
      <c r="A63" s="4" t="n">
        <v>403</v>
      </c>
      <c r="B63" s="4" t="inlineStr">
        <is>
          <t>Chung, H. S., Dieckmann, P., &amp; Issenberg, S. B. (2013). It is time to consider cultural differences in debriefing. Simulation in Healthcare, 8(3), 166-170.</t>
        </is>
      </c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  <c r="AA63" s="2" t="n"/>
    </row>
    <row r="64" ht="30" customHeight="1">
      <c r="A64" s="4" t="n">
        <v>229</v>
      </c>
      <c r="B64" s="7" t="inlineStr">
        <is>
          <t>Ciullo, A., Yee, J., Frey, J. A., Gothard, M. D., Benner, A., Hammond, J., ... &amp; Ahmed, R. A. (2018). Telepresent mechanical ventilation training versus traditional instruction: a simulation-based pilot study. BMJ Simulation &amp; Technology Enhanced Learning, 5(1), 8.</t>
        </is>
      </c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  <c r="AA64" s="2" t="n"/>
    </row>
    <row r="65" ht="30" customHeight="1">
      <c r="A65" s="4" t="n">
        <v>666</v>
      </c>
      <c r="B65" s="4" t="inlineStr">
        <is>
          <t>Clarke, H. (2021). How pre-registration nursing students acquire delegation skills: A systematic literature review. Nurse education today, 106, 105096.</t>
        </is>
      </c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  <c r="AA65" s="2" t="n"/>
    </row>
    <row r="66" ht="30" customHeight="1">
      <c r="A66" s="4" t="n">
        <v>497</v>
      </c>
      <c r="B66" s="7" t="inlineStr">
        <is>
          <t>Clephane, K., Heheman, C., Gardner, J., MacPherson, S., &amp; Baker, R. (2023). Assessing a Pediatric Nursing Simulation with an Electronic Health Record, Video-Assisted Debrief, and Minimized Group Sizes. Clinical Simulation in Nursing, 76, 17-25.</t>
        </is>
      </c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  <c r="AA66" s="2" t="n"/>
    </row>
    <row r="67" ht="30" customHeight="1">
      <c r="A67" s="4" t="n">
        <v>302</v>
      </c>
      <c r="B67" s="4" t="inlineStr">
        <is>
          <t>Clinard, E. S. (2022). Increasing student confidence with medically complex infants through simulation: A mixed methods investigation. American Journal of Speech-Language Pathology, 31(2), 942-958.</t>
        </is>
      </c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  <c r="AA67" s="2" t="n"/>
    </row>
    <row r="68" ht="30" customHeight="1">
      <c r="A68" s="4" t="n">
        <v>184</v>
      </c>
      <c r="B68" s="7" t="inlineStr">
        <is>
          <t>Coggins, A., Hong, S. S., Baliga, K., &amp; Halamek, L. P. (2022). Immediate faculty feedback using debriefing timing data and conversational diagrams. Advances in Simulation, 7(1), 7.</t>
        </is>
      </c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  <c r="AA68" s="2" t="n"/>
    </row>
    <row r="69" ht="30" customHeight="1">
      <c r="A69" s="4" t="n">
        <v>213</v>
      </c>
      <c r="B69" s="7" t="inlineStr">
        <is>
          <t>Coggins, A., Marchant, D., Bartels, J., Cliff, B., Warburton, S., Murphy, M., ... &amp; Ryan, C. J. (2020). Simulation-based medical education can be used to improve the mental health competency of emergency physicians. Australasian Psychiatry, 28(3), 354-358.</t>
        </is>
      </c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  <c r="AA69" s="2" t="n"/>
    </row>
    <row r="70" ht="30" customHeight="1">
      <c r="A70" s="4" t="n">
        <v>510</v>
      </c>
      <c r="B70" s="7" t="inlineStr">
        <is>
          <t>Coggins, A., Santos, A. D. L., Zaklama, R., &amp; Murphy, M. (2020). Interdisciplinary clinical debriefing in the emergency department: an observational study of learning topics and outcomes. BMC Emergency Medicine, 20, 1-10.</t>
        </is>
      </c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  <c r="AA70" s="2" t="n"/>
    </row>
    <row r="71" ht="30" customHeight="1">
      <c r="A71" s="4" t="n">
        <v>240</v>
      </c>
      <c r="B71" s="4" t="inlineStr">
        <is>
          <t>Cooper, D. D., Wilson, A. B., Huffman, G. N., &amp; Humbert, A. J. (2012). Medical students' perception of residents as teachers: comparing effectiveness of residents and faculty during simulation debriefings. Journal of graduate medical education, 4(4), 486-489.</t>
        </is>
      </c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  <c r="AA71" s="2" t="n"/>
    </row>
    <row r="72" ht="30" customHeight="1">
      <c r="A72" s="4" t="n">
        <v>579</v>
      </c>
      <c r="B72" s="7" t="inlineStr">
        <is>
          <t>Corbally, M., Kirwan, A., O’Neill, C., &amp; Kelly, M. (2018). Simulating troublesome contexts: how multiple roles within ward-based simulations promote professional nursing competence. International Journal of Practice-based Learning in Health and Social Care, 6(1), 18-23.</t>
        </is>
      </c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  <c r="AA72" s="2" t="n"/>
    </row>
    <row r="73" ht="45" customHeight="1">
      <c r="A73" s="4" t="n">
        <v>36</v>
      </c>
      <c r="B73" s="7" t="inlineStr">
        <is>
          <t>Corvetto, M. A., Bravo, M. P., Montana, R. A., Altermatt, F. R., &amp; Delfino, A. E. (2013). Bringing clinical simulation into an Anesthesia residency training program in a university hospital. Participants' acceptability assessment. Revista Espanola de Anestesiologia y Reanimacion, 60(6), 320-326.</t>
        </is>
      </c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  <c r="AA73" s="2" t="n"/>
    </row>
    <row r="74" ht="30" customHeight="1">
      <c r="A74" s="4" t="n">
        <v>15</v>
      </c>
      <c r="B74" s="7" t="inlineStr">
        <is>
          <t>Costa, C. L., Rodríguez, L. J., Ríos, M. P., Martín, M. R., Luis, J., &amp; Agea, D. (2015). Evaluación del curso de instructores en simulación clínica de la Universidad Católica de Murcia (UCAM). Revista Enfermería Docente, 1(103), 8-14.</t>
        </is>
      </c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  <c r="AA74" s="2" t="n"/>
    </row>
    <row r="75" ht="30" customHeight="1">
      <c r="A75" s="4" t="n">
        <v>192</v>
      </c>
      <c r="B75" s="4" t="inlineStr">
        <is>
          <t>Couto, T. B., Matos, F. M., de Toledo Rodovalho, P. D., Fey, M., Simon, R., &amp; Muller-Botti, S. (2021). Translation of the Debriefing Assessment for Simulation in Healthcare in Portuguese and cross-cultural adaptation for Portugal and Brazil. Advances in Simulation, 6, 1-7.</t>
        </is>
      </c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  <c r="AA75" s="2" t="n"/>
    </row>
    <row r="76" ht="30" customHeight="1">
      <c r="A76" s="4" t="n">
        <v>643</v>
      </c>
      <c r="B76" s="7" t="inlineStr">
        <is>
          <t>Cuchna, J. W., Walker, S. E., &amp; Van Lunen, B. L. (2019). Simulations and Standardized Patients in Athletic Training: Part 1 Athletic Training Educators' Use and Perceptions. Athletic Training Education Journal, 14(1), 35-47.</t>
        </is>
      </c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  <c r="AA76" s="2" t="n"/>
    </row>
    <row r="77" ht="45" customHeight="1">
      <c r="A77" s="4" t="n">
        <v>19</v>
      </c>
      <c r="B77" s="7" t="inlineStr">
        <is>
          <t>da Silva Garcia-Nascimento, J., da Silva Garcia-Regino, D., Gonçalves-do Nascimento, K., Del Angelo-Aredes, N., Martins-Braga, F. T. M., Hetzel-Campbell, S., &amp; Barcellos-Dalri, M. C. (2022). Elementos, beneficios y desafíos del co-debriefing para la simulación clínica: una revisión integradora. Revista Latinoamericana de Simulación Clínica, 4(2), 59-66.</t>
        </is>
      </c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  <c r="AA77" s="2" t="n"/>
    </row>
    <row r="78" ht="30" customHeight="1">
      <c r="A78" s="4" t="n">
        <v>699</v>
      </c>
      <c r="B78" s="4" t="inlineStr">
        <is>
          <t>Da Silva, C., Peisachovich, E., Anyinam, C. K., Coffey, S., Graham, L., &amp; Tavangar, F. (2020). Speaking up against hierarchy: a simulation geared towards nursing students. Cureus, 12(12).</t>
        </is>
      </c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  <c r="AA78" s="2" t="n"/>
    </row>
    <row r="79" ht="30" customHeight="1">
      <c r="A79" s="4" t="n">
        <v>633</v>
      </c>
      <c r="B79" s="4" t="inlineStr">
        <is>
          <t>Daniel, W. O. N. G., &amp; Chark-Man, T. A. I. (2020). Simulation training in obstetrics and gynaecology. Hong Kong Journal of Gynaecology, Obstetrics and Midwifery, 20(2).</t>
        </is>
      </c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  <c r="AA79" s="2" t="n"/>
    </row>
    <row r="80" ht="30" customHeight="1">
      <c r="A80" s="4" t="n">
        <v>190</v>
      </c>
      <c r="B80" s="4" t="inlineStr">
        <is>
          <t>Daniels, A. L., Morse, C., &amp; Breman, R. (2021). Psychological safety in simulation-based prelicensure nursing education: a narrative review. Nurse Educator, 46(5), E99-E102.</t>
        </is>
      </c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  <c r="AA80" s="2" t="n"/>
    </row>
    <row r="81">
      <c r="A81" s="4" t="n">
        <v>525</v>
      </c>
      <c r="B81" s="4" t="inlineStr">
        <is>
          <t>Davis, A. (2015). Virtual reality simulation: an innovative teaching tool for dietetics experiential education.</t>
        </is>
      </c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  <c r="AA81" s="2" t="n"/>
    </row>
    <row r="82" ht="30" customHeight="1">
      <c r="A82" s="4" t="n">
        <v>621</v>
      </c>
      <c r="B82" s="4" t="inlineStr">
        <is>
          <t>Davis, A. H., &amp; Hayes, S. P. (2018). Simulation to manage the septic patient in the intensive care unit. Critical Care Nursing Clinics of North America, 30(3), 363-377.</t>
        </is>
      </c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  <c r="AA82" s="2" t="n"/>
    </row>
    <row r="83" ht="45" customHeight="1">
      <c r="A83" s="4" t="n">
        <v>683</v>
      </c>
      <c r="B83" s="4" t="inlineStr">
        <is>
          <t>de Oliveira, H. C., Campos, J. F., de Souza, L. C., de Bakker, G. B., Ferreira, L. L. B., da Silva, R. N., ... &amp; Brandão, M. A. G. (2024). Theoretical, Conceptual, and Operational Aspects in Simulation Training With Rapid Cycle Deliberate Practice: An Integrative Review. Simulation in Healthcare, 19(5), e91-e98.</t>
        </is>
      </c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  <c r="AA83" s="2" t="n"/>
    </row>
    <row r="84" ht="30" customHeight="1">
      <c r="A84" s="4" t="n">
        <v>342</v>
      </c>
      <c r="B84" s="4" t="inlineStr">
        <is>
          <t>Decker, S., Alinier, G., Crawford, S. B., Gordon, R. M., Jenkins, D., &amp; Wilson, C. (2021). Healthcare simulation standards of best practiceTM the debriefing process. Clinical simulation in nursing, 58, 27-32.</t>
        </is>
      </c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  <c r="AA84" s="2" t="n"/>
    </row>
    <row r="85">
      <c r="A85" s="4" t="n">
        <v>527</v>
      </c>
      <c r="B85" s="7" t="inlineStr">
        <is>
          <t>Delisle, M., &amp; Hannenberg, A. A. (2020). Alternatives to high-fidelity simulation. Anesthesiology Clinics, 38(4), 761-773.</t>
        </is>
      </c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  <c r="AA85" s="2" t="n"/>
    </row>
    <row r="86" ht="30" customHeight="1">
      <c r="A86" s="4" t="n">
        <v>420</v>
      </c>
      <c r="B86" s="4" t="inlineStr">
        <is>
          <t>Der Sahakian, G., Alinier, G., Savoldelli, G., Oriot, D., Jaffrelot, M., &amp; Lecomte, F. (2015). Setting conditions for productive debriefing. Simulation &amp; Gaming, 46(2), 197-208.</t>
        </is>
      </c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  <c r="AA86" s="2" t="n"/>
    </row>
    <row r="87" ht="30" customHeight="1">
      <c r="A87" s="4" t="n">
        <v>652</v>
      </c>
      <c r="B87" s="4" t="inlineStr">
        <is>
          <t>Deschênes, M. F., Fournier, V., &amp; St-Julien, A. (2016). Developing judgment in authentic situautions: experience-based learning in a simulated scenario for safe professional practice. Pédagogie collégiale vol. 30, n° 1, fall 2016.</t>
        </is>
      </c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  <c r="AA87" s="2" t="n"/>
    </row>
    <row r="88" ht="45" customHeight="1">
      <c r="A88" s="4" t="n">
        <v>665</v>
      </c>
      <c r="B88" s="4" t="inlineStr">
        <is>
          <t>Devcich, D. A., Weller, J., Mitchell, S. J., McLaughlin, S., Barker, L., Rudolph, J. W., ... &amp; Merry, A. F. (2016). A behaviourally anchored rating scale for evaluating the use of the WHO surgical safety checklist: development and initial evaluation of the WHOBARS. BMJ quality &amp; safety, 25(10), 778-786.</t>
        </is>
      </c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  <c r="AA88" s="2" t="n"/>
    </row>
    <row r="89" ht="30" customHeight="1">
      <c r="A89" s="4" t="n">
        <v>23</v>
      </c>
      <c r="B89" s="7" t="inlineStr">
        <is>
          <t>Díaz-Guio, D. A., &amp; Cimadevilla-Calvo, B. (2019). Educación basada en simulación: debriefing, sus fundamentos, bondades y dificultades. Revista latinoamericana de simulación clínica, 1(2), 95-103.</t>
        </is>
      </c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  <c r="AA89" s="2" t="n"/>
    </row>
    <row r="90" ht="45" customHeight="1">
      <c r="A90" s="4" t="n">
        <v>434</v>
      </c>
      <c r="B90" s="4" t="inlineStr">
        <is>
          <t>Díaz-Guio, D. A., Ríos-Barrientos, E., Santillán-Roldan, P. A., Mora-Martinez, S., Díaz-Gómez, A. S., Martínez-Elizondo, J. A., ... &amp; Rodríguez-Morales, A. J. (2021). Online-synchronized clinical simulation: an efficient teaching-learning option for the COVID-19 pandemic time and: beyond. Advances in Simulation, 6, 1-9.</t>
        </is>
      </c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  <c r="AA90" s="2" t="n"/>
    </row>
    <row r="91" ht="30" customHeight="1">
      <c r="A91" s="4" t="n">
        <v>416</v>
      </c>
      <c r="B91" s="4" t="inlineStr">
        <is>
          <t>Dieckmann, P. (2012). Debriefing Olympics—a workshop concept to stimulate the adaptation of debriefings to learning contexts. Simulation in Healthcare, 7(3), 176-182.</t>
        </is>
      </c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  <c r="AA91" s="2" t="n"/>
    </row>
    <row r="92" ht="30" customHeight="1">
      <c r="A92" s="4" t="n">
        <v>673</v>
      </c>
      <c r="B92" s="4" t="inlineStr">
        <is>
          <t>Dieckmann, P., &amp; Krage, R. (2013). Simulation and psychology: creating, recognizing and using learning opportunities. Current Opinion in Anesthesiology, 26(6), 714-720.</t>
        </is>
      </c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  <c r="AA92" s="2" t="n"/>
    </row>
    <row r="93" ht="45" customHeight="1">
      <c r="A93" s="4" t="n">
        <v>487</v>
      </c>
      <c r="B93" s="4" t="inlineStr">
        <is>
          <t>Dochez, V., Beringue, F., Legendre, G., Jeanneteau, P., Rolland, D., Coutin, A. S., ... &amp; Winer, N. (2021). Assessment of a multiprofessional training programme by in situ simulation in the maternity units of the Pays de Loire regional perinatal network. Journal of Gynecology Obstetrics and Human Reproduction, 50(7), 102107.</t>
        </is>
      </c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  <c r="AA93" s="2" t="n"/>
    </row>
    <row r="94" ht="30" customHeight="1">
      <c r="A94" s="4" t="n">
        <v>232</v>
      </c>
      <c r="B94" s="7" t="inlineStr">
        <is>
          <t>Doherty-Restrepo, J., Odai, M., Harris, M., Yam, T., Potteiger, K., &amp; Montalvo, A. (2018). Students' perception of peer and faculty debriefing facilitators following simulation-based education. Journal of allied health, 47(2), 107-112.</t>
        </is>
      </c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  <c r="AA94" s="2" t="n"/>
    </row>
    <row r="95" ht="30" customHeight="1">
      <c r="A95" s="4" t="n">
        <v>486</v>
      </c>
      <c r="B95" s="7" t="inlineStr">
        <is>
          <t>Dreifuerst, K. T. (2012). Using debriefing for meaningful learning to foster development of clinical reasoning in simulation. Journal of Nursing Education, 51(6), 326-333.</t>
        </is>
      </c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  <c r="AA95" s="2" t="n"/>
    </row>
    <row r="96" ht="45" customHeight="1">
      <c r="A96" s="4" t="n">
        <v>607</v>
      </c>
      <c r="B96" s="4" t="inlineStr">
        <is>
          <t>Duff, J. P., Cheng, A., Bahry, L. M., Hopkins, J., Richard, M., Schexnayder, S. M., &amp; Carbonaro, M. (2013). Development and validation of a multiple choice examination assessing cognitive and behavioural knowledge of pediatric resuscitation: a report from the EXPRESS pediatric research collaborative. Resuscitation, 84(3), 365-368.</t>
        </is>
      </c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  <c r="AA96" s="2" t="n"/>
    </row>
    <row r="97" ht="30" customHeight="1">
      <c r="A97" s="4" t="n">
        <v>41</v>
      </c>
      <c r="B97" s="7" t="inlineStr">
        <is>
          <t>Durand, C., Secheresse, T., &amp; Leconte, M. (2017). Intérêt de la grille DASH pour l’évaluation de la qualité des débriefings: étude au cours d’un programme de simulation autour de la réanimation du nouveau-né en salle de naissance. Archives de Pediatrie, 24(12), 1197-1204.</t>
        </is>
      </c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  <c r="AA97" s="2" t="n"/>
    </row>
    <row r="98" ht="30" customHeight="1">
      <c r="A98" s="4" t="n">
        <v>538</v>
      </c>
      <c r="B98" s="4" t="inlineStr">
        <is>
          <t>Dyer, J., Spindler, H., Christmas, A., Shah, M. B., Morgan, M., Cohen, S. R., ... &amp; Walker, D. (2018). Video monitoring a simulation-based quality improvement program in Bihar, India. Clinical simulation in nursing, 17, 19-27.</t>
        </is>
      </c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  <c r="AA98" s="2" t="n"/>
    </row>
    <row r="99" ht="45" customHeight="1">
      <c r="A99" s="4" t="n">
        <v>622</v>
      </c>
      <c r="B99" s="4" t="inlineStr">
        <is>
          <t>Ehilawa, P. I., Woodier, N., Dinning, A., O’Neil, V., Poyner, F., Yates, L., ... &amp; Patel, R. (2023). Using simulation-based interprofessional education to change attitudes towards collaboration among higher specialty trainee physicians and registered nurses: a mixed methods pilot study. Journal of Interprofessional Care, 37(4), 595-604.</t>
        </is>
      </c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  <c r="AA99" s="2" t="n"/>
    </row>
    <row r="100" ht="30" customHeight="1">
      <c r="A100" s="4" t="n">
        <v>382</v>
      </c>
      <c r="B100" s="4" t="inlineStr">
        <is>
          <t>Endacott, R., Gale, T., O’Connor, A., &amp; Dix, S. (2018). Frameworks and quality measures used for debriefing in team-based simulation: a systematic review. BMJ Simulation &amp; Technology Enhanced Learning, 5(2), 61.</t>
        </is>
      </c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  <c r="AA100" s="2" t="n"/>
    </row>
    <row r="101" ht="30" customHeight="1">
      <c r="A101" s="4" t="n">
        <v>496</v>
      </c>
      <c r="B101" s="4" t="inlineStr">
        <is>
          <t>Eppich, W. J., Hunt, E. A., Duval-Arnould, J. M., Siddall, V. J., &amp; Cheng, A. (2015). Structuring feedback and debriefing to achieve mastery learning goals. Academic Medicine, 90(11), 1501-1508.</t>
        </is>
      </c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  <c r="AA101" s="2" t="n"/>
    </row>
    <row r="102" ht="30" customHeight="1">
      <c r="A102" s="4" t="n">
        <v>530</v>
      </c>
      <c r="B102" s="4" t="inlineStr">
        <is>
          <t>Eppich, W. J., Nypaver, M. M., Mahajan, P., Denmark, K. T., Kennedy, C., Joseph, M. M., &amp; Kim, I. (2013). The role of high-fidelity simulation in training pediatric emergency medicine fellows in the United States and Canada. Pediatric emergency care, 29(1), 1-7.</t>
        </is>
      </c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  <c r="AA102" s="2" t="n"/>
    </row>
    <row r="103" ht="30" customHeight="1">
      <c r="A103" s="4" t="n">
        <v>396</v>
      </c>
      <c r="B103" s="4" t="inlineStr">
        <is>
          <t>Eppich, W., &amp; Cheng, A. (2015). Promoting Excellence and Reflective Learning in Simulation (PEARLS): development and rationale for a blended approach to health care simulation debriefing. Simulation in Healthcare, 10(2), 106-115.</t>
        </is>
      </c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  <c r="AA103" s="2" t="n"/>
    </row>
    <row r="104" ht="30" customHeight="1">
      <c r="A104" s="4" t="n">
        <v>418</v>
      </c>
      <c r="B104" s="4" t="inlineStr">
        <is>
          <t>Eppich, W., Howard, V., Vozenilek, J., &amp; Curran, I. (2011). Simulation-based team training in healthcare. Simulation in Healthcare, 6(7), S14-S19.</t>
        </is>
      </c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  <c r="AA104" s="2" t="n"/>
    </row>
    <row r="105" ht="30" customHeight="1">
      <c r="A105" s="4" t="n">
        <v>22</v>
      </c>
      <c r="B105" s="7" t="inlineStr">
        <is>
          <t>Espinosa Ramírez, S., Casal Angulo, M. D. C., Díaz Agea, J. L., Vázquez Casares, A. M., López Mesa, F., &amp; Adánez Martínez, M. G. (2023). E-CRM como herramienta de cambio actitudinal en los equipos de urgencia.</t>
        </is>
      </c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2" t="n"/>
      <c r="AA105" s="2" t="n"/>
    </row>
    <row r="106" ht="30" customHeight="1">
      <c r="A106" s="4" t="n">
        <v>443</v>
      </c>
      <c r="B106" s="7" t="inlineStr">
        <is>
          <t>Evain, J. N., Zoric, L., Mattatia, L., Picard, O., Ripart, J., &amp; Cuvillon, P. (2017). Residual anxiety after high fidelity simulation in anaesthesiology: an observational, prospective, pilot study. Anaesthesia Critical Care &amp; Pain Medicine, 36(4), 205-212.</t>
        </is>
      </c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2" t="n"/>
      <c r="AA106" s="2" t="n"/>
    </row>
    <row r="107" ht="30" customHeight="1">
      <c r="A107" s="4" t="n">
        <v>580</v>
      </c>
      <c r="B107" s="4" t="inlineStr">
        <is>
          <t>Farrés-Tarafa, M., Julian, D. B., Lorenzo-Seva, U., Hurtado-Pardos, B., Raurell-Torredà, M., Casas, I., ... &amp; Roldán-Merino, J. (2022). Cultural adaptation, translation and validation of the Spanish version Debriefing Experience Scale. PloS one, 17(5), e0267956.</t>
        </is>
      </c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2" t="n"/>
      <c r="AA107" s="2" t="n"/>
    </row>
    <row r="108" ht="30" customHeight="1">
      <c r="A108" s="4" t="n">
        <v>677</v>
      </c>
      <c r="B108" s="4" t="inlineStr">
        <is>
          <t>Farrés-Tarafa, M., Roldán-Merino, J., Lorenzo-Seva, U., Hurtado-Pardos, B., Biurrun-Garrido, A., Molina-Raya, L., ... &amp; Casas, I. (2020). Reliability and validity study of the Spanish adaptation of the “Educational Practices Questionnaire”(EPQ). Plos one, 15(9), e0239014.</t>
        </is>
      </c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2" t="n"/>
      <c r="AA108" s="2" t="n"/>
    </row>
    <row r="109" ht="30" customHeight="1">
      <c r="A109" s="4" t="n">
        <v>3</v>
      </c>
      <c r="B109" s="7" t="inlineStr">
        <is>
          <t>Fernández-Ayuso, D., Redondo, A. I., Jiménez-Jiménez, M., del Campo Cazallas, C., Fernández-Carnero, J., &amp; Galán-Lominchar, M. (2024). Coaching: una propuesta innovadora para la mejora del debriefing en la simulación clínica. Educación Médica, 25(1), 100859.</t>
        </is>
      </c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2" t="n"/>
      <c r="AA109" s="2" t="n"/>
    </row>
    <row r="110" ht="30" customHeight="1">
      <c r="A110" s="4" t="n">
        <v>585</v>
      </c>
      <c r="B110" s="4" t="inlineStr">
        <is>
          <t>Fernandez, R., &amp; Grand, J. A. (2015). Leveraging social science-healthcare collaborations to improve teamwork and patient safety. Current problems in pediatric and adolescent health care, 45(12), 370-377.</t>
        </is>
      </c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2" t="n"/>
      <c r="AA110" s="2" t="n"/>
    </row>
    <row r="111" ht="30" customHeight="1">
      <c r="A111" s="4" t="n">
        <v>330</v>
      </c>
      <c r="B111" s="7" t="inlineStr">
        <is>
          <t>Fey, M. K., &amp; Jenkins, L. S. (2015). Debriefing practices in nursing education programs: Results from a national study. Nursing Education Perspectives, 36(6), 361-366.</t>
        </is>
      </c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2" t="n"/>
      <c r="AA111" s="2" t="n"/>
    </row>
    <row r="112" ht="30" customHeight="1">
      <c r="A112" s="4" t="n">
        <v>593</v>
      </c>
      <c r="B112" s="4" t="inlineStr">
        <is>
          <t>Fey, M. K., Roussin, C. J., Rudolph, J. W., Morse, K. J., Palaganas, J. C., &amp; Szyld, D. (2022). Teaching, coaching, or debriefing With Good Judgment: a roadmap for implementing “With Good Judgment” across the SimZones. Advances in Simulation, 7(1), 39.</t>
        </is>
      </c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2" t="n"/>
      <c r="AA112" s="2" t="n"/>
    </row>
    <row r="113" ht="30" customHeight="1">
      <c r="A113" s="4" t="n">
        <v>335</v>
      </c>
      <c r="B113" s="7" t="inlineStr">
        <is>
          <t>Fey, M. K., Scrandis, D., Daniels, A., &amp; Haut, C. (2014). Learning through debriefing: Students' perspectives. Clinical Simulation in Nursing, 10(5), e249-e256.</t>
        </is>
      </c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2" t="n"/>
      <c r="AA113" s="2" t="n"/>
    </row>
    <row r="114" ht="30" customHeight="1">
      <c r="A114" s="4" t="n">
        <v>479</v>
      </c>
      <c r="B114" s="4" t="inlineStr">
        <is>
          <t>Fialkow, M. F., Adams, C. R., Carranza, L., Golden, S. J., Benedetti, T. J., &amp; Fernandez, R. (2014). An In Situ Standardized Patient–Based Simulation to Train Postpartum Hemorrhage and Team Skills on a Labor and Delivery Unit. Simulation in Healthcare, 9(1), 65-71.</t>
        </is>
      </c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2" t="n"/>
      <c r="AA114" s="2" t="n"/>
    </row>
    <row r="115" ht="30" customHeight="1">
      <c r="A115" s="4" t="n">
        <v>685</v>
      </c>
      <c r="B115" s="4" t="inlineStr">
        <is>
          <t>Fisher, M. E. M., &amp; Oudshoorn, A. (2019). Debriefing for professional practice placements in nursing: a concept analysis. Nursing Education Perspectives, 40(4), 199-204.</t>
        </is>
      </c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2" t="n"/>
      <c r="AA115" s="2" t="n"/>
    </row>
    <row r="116" ht="45" customHeight="1">
      <c r="A116" s="4" t="n">
        <v>598</v>
      </c>
      <c r="B116" s="7" t="inlineStr">
        <is>
          <t>Flentje, M., Friedrich, L., Eismann, H., Koppert, W., &amp; Ruschulte, H. (2020). Expectations, training and evaluation of intensive care staff to an interprofessional simulation course in Germany–Development of a relevant training concept. GMS Journal for Medical Education, 37(1), Doc9.</t>
        </is>
      </c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2" t="n"/>
      <c r="AA116" s="2" t="n"/>
    </row>
    <row r="117" ht="30" customHeight="1">
      <c r="A117" s="4" t="n">
        <v>32</v>
      </c>
      <c r="B117" s="7" t="inlineStr">
        <is>
          <t>Forbrig, T. A., Gellert, P., Biniok, M., &amp; Gräske, J. (2023). Status of the implementation of simulation-based education in Germany: A cross-sectional study. Pflege.</t>
        </is>
      </c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2" t="n"/>
      <c r="AA117" s="2" t="n"/>
    </row>
    <row r="118" ht="30" customHeight="1">
      <c r="A118" s="4" t="n">
        <v>466</v>
      </c>
      <c r="B118" s="4" t="inlineStr">
        <is>
          <t>Forneris, S. G., Neal, D. O., Tiffany, J., Kuehn, M. B., Meyer, H. M., Blazovich, L. M., ... &amp; Smerillo, M. (2015). Enhancing clinical reasoning through simulation debriefing: A multisite study. Nursing education perspectives, 36(5), 304-310.</t>
        </is>
      </c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2" t="n"/>
      <c r="AA118" s="2" t="n"/>
    </row>
    <row r="119" ht="30" customHeight="1">
      <c r="A119" s="4" t="n">
        <v>600</v>
      </c>
      <c r="B119" s="4" t="inlineStr">
        <is>
          <t>Forstrønen, A., Johnsgaard, T., Brattebø, G., &amp; Reime, M. H. (2020). Developing facilitator competence in scenario-based medical simulation: Presentation and evaluation of a train the trainer course in Bergen, Norway. Nurse Education in Practice, 47, 102840.</t>
        </is>
      </c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2" t="n"/>
      <c r="AA119" s="2" t="n"/>
    </row>
    <row r="120" ht="30" customHeight="1">
      <c r="A120" s="4" t="n">
        <v>701</v>
      </c>
      <c r="B120" s="4" t="inlineStr">
        <is>
          <t>Franklin, A. E., Leighton, K., Cantrell, M. A., &amp; Rutherford-Hemming, T. (2015). Simulation Research for Academics: Novice Level: This invited article is a product of the INACSL Standards Committee. Clinical Simulation in Nursing, 11(4), 214-221.</t>
        </is>
      </c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2" t="n"/>
      <c r="AA120" s="2" t="n"/>
    </row>
    <row r="121" ht="30" customHeight="1">
      <c r="A121" s="4" t="n">
        <v>406</v>
      </c>
      <c r="B121" s="4" t="inlineStr">
        <is>
          <t>Fraser, K. L., Meguerdichian, M. J., Haws, J. T., Grant, V. J., Bajaj, K., &amp; Cheng, A. (2018). Cognitive load theory for debriefing simulations: implications for faculty development. Advances in Simulation, 3, 1-8.</t>
        </is>
      </c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2" t="n"/>
      <c r="AA121" s="2" t="n"/>
    </row>
    <row r="122" ht="30" customHeight="1">
      <c r="A122" s="4" t="n">
        <v>563</v>
      </c>
      <c r="B122" s="4" t="inlineStr">
        <is>
          <t>Galbraith, A., Harder, N., Macomber, C. A., Roe, E., &amp; Roethlisberger, K. S. (2014). Design and implementation of an interprofessional death notification simulation. Clinical Simulation in Nursing, 10(2), e95-e102.</t>
        </is>
      </c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2" t="n"/>
      <c r="AA122" s="2" t="n"/>
    </row>
    <row r="123" ht="30" customHeight="1">
      <c r="A123" s="4" t="n">
        <v>474</v>
      </c>
      <c r="B123" s="4" t="inlineStr">
        <is>
          <t>Gantt, L. T. (2013). The effect of preparation on anxiety and performance in summative simulations. Clinical Simulation in Nursing, 9(1), e25-e33.</t>
        </is>
      </c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2" t="n"/>
      <c r="AA123" s="2" t="n"/>
    </row>
    <row r="124" ht="30" customHeight="1">
      <c r="A124" s="4" t="n">
        <v>389</v>
      </c>
      <c r="B124" s="4" t="inlineStr">
        <is>
          <t>Garden, A. L., Le Fevre, D. M., Waddington, H. L., &amp; Weller, J. M. (2015). Debriefing after simulation-based non-technical skill training in healthcare: a systematic review of effective practice. Anaesthesia and Intensive Care, 43(3), 300-308.</t>
        </is>
      </c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2" t="n"/>
      <c r="AA124" s="2" t="n"/>
    </row>
    <row r="125" ht="45" customHeight="1">
      <c r="A125" s="4" t="n">
        <v>627</v>
      </c>
      <c r="B125" s="4" t="inlineStr">
        <is>
          <t>Ghaderi, I., Fitzgibbons, S., Watanabe, Y., Lachapelle, A., Paige, J., &amp; Association for Surgical Education Simulation Committee. (2017). Surgical skills curricula in American College of Surgeons Accredited Education Institutes: an international survey. The American Journal of Surgery, 213(4), 678-686.</t>
        </is>
      </c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2" t="n"/>
      <c r="AA125" s="2" t="n"/>
    </row>
    <row r="126" ht="30" customHeight="1">
      <c r="A126" s="4" t="n">
        <v>199</v>
      </c>
      <c r="B126" s="7" t="inlineStr">
        <is>
          <t>Glatts, L., Clark, N., Clarke, S., &amp; Fukuyama, K. (2021). Student perspectives of interprofessional group debriefing: Use of the National League for Nursing Guide for Teaching Thinking. Nursing Education Perspectives, 42(1), 36-38.</t>
        </is>
      </c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2" t="n"/>
      <c r="AA126" s="2" t="n"/>
    </row>
    <row r="127" ht="30" customHeight="1">
      <c r="A127" s="4" t="n">
        <v>384</v>
      </c>
      <c r="B127" s="4" t="inlineStr">
        <is>
          <t>Gordon, R. M. (2017). Debriefing virtual simulation using an online conferencing platform: Lessons learned. Clinical Simulation in Nursing, 13(12), 668-674.</t>
        </is>
      </c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2" t="n"/>
      <c r="AA127" s="2" t="n"/>
    </row>
    <row r="128">
      <c r="A128" s="4" t="n">
        <v>572</v>
      </c>
      <c r="B128" s="4" t="inlineStr">
        <is>
          <t>Grande, B. (2015). Best Practice &amp; Research Clinical Anaesthesiology. Best Practice &amp; Research Clinical Anaesthesiology, 29, 87e96.</t>
        </is>
      </c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2" t="n"/>
      <c r="AA128" s="2" t="n"/>
    </row>
    <row r="129" ht="30" customHeight="1">
      <c r="A129" s="4" t="n">
        <v>269</v>
      </c>
      <c r="B129" s="7" t="inlineStr">
        <is>
          <t>Gross, I. T., Whitfill, T., Auzina, L., Auerbach, M., &amp; Balmaks, R. (2020). Telementoring for remote simulation instructor training and faculty development using telesimulation. BMJ simulation &amp; technology enhanced learning, 7(2), 61.</t>
        </is>
      </c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2" t="n"/>
      <c r="AA129" s="2" t="n"/>
    </row>
    <row r="130" ht="30" customHeight="1">
      <c r="A130" s="4" t="n">
        <v>446</v>
      </c>
      <c r="B130" s="4" t="inlineStr">
        <is>
          <t>Grota, P. G., &amp; O'Neal, C. (2020). Using international nursing association for clinical simulation and learning standards to evaluate the rigor of high-fidelity simulation learning experiences. Clinical Simulation in Nursing, 46, 50-56.</t>
        </is>
      </c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2" t="n"/>
      <c r="AA130" s="2" t="n"/>
    </row>
    <row r="131" ht="30" customHeight="1">
      <c r="A131" s="4" t="n">
        <v>298</v>
      </c>
      <c r="B131" s="4" t="inlineStr">
        <is>
          <t>Guerrero, J. G., Tungpalan-Castro, G. M., &amp; Pingue-Raguini, M. (2022). Impact of simulation debriefing structure on knowledge and skill acquisition for postgraduate critical care nursing students: three-phase vs. multiphase. BMC nursing, 21(1), 318.</t>
        </is>
      </c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2" t="n"/>
      <c r="AA131" s="2" t="n"/>
    </row>
    <row r="132" ht="30" customHeight="1">
      <c r="A132" s="4" t="n">
        <v>588</v>
      </c>
      <c r="B132" s="4" t="inlineStr">
        <is>
          <t>Haddington, N., Hanning, L., Weiss, M., &amp; Taylor, D. (2013). The use of a high-fidelity simulation manikin in teaching clinical skills to fourth year undergraduate pharmacy students. Pharmacy Education, 13.</t>
        </is>
      </c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2" t="n"/>
      <c r="AA132" s="2" t="n"/>
    </row>
    <row r="133" ht="45" customHeight="1">
      <c r="A133" s="4" t="n">
        <v>589</v>
      </c>
      <c r="B133" s="4" t="inlineStr">
        <is>
          <t>Hafer, A., Kearse, L., Pucher, P., Lau, J., Rege, R., Johnson, K., ... &amp; Sachdeva, A. K. (2023). A review of the American College of Surgeons accredited education institutes’ assessment practices for learners, faculty, and continuous program improvement. Global Surgical Education-Journal of the Association for Surgical Education, 2(1), 51.</t>
        </is>
      </c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2" t="n"/>
      <c r="AA133" s="2" t="n"/>
    </row>
    <row r="134" ht="30" customHeight="1">
      <c r="A134" s="4" t="n">
        <v>573</v>
      </c>
      <c r="B134" s="7" t="inlineStr">
        <is>
          <t>Hammer, M., Fox, S., &amp; Hampton, M. D. (2014). Use of a therapeutic communication simulation model in pre-licensure psychiatric mental health nursing: Enhancing strengths and transforming challenges. Nursing and Health, 2(1), 1-8.</t>
        </is>
      </c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2" t="n"/>
      <c r="AA134" s="2" t="n"/>
    </row>
    <row r="135" ht="30" customHeight="1">
      <c r="A135" s="4" t="n">
        <v>203</v>
      </c>
      <c r="B135" s="4" t="inlineStr">
        <is>
          <t>Hanneken, K., Gaieski, D., Vempati, A., &amp; Hall, R. (2020). Extracorporeal Membrane Oxygenation (ECMO) for Refractory Cardiac Arrest. Journal of Education &amp; Teaching in Emergency Medicine, 5(4), S28.</t>
        </is>
      </c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2" t="n"/>
      <c r="AA135" s="2" t="n"/>
    </row>
    <row r="136" ht="30" customHeight="1">
      <c r="A136" s="4" t="n">
        <v>561</v>
      </c>
      <c r="B136" s="4" t="inlineStr">
        <is>
          <t>Haukedal, T. A., Reierson, I. Å., Hedeman, H., &amp; Bjørk, I. T. (2018). The Impact of a New Pedagogical Intervention on Nursing Students’ Knowledge Acquisition in Simulation‐Based Learning: A Quasi‐Experimental Study. Nursing Research and Practice, 2018(1), 7437386.</t>
        </is>
      </c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2" t="n"/>
      <c r="AA136" s="2" t="n"/>
    </row>
    <row r="137" ht="30" customHeight="1">
      <c r="A137" s="4" t="n">
        <v>648</v>
      </c>
      <c r="B137" s="4" t="inlineStr">
        <is>
          <t>Heffernan, R., Brumpton, K., Randles, D., &amp; Pinidiyapathirage, J. (2021). Acceptability, technological feasibility and educational value of remotely facilitated simulation based training: A scoping review. Medical education online, 26(1), 1972506.</t>
        </is>
      </c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2" t="n"/>
      <c r="AA137" s="2" t="n"/>
    </row>
    <row r="138" ht="30" customHeight="1">
      <c r="A138" s="4" t="n">
        <v>616</v>
      </c>
      <c r="B138" s="4" t="inlineStr">
        <is>
          <t>Henker, R. A., Henker, H., Eng, H., O’Donnell, J., &amp; Jirativanont, T. (2017). Crisis team management in a scarce resource setting: angkor Hospital for Children in siem reap, Cambodia. Frontiers in Public Health, 5, 154.</t>
        </is>
      </c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2" t="n"/>
      <c r="AA138" s="2" t="n"/>
    </row>
    <row r="139" ht="30" customHeight="1">
      <c r="A139" s="4" t="n">
        <v>201</v>
      </c>
      <c r="B139" s="4" t="inlineStr">
        <is>
          <t>Hensel, D., Cifrino, S., &amp; Conover, K. M. (2020). A cohesive plan for virtual clinical education to teach clinical judgment using unfolding cases. Nurse Educator, 45(6), 289-290.</t>
        </is>
      </c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2" t="n"/>
      <c r="AA139" s="2" t="n"/>
    </row>
    <row r="140" ht="30" customHeight="1">
      <c r="A140" s="4" t="n">
        <v>659</v>
      </c>
      <c r="B140" s="4" t="inlineStr">
        <is>
          <t>Hepps, J. H., Clifton, E. Y., &amp; Calaman, S. (2019). Simulation in medical education for the hospitalist: moving beyond the mock code. Pediatric Clinics, 66(4), 855-866.</t>
        </is>
      </c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2" t="n"/>
      <c r="AA140" s="2" t="n"/>
    </row>
    <row r="141" ht="30" customHeight="1">
      <c r="A141" s="4" t="n">
        <v>582</v>
      </c>
      <c r="B141" s="7" t="inlineStr">
        <is>
          <t>Hernandez, J., Frallicciardi, A., Nadir, N. A., Gothard, M. D., &amp; Ahmed, R. A. (2020). Development of a simulation scenario evaluation tool (SSET): modified Delphi study. BMJ Simulation &amp; Technology Enhanced Learning, 6(6), 344.</t>
        </is>
      </c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2" t="n"/>
      <c r="AA141" s="2" t="n"/>
    </row>
    <row r="142" ht="30" customHeight="1">
      <c r="A142" s="4" t="n">
        <v>590</v>
      </c>
      <c r="B142" s="4" t="inlineStr">
        <is>
          <t>Herrera-Aliaga, E., &amp; Estrada, L. D. (2022). Trends and innovations of simulation for twenty first century medical education. Frontiers in public health, 10, 619769.</t>
        </is>
      </c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2" t="n"/>
      <c r="AA142" s="2" t="n"/>
    </row>
    <row r="143">
      <c r="A143" s="4" t="n">
        <v>635</v>
      </c>
      <c r="B143" s="7" t="inlineStr">
        <is>
          <t>Hoffman, T., &amp; Yee, J. (2023). Botulism due to Injection Drug Use. Journal of Education &amp; Teaching in Emergency Medicine, 8(2), S62.</t>
        </is>
      </c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2" t="n"/>
      <c r="AA143" s="2" t="n"/>
    </row>
    <row r="144" ht="30" customHeight="1">
      <c r="A144" s="4" t="n">
        <v>620</v>
      </c>
      <c r="B144" s="4" t="inlineStr">
        <is>
          <t>Holthaus, A. M., &amp; Longhi, J. A. (2022). Transforming National League for Nursing Advancing Care Excellence for Seniors Unfolding Cases into Virtual Simulations: An Innovative Approach for Interactive Learning. Clinical Simulation in Nursing, 72, 37-42.</t>
        </is>
      </c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2" t="n"/>
      <c r="AA144" s="2" t="n"/>
    </row>
    <row r="145" ht="30" customHeight="1">
      <c r="A145" s="4" t="n">
        <v>480</v>
      </c>
      <c r="B145" s="4" t="inlineStr">
        <is>
          <t>Holtschneider, M. E. (2014). Facilitating a simulation activity: effectively employing the educator/facilitator elements of practice for the nursing professional development specialist. Journal for Nurses in Professional Development, 30(5), 266-267.</t>
        </is>
      </c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2" t="n"/>
      <c r="AA145" s="2" t="n"/>
    </row>
    <row r="146" ht="30" customHeight="1">
      <c r="A146" s="4" t="n">
        <v>21</v>
      </c>
      <c r="B146" s="7" t="inlineStr">
        <is>
          <t>Houzé-Cerfon, C. H., Lauque, D., Wiel, E., Bounes, V., &amp; Charpentier, S. (2019). Creation of a Competency-Based Simulation Curriculum for Emergency Medicine Resident by the Use of Logic Model Method. Annales françaises de médecine d'urgence, 9(2).</t>
        </is>
      </c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2" t="n"/>
      <c r="AA146" s="2" t="n"/>
    </row>
    <row r="147" ht="30" customHeight="1">
      <c r="A147" s="4" t="n">
        <v>450</v>
      </c>
      <c r="B147" s="4" t="inlineStr">
        <is>
          <t>Hughes, P. G., Atkinson, S. S., Brown, M. F., Jenkins, M. R., &amp; Ahmed, R. A. (2019). Evaluation of technical competency in healthcare simulation (E-TeCHS) tool: a modified Delphi study. BMJ Simulation &amp; Technology Enhanced Learning, 6(1), 15.</t>
        </is>
      </c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2" t="n"/>
      <c r="AA147" s="2" t="n"/>
    </row>
    <row r="148" ht="30" customHeight="1">
      <c r="A148" s="4" t="n">
        <v>483</v>
      </c>
      <c r="B148" s="4" t="inlineStr">
        <is>
          <t>Hull, L., Russ, S., Ahmed, M., Sevdalis, N., &amp; Birnbach, D. J. (2017). Quality of interdisciplinary postsimulation debriefing: 360 evaluation. BMJ simulation &amp; technology enhanced learning, 3(1), 9.</t>
        </is>
      </c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2" t="n"/>
      <c r="AA148" s="2" t="n"/>
    </row>
    <row r="149">
      <c r="A149" s="4" t="n">
        <v>663</v>
      </c>
      <c r="B149" s="4" t="inlineStr">
        <is>
          <t>Husebø, S. E., O'Regan, S., &amp; Nestel, D. (2015). Reflective practice and its role in simulation. Clinical Simulation in Nursing, 11(8), 368-375.</t>
        </is>
      </c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2" t="n"/>
      <c r="AA149" s="2" t="n"/>
    </row>
    <row r="150" ht="28.5" customHeight="1">
      <c r="A150" s="4" t="n">
        <v>30</v>
      </c>
      <c r="B150" s="5" t="inlineStr">
        <is>
          <t>Ikeyama, T., Shiima, Y., Shiga, T., Takeda, S., Dohi, S., &amp; Nishisaki, A. (2014). The Debriefing Assessment for Simulation in Healthcare (DASH TM) Japanese translation. Medical Education, 293-295.</t>
        </is>
      </c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2" t="n"/>
      <c r="AA150" s="2" t="n"/>
    </row>
    <row r="151" ht="45" customHeight="1">
      <c r="A151" s="4" t="n">
        <v>169</v>
      </c>
      <c r="B151" s="7" t="inlineStr">
        <is>
          <t>Iñiguez, R. X., Narváez, J. A. F., Diamond, L. C., Gregorich, S. E., Karliner, L., González, J., ... &amp; Ortega, P. (2024). Current State and Proposal of Best Practices of Standardized Patients for Spanish-Language Objective Structured Clinical Encounters in US Medical Schools. Simulation in Healthcare, 10-1097.</t>
        </is>
      </c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2" t="n"/>
      <c r="AA151" s="2" t="n"/>
    </row>
    <row r="152" ht="30" customHeight="1">
      <c r="A152" s="4" t="n">
        <v>7</v>
      </c>
      <c r="B152" s="7" t="inlineStr">
        <is>
          <t>Jaffrelot, M., &amp; Pelaccia, T. (2016). La simulation en santé: principes, outils, impacts et implications pour la formation des enseignants. Recherche et formation, (82), 17-30.</t>
        </is>
      </c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2" t="n"/>
      <c r="AA152" s="2" t="n"/>
    </row>
    <row r="153" ht="30" customHeight="1">
      <c r="A153" s="4" t="n">
        <v>227</v>
      </c>
      <c r="B153" s="7" t="inlineStr">
        <is>
          <t>Jeffers, J. M., &amp; Poling, S. (2019). The development and implementation of a 12-month simulation-based learning curriculum for pediatric emergency medicine fellows utilizing debriefing with good judgment and rapid cycle deliberate practice. BMC medical education, 19, 1-8.</t>
        </is>
      </c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2" t="n"/>
      <c r="AA153" s="2" t="n"/>
    </row>
    <row r="154" ht="30" customHeight="1">
      <c r="A154" s="4" t="n">
        <v>476</v>
      </c>
      <c r="B154" s="4" t="inlineStr">
        <is>
          <t>Jeffries, P. R., Dreifuerst, K. T., Kardong-Edgren, S., &amp; Hayden, J. (2015). Faculty development when initiating simulation programs: Lessons learned from the national simulation study. Journal of Nursing Regulation, 5(4), 17-23.</t>
        </is>
      </c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2" t="n"/>
      <c r="AA154" s="2" t="n"/>
    </row>
    <row r="155">
      <c r="A155" s="4" t="n">
        <v>171</v>
      </c>
      <c r="B155" s="4" t="inlineStr">
        <is>
          <t>Johnson, B. K., &amp; Fey, M. (2023). Setting observers up for success in simulation. Nurse Educator, 48(6), 321-325.</t>
        </is>
      </c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2" t="n"/>
      <c r="AA155" s="2" t="n"/>
    </row>
    <row r="156" ht="30" customHeight="1">
      <c r="A156" s="4" t="n">
        <v>680</v>
      </c>
      <c r="B156" s="4" t="inlineStr">
        <is>
          <t>Johnson, C. E., Keating, J. L., Boud, D. J., Dalton, M., Kiegaldie, D., Hay, M., ... &amp; Molloy, E. K. (2016). Identifying educator behaviours for high quality verbal feedback in health professions education: literature review and expert refinement. BMC medical education, 16, 1-11.</t>
        </is>
      </c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2" t="n"/>
      <c r="AA156" s="2" t="n"/>
    </row>
    <row r="157" ht="30" customHeight="1">
      <c r="A157" s="4" t="n">
        <v>191</v>
      </c>
      <c r="B157" s="4" t="inlineStr">
        <is>
          <t>Johnson, C. E., Keating, J. L., Leech, M., Congdon, P., Kent, F., Farlie, M. K., &amp; Molloy, E. K. (2021). Development of the Feedback Quality Instrument: a guide for health professional educators in fostering learner-centred discussions. BMC medical education, 21, 1-17.</t>
        </is>
      </c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2" t="n"/>
      <c r="AA157" s="2" t="n"/>
    </row>
    <row r="158" ht="45" customHeight="1">
      <c r="A158" s="4" t="n">
        <v>514</v>
      </c>
      <c r="B158" s="4" t="inlineStr">
        <is>
          <t>Johnston, M. J., Paige, J. T., Aggarwal, R., Stefanidis, D., Tsuda, S., Khajuria, A., ... &amp; Association for Surgical Education Simulation Committee. (2016). An overview of research priorities in surgical simulation: what the literature shows has been achieved during the 21st century and what remains. The American Journal of Surgery, 211(1), 214-225.</t>
        </is>
      </c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2" t="n"/>
      <c r="AA158" s="2" t="n"/>
    </row>
    <row r="159" ht="30" customHeight="1">
      <c r="A159" s="4" t="n">
        <v>388</v>
      </c>
      <c r="B159" s="7" t="inlineStr">
        <is>
          <t>Joseph, J., Shilling, T., L. Ferguson, H., &amp; Kijai, J. (2023). Use of the Debriefing Assessment in Healthcare Simulation (DASH)© in Speech-Language Pathology Clinical Simulation Learning Experiences. Journal of Research on Christian Education, 32(1-2), 65-83.</t>
        </is>
      </c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2" t="n"/>
      <c r="AA159" s="2" t="n"/>
    </row>
    <row r="160" ht="30" customHeight="1">
      <c r="A160" s="4" t="n">
        <v>509</v>
      </c>
      <c r="B160" s="4" t="inlineStr">
        <is>
          <t>Kaba, A., &amp; Barnes, S. (2019). Commissioning simulations to test new healthcare facilities: a proactive and innovative approach to healthcare system safety. Advances in Simulation, 4(1), 17.</t>
        </is>
      </c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2" t="n"/>
      <c r="AA160" s="2" t="n"/>
    </row>
    <row r="161" ht="45" customHeight="1">
      <c r="A161" s="4" t="n">
        <v>419</v>
      </c>
      <c r="B161" s="4" t="inlineStr">
        <is>
          <t>Kaba, A., Serieska, C., Terpstra, N., Fuselli, T., Semaka, J., Eichorst, C., &amp; Grant, V. J. (2023). Entrustable professional activities for simulation faculty?! A novel approach to standardizing mentorship and faculty development for healthcare simulation programs. International Journal of Healthcare Simulation, 1-10.</t>
        </is>
      </c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2" t="n"/>
      <c r="AA161" s="2" t="n"/>
    </row>
    <row r="162" ht="30" customHeight="1">
      <c r="A162" s="4" t="n">
        <v>242</v>
      </c>
      <c r="B162" s="7" t="inlineStr">
        <is>
          <t>Kameg, K., Kaufmann, J., Cline, T., &amp; Kameg, B. (2022). Incorporation of child &amp; adolescent mental health standardized patient simulations to provide interprofessional education for graduate students. Issues in Mental Health Nursing, 43(9), 818-823.</t>
        </is>
      </c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2" t="n"/>
      <c r="AA162" s="2" t="n"/>
    </row>
    <row r="163" ht="30" customHeight="1">
      <c r="A163" s="4" t="n">
        <v>371</v>
      </c>
      <c r="B163" s="7" t="inlineStr">
        <is>
          <t>Kang, K., &amp; Yu, M. (2018). Comparison of student self-debriefing versus instructor debriefing in nursing simulation: a quasi-experimental study. Nurse education today, 65, 67-73.</t>
        </is>
      </c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2" t="n"/>
      <c r="AA163" s="2" t="n"/>
    </row>
    <row r="164" ht="30" customHeight="1">
      <c r="A164" s="4" t="n">
        <v>658</v>
      </c>
      <c r="B164" s="4" t="inlineStr">
        <is>
          <t>Khan, A., Amerjee, A., Dias, J. M., &amp; Tariq, J. (2022). From tradition to Simulation: An experience of team training on management of shoulder dystocia. Journal of the Pakistan Medical Association, 72(1), 47.</t>
        </is>
      </c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2" t="n"/>
      <c r="AA164" s="2" t="n"/>
    </row>
    <row r="165" ht="30" customHeight="1">
      <c r="A165" s="4" t="n">
        <v>322</v>
      </c>
      <c r="B165" s="4" t="inlineStr">
        <is>
          <t>Kim, M., &amp; Kim, S. (2017). Debriefing practices in simulation-based nursing education in South Korea. Clinical Simulation in Nursing, 13(5), 201-209.</t>
        </is>
      </c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2" t="n"/>
      <c r="AA165" s="2" t="n"/>
    </row>
    <row r="166" ht="30" customHeight="1">
      <c r="A166" s="4" t="n">
        <v>542</v>
      </c>
      <c r="B166" s="7" t="inlineStr">
        <is>
          <t>Kim, S. S., &amp; De Gagne, J. C. (2018). Instructor-led vs. peer-led debriefing in preoperative care simulation using standardized patients. Nurse Education Today, 71, 34-39.</t>
        </is>
      </c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2" t="n"/>
      <c r="AA166" s="2" t="n"/>
    </row>
    <row r="167">
      <c r="A167" s="4" t="n">
        <v>216</v>
      </c>
      <c r="B167" s="4" t="inlineStr">
        <is>
          <t>Kirwin, M., &amp; Yee, J. (2020). Blast crisis. Journal of Education &amp; Teaching in Emergency Medicine, 5(2), S55.</t>
        </is>
      </c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2" t="n"/>
      <c r="AA167" s="2" t="n"/>
    </row>
    <row r="168">
      <c r="A168" s="4" t="n">
        <v>646</v>
      </c>
      <c r="B168" s="4" t="inlineStr">
        <is>
          <t>Kolbe, M., &amp; Boos, M. (2019). Laborious but elaborate: the benefits of really studying team dynamics. Frontiers in psychology, 10, 1478.</t>
        </is>
      </c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2" t="n"/>
      <c r="AA168" s="2" t="n"/>
    </row>
    <row r="169" ht="30" customHeight="1">
      <c r="A169" s="4" t="n">
        <v>624</v>
      </c>
      <c r="B169" s="4" t="inlineStr">
        <is>
          <t>Kolbe, M., &amp; Rudolph, J. W. (2018). What’s the headline on your mind right now? How reflection guides simulation-based faculty development in a master class. BMJ Simulation &amp; Technology Enhanced Learning, 4(3), 126.</t>
        </is>
      </c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2" t="n"/>
      <c r="AA169" s="2" t="n"/>
    </row>
    <row r="170" ht="30" customHeight="1">
      <c r="A170" s="4" t="n">
        <v>548</v>
      </c>
      <c r="B170" s="4" t="inlineStr">
        <is>
          <t>Kolbe, M., Eppich, W., Rudolph, J., Meguerdichian, M., Catena, H., Cripps, A., ... &amp; Cheng, A. (2020). Managing psychological safety in debriefings: a dynamic balancing act. BMJ simulation &amp; technology enhanced learning, 6(3), 164.</t>
        </is>
      </c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2" t="n"/>
      <c r="AA170" s="2" t="n"/>
    </row>
    <row r="171" ht="30" customHeight="1">
      <c r="A171" s="4" t="n">
        <v>426</v>
      </c>
      <c r="B171" s="4" t="inlineStr">
        <is>
          <t>Kolbe, M., Grande, B., &amp; Spahn, D. R. (2015). Briefing and debriefing during simulation-based training and beyond: content, structure, attitude and setting. Best practice &amp; research Clinical anaesthesiology, 29(1), 87-96.</t>
        </is>
      </c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2" t="n"/>
      <c r="AA171" s="2" t="n"/>
    </row>
    <row r="172" ht="30" customHeight="1">
      <c r="A172" s="4" t="n">
        <v>239</v>
      </c>
      <c r="B172" s="4" t="inlineStr">
        <is>
          <t>Kolbe, M., Weiss, M., Grote, G., Knauth, A., Dambach, M., Spahn, D. R., &amp; Grande, B. (2013). TeamGAINS: a tool for structured debriefings for simulation-based team trainings. BMJ quality &amp; safety, 22(7), 541-553.</t>
        </is>
      </c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2" t="n"/>
      <c r="AA172" s="2" t="n"/>
    </row>
    <row r="173" ht="30" customHeight="1">
      <c r="A173" s="4" t="n">
        <v>559</v>
      </c>
      <c r="B173" s="4" t="inlineStr">
        <is>
          <t>Kost, M., Hewitt, M., Betron, C., &amp; O'Donnell, J. M. (2019). An in-situ interprofessional simulation program to improve teamwork and obstetric crisis management skills. Journal of Interprofessional Education &amp; Practice, 16, 100264.</t>
        </is>
      </c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2" t="n"/>
      <c r="AA173" s="2" t="n"/>
    </row>
    <row r="174" ht="30" customHeight="1">
      <c r="A174" s="4" t="n">
        <v>693</v>
      </c>
      <c r="B174" s="4" t="inlineStr">
        <is>
          <t>Kramer-Jackman, K. L., Sabata, D., Gibbs, H. D., Bielby, J., Bucheit, J., Bloom, S., &amp; Shrader, S. (2017). Creating an online interprofessional collaborative team simulation to overcome common barriers of interprofessional education.</t>
        </is>
      </c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2" t="n"/>
      <c r="AA174" s="2" t="n"/>
    </row>
    <row r="175" ht="30" customHeight="1">
      <c r="A175" s="4" t="n">
        <v>455</v>
      </c>
      <c r="B175" s="4" t="inlineStr">
        <is>
          <t>Krogh, K., Bearman, M., &amp; Nestel, D. (2016). “Thinking on your feet”—a qualitative study of debriefing practice. Advances in Simulation, 1, 1-11.</t>
        </is>
      </c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2" t="n"/>
      <c r="AA175" s="2" t="n"/>
    </row>
    <row r="176">
      <c r="A176" s="4" t="n">
        <v>687</v>
      </c>
      <c r="B176" s="4" t="inlineStr">
        <is>
          <t>Kumar, O. V., Lakshmi, B. V., Babu, G. R., &amp; Yugandher, T. Scheduling Of Nursing Staff in Hospitals–A Case Study. RN, 1, 3.</t>
        </is>
      </c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2" t="n"/>
      <c r="AA176" s="2" t="n"/>
    </row>
    <row r="177" ht="30" customHeight="1">
      <c r="A177" s="4" t="n">
        <v>694</v>
      </c>
      <c r="B177" s="4" t="inlineStr">
        <is>
          <t>LaFond, C. M., &amp; Blood, A. (2016). Targeted simulation instructor course for nursing professional development specialists. Journal for nurses in professional development, 32(6), 284-293.</t>
        </is>
      </c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2" t="n"/>
      <c r="AA177" s="2" t="n"/>
    </row>
    <row r="178">
      <c r="A178" s="4" t="n">
        <v>537</v>
      </c>
      <c r="B178" s="7" t="inlineStr">
        <is>
          <t>Larsen, T. A. (2013). Simulation apprenticeship: a Southern California experience. Clinical Simulation in Nursing, 9(3), e103-e105.</t>
        </is>
      </c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2" t="n"/>
      <c r="AA178" s="2" t="n"/>
    </row>
    <row r="179" ht="30" customHeight="1">
      <c r="A179" s="4" t="n">
        <v>684</v>
      </c>
      <c r="B179" s="4" t="inlineStr">
        <is>
          <t>Larsen, T. A., &amp; Schultz, M. A. (2014). Transforming Simulation Practices—A Quest for Return on Expectations. Clinical Simulation in Nursing, 10(12), 626-629.</t>
        </is>
      </c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2" t="n"/>
      <c r="AA179" s="2" t="n"/>
    </row>
    <row r="180" ht="30" customHeight="1">
      <c r="A180" s="4" t="n">
        <v>472</v>
      </c>
      <c r="B180" s="4" t="inlineStr">
        <is>
          <t>Lateef, F. (2020). Maximizing learning and creativity: understanding psychological safety in simulation-based learning. Journal of emergencies, trauma, and shock, 13(1), 5-14.</t>
        </is>
      </c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2" t="n"/>
      <c r="AA180" s="2" t="n"/>
    </row>
    <row r="181" ht="30" customHeight="1">
      <c r="A181" s="4" t="n">
        <v>183</v>
      </c>
      <c r="B181" s="4" t="inlineStr">
        <is>
          <t>Lauridsen, K. G., Løfgren, B., Brogaard, L., Paltved, C., Hvidman, L., &amp; Krogh, K. (2022). Cardiopulmonary resuscitation training for healthcare professionals: a scoping review. Simulation in Healthcare, 17(3), 170-182.</t>
        </is>
      </c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2" t="n"/>
      <c r="AA181" s="2" t="n"/>
    </row>
    <row r="182" ht="30" customHeight="1">
      <c r="A182" s="4" t="n">
        <v>4</v>
      </c>
      <c r="B182" s="7" t="inlineStr">
        <is>
          <t>Lavoie, P., Deschênes, M. F., Brien, L. A., Radermaker, M., &amp; Boyer, L. (2019). Évaluation objective structurée de l’animation du débriefing (ÉOSAD): traduction, adaptation et validation d’une rubrique. Pédagogie Médicale, 20(2), 91-100.</t>
        </is>
      </c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2" t="n"/>
      <c r="AA182" s="2" t="n"/>
    </row>
    <row r="183" ht="30" customHeight="1">
      <c r="A183" s="4" t="n">
        <v>642</v>
      </c>
      <c r="B183" s="4" t="inlineStr">
        <is>
          <t>Lee, J. Y., Lee, S. H., &amp; Kim, J. H. (2018). A review of the curriculum development process of simulation-based educational intervention studies in Korea. Nurse Education Today, 64, 42-48.</t>
        </is>
      </c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2" t="n"/>
      <c r="AA183" s="2" t="n"/>
    </row>
    <row r="184" ht="30" customHeight="1">
      <c r="A184" s="4" t="n">
        <v>313</v>
      </c>
      <c r="B184" s="4" t="inlineStr">
        <is>
          <t>Lee, J., Lee, H., Kim, S., Choi, M., Ko, I. S., Bae, J., &amp; Kim, S. H. (2020). Debriefing methods and learning outcomes in simulation nursing education: a systematic review and meta-analysis. Nurse Education Today, 87, 104345.</t>
        </is>
      </c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2" t="n"/>
      <c r="AA184" s="2" t="n"/>
    </row>
    <row r="185" ht="30" customHeight="1">
      <c r="A185" s="4" t="n">
        <v>668</v>
      </c>
      <c r="B185" s="4" t="inlineStr">
        <is>
          <t>Leighton, K., Foisy-Doll, C., Mudra, V., &amp; Ravert, P. (2020). Guidance for comprehensive health care simulation program evaluation. Clinical Simulation in Nursing, 48, 20-28.</t>
        </is>
      </c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2" t="n"/>
      <c r="AA185" s="2" t="n"/>
    </row>
    <row r="186" ht="30" customHeight="1">
      <c r="A186" s="4" t="n">
        <v>516</v>
      </c>
      <c r="B186" s="7" t="inlineStr">
        <is>
          <t>Leighton, K., Kardong-Edgren, S., &amp; Gilbert, G. E. (2021). Are traditional and simulated clinical environments meeting nursing students’ learning needs?. Clinical Simulation in Nursing, 59, 85-93.</t>
        </is>
      </c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2" t="n"/>
      <c r="AA186" s="2" t="n"/>
    </row>
    <row r="187" ht="30" customHeight="1">
      <c r="A187" s="4" t="n">
        <v>556</v>
      </c>
      <c r="B187" s="4" t="inlineStr">
        <is>
          <t>Leighton, K., Mudra, V., &amp; Gilbert, G. E. (2018). Development and psychometric evaluation of the facilitator competency rubric. Nursing Education Perspectives, 39(6), E3-E9.</t>
        </is>
      </c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2" t="n"/>
      <c r="AA187" s="2" t="n"/>
    </row>
    <row r="188" ht="30" customHeight="1">
      <c r="A188" s="4" t="n">
        <v>5</v>
      </c>
      <c r="B188" s="7" t="inlineStr">
        <is>
          <t>León-Castelao, E., &amp; Maestre, J. M. (2019). Prebriefing en simulación clínica: análisis del concepto y terminología en castellano. Educación Médica, 20(4), 238-248.</t>
        </is>
      </c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2" t="n"/>
      <c r="AA188" s="2" t="n"/>
    </row>
    <row r="189" ht="30" customHeight="1">
      <c r="A189" s="4" t="n">
        <v>17</v>
      </c>
      <c r="B189" s="7" t="inlineStr">
        <is>
          <t>Leppink, J., Losey-Pelayo, C., Rojo-Santos, E., del Moral, I., &amp; Maestre, J. M. (2023). ¿ Qué te llevas para tu práctica profesional? Temas clave de un programa de formación de instructores en simulación. Revista Latinoamericana de Simulación Clínica, 5(1), 38-46.</t>
        </is>
      </c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2" t="n"/>
      <c r="AA189" s="2" t="n"/>
    </row>
    <row r="190" ht="30" customHeight="1">
      <c r="A190" s="4" t="n">
        <v>547</v>
      </c>
      <c r="B190" s="4" t="inlineStr">
        <is>
          <t>Levett-Jones, T., &amp; Guinea, S. (2017). The evolution of a mnemonic for quality simulation practices. Clinical Simulation in Nursing, 13(11), 552-561.</t>
        </is>
      </c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2" t="n"/>
      <c r="AA190" s="2" t="n"/>
    </row>
    <row r="191" ht="30" customHeight="1">
      <c r="A191" s="4" t="n">
        <v>667</v>
      </c>
      <c r="B191" s="4" t="inlineStr">
        <is>
          <t>Li, A., Mellon, M., Keuhl, A., &amp; Sibbald, M. (2023). Measuring group function in problem-based learning: development of a reflection tool. BMC Medical Education, 23(1), 745.</t>
        </is>
      </c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2" t="n"/>
      <c r="AA191" s="2" t="n"/>
    </row>
    <row r="192" ht="30" customHeight="1">
      <c r="A192" s="4" t="n">
        <v>513</v>
      </c>
      <c r="B192" s="4" t="inlineStr">
        <is>
          <t>Lilot, M., Evain, J. N., Bauer, C., Cejka, J. C., Faure, A., Balança, B., ... &amp; Rimmelé, T. (2018). Relaxation before debriefing during high-fidelity simulation improves memory retention of residents at three months. Anesthesiology, 128(3), 638-649.</t>
        </is>
      </c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2" t="n"/>
      <c r="AA192" s="2" t="n"/>
    </row>
    <row r="193" ht="30" customHeight="1">
      <c r="A193" s="4" t="n">
        <v>522</v>
      </c>
      <c r="B193" s="4" t="inlineStr">
        <is>
          <t>Lobos, A. T., Ward, N., Farion, K. J., Creery, D., Fitzgibbons, C., Ramsay, C., ... &amp; Langevin, M. (2019). Simulation-based event analysis improves error discovery and generates improved strategies for error prevention. Simulation in Healthcare, 14(4), 209-216.</t>
        </is>
      </c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2" t="n"/>
      <c r="AA193" s="2" t="n"/>
    </row>
    <row r="194" ht="45" customHeight="1">
      <c r="A194" s="4" t="n">
        <v>577</v>
      </c>
      <c r="B194" s="4" t="inlineStr">
        <is>
          <t>Löllgen RM, Heimberg E, Wagner M, Bibl K, Paulun A, Rupp J, Doerfler C, Staffler A, Sandmeyer B, Mileder LP. Recommendations of the Netzwerk Kindersimulation for the implementation of simulation-based pediatric team trainings: a Delphi process. Children. 2023 Jun 16;10(6):1068.</t>
        </is>
      </c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2" t="n"/>
      <c r="AA194" s="2" t="n"/>
    </row>
    <row r="195" ht="30" customHeight="1">
      <c r="A195" s="4" t="n">
        <v>381</v>
      </c>
      <c r="B195" s="4" t="inlineStr">
        <is>
          <t>Loo, M. E., Krishnasamy, C., &amp; Lim, W. S. (2018). Considering face, rights, and goals: a critical review of rapport management in facilitator-guided simulation debriefing approaches. Simulation in Healthcare, 13(1), 52-60.</t>
        </is>
      </c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2" t="n"/>
      <c r="AA195" s="2" t="n"/>
    </row>
    <row r="196">
      <c r="A196" s="4" t="n">
        <v>333</v>
      </c>
      <c r="B196" s="4" t="inlineStr">
        <is>
          <t>Lopreiato, J. O., &amp; Sawyer, T. (2015). Simulation-based medical education in pediatrics. Academic Pediatrics, 15(2), 134-142.</t>
        </is>
      </c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2" t="n"/>
      <c r="AA196" s="2" t="n"/>
    </row>
    <row r="197">
      <c r="A197" s="4" t="n">
        <v>220</v>
      </c>
      <c r="B197" s="4" t="inlineStr">
        <is>
          <t>Luo, C. T., &amp; Yee, J. (2020). Spinal epidural abscess. Journal of Education &amp; Teaching in Emergency Medicine, 5(1), S26.</t>
        </is>
      </c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2" t="n"/>
      <c r="AA197" s="2" t="n"/>
    </row>
    <row r="198">
      <c r="A198" s="4" t="n">
        <v>399</v>
      </c>
      <c r="B198" s="4" t="inlineStr">
        <is>
          <t>MacKinnon, R., &amp; Gough, S. (2014). What can we learn about debriefing from other high-risk/high-stakes industries?. Cureus, 6(4).</t>
        </is>
      </c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2" t="n"/>
      <c r="AA198" s="2" t="n"/>
    </row>
    <row r="199" ht="28.5" customHeight="1">
      <c r="A199" s="4" t="n">
        <v>12</v>
      </c>
      <c r="B199" s="5" t="inlineStr">
        <is>
          <t>Maestre, J. M., Rábago, J. L., &amp; del Moral, I. (2020). Una herramienta para apoyar el trabajo de los equipos quirúrgicos y afrontar la COVID-19. Revista Española de Anestesiología y Reanimación, 67(6), 355.</t>
        </is>
      </c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2" t="n"/>
      <c r="AA199" s="2" t="n"/>
    </row>
    <row r="200" ht="28.5" customHeight="1">
      <c r="A200" s="4" t="n">
        <v>18</v>
      </c>
      <c r="B200" s="5" t="inlineStr">
        <is>
          <t>Maestre, J. M., Rojo, E., Piedra, L., Moral, I., &amp; Simon, R. El experto en contenidos como instructor colaborador en el debriefing. Rev Latinoam Simul Clín. 2019 [cited 2021 Aug 12]; 1 (1): 37-44.</t>
        </is>
      </c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2" t="n"/>
      <c r="AA200" s="2" t="n"/>
    </row>
    <row r="201" ht="28.5" customHeight="1">
      <c r="A201" s="4" t="n">
        <v>14</v>
      </c>
      <c r="B201" s="5" t="inlineStr">
        <is>
          <t>Magnin, F., &amp; Delacour, C. (2022). Une étude exploratoire des besoins de formation de formateurs novices en simulation. Pédagogie médicale, 23(4), 213-224.</t>
        </is>
      </c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2" t="n"/>
      <c r="AA201" s="2" t="n"/>
    </row>
    <row r="202" ht="28.5" customHeight="1">
      <c r="A202" s="4" t="n">
        <v>9</v>
      </c>
      <c r="B202" s="5" t="inlineStr">
        <is>
          <t>Martín-Nogueras, A. M., Llamas-Ramos, R., &amp; Bermejo-Gil, B. M. (2023). Simulación clínica en el grado en fisioterapia. Revista de innovación y buenas prácticas docentes, 12(1), 103-114.</t>
        </is>
      </c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2" t="n"/>
      <c r="AA202" s="2" t="n"/>
    </row>
    <row r="203" ht="30" customHeight="1">
      <c r="A203" s="4" t="n">
        <v>656</v>
      </c>
      <c r="B203" s="4" t="inlineStr">
        <is>
          <t>Martin, A., &amp; Gibbs, S. (2022). An escape room to orient preclinical medical students to the simulated medical environment. MedEdPORTAL, 18, 11229.</t>
        </is>
      </c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2" t="n"/>
      <c r="AA203" s="2" t="n"/>
    </row>
    <row r="204" ht="30" customHeight="1">
      <c r="A204" s="4" t="n">
        <v>498</v>
      </c>
      <c r="B204" s="4" t="inlineStr">
        <is>
          <t>McDermott, D. S. (2020). Prebriefing: A historical perspective and evolution of a model and strategy (Know: Do: Teach). Clinical Simulation in Nursing, 49, 40-49.</t>
        </is>
      </c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2" t="n"/>
      <c r="AA204" s="2" t="n"/>
    </row>
    <row r="205" ht="30" customHeight="1">
      <c r="A205" s="4" t="n">
        <v>546</v>
      </c>
      <c r="B205" s="4" t="inlineStr">
        <is>
          <t>McElwain, S. D., Hogg, H., &amp; Rhodes, K. (2023). An unfolding OB case study: Connecting classroom and simulation. Teaching and Learning in Nursing, 18(2), 317-320.</t>
        </is>
      </c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2" t="n"/>
      <c r="AA205" s="2" t="n"/>
    </row>
    <row r="206" ht="30" customHeight="1">
      <c r="A206" s="4" t="n">
        <v>412</v>
      </c>
      <c r="B206" s="7" t="inlineStr">
        <is>
          <t>McElwain, S. D., Rhodes, K., Carr, K. L., Clayton, J. S., &amp; Klamm, M. Bridging the Gap in Simulation: A Faculty Development Intervention for Debriefing Skills.</t>
        </is>
      </c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2" t="n"/>
      <c r="AA206" s="2" t="n"/>
    </row>
    <row r="207" ht="30" customHeight="1">
      <c r="A207" s="4" t="n">
        <v>477</v>
      </c>
      <c r="B207" s="4" t="inlineStr">
        <is>
          <t>Meguerdichian, M. J., Bajaj, K., &amp; Walker, K. (2021). Fundamental underpinnings of simulation education: describing a four-component instructional design approach to healthcare simulation fellowships. Advances in Simulation, 6(1), 18.</t>
        </is>
      </c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2" t="n"/>
      <c r="AA207" s="2" t="n"/>
    </row>
    <row r="208" ht="30" customHeight="1">
      <c r="A208" s="4" t="n">
        <v>179</v>
      </c>
      <c r="B208" s="4" t="inlineStr">
        <is>
          <t>Meguerdichian, M., Bajaj, K., Ivanhoe, R., Lin, Y., Sloma, A., de Roche, A., ... &amp; Walker, K. (2022). Impact of the PEARLS Healthcare Debriefing cognitive aid on facilitator cognitive load, workload, and debriefing quality: a pilot study. Advances in Simulation, 7(1), 40.</t>
        </is>
      </c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2" t="n"/>
      <c r="AA208" s="2" t="n"/>
    </row>
    <row r="209" ht="30" customHeight="1">
      <c r="A209" s="4" t="n">
        <v>223</v>
      </c>
      <c r="B209" s="4" t="inlineStr">
        <is>
          <t>Meguerdichian, M., Bajaj, K., Wong, N., Bentley, S., Walker, K., Cheng, A., &amp; Ahmed, R. A. (2019). Simulation fellowships: survey of current summative assessment practices. Simulation in Healthcare, 14(5), 300-306.</t>
        </is>
      </c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2" t="n"/>
      <c r="AA209" s="2" t="n"/>
    </row>
    <row r="210">
      <c r="A210" s="4" t="n">
        <v>650</v>
      </c>
      <c r="B210" s="7" t="inlineStr">
        <is>
          <t>Mehta, M., Reynolds, M., &amp; Yee, J. (2020). Primary Measles Encephalitis. Journal of Education &amp; Teaching in Emergency Medicine, 5(2), S26.</t>
        </is>
      </c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2" t="n"/>
      <c r="AA210" s="2" t="n"/>
    </row>
    <row r="211" ht="30" customHeight="1">
      <c r="A211" s="4" t="n">
        <v>319</v>
      </c>
      <c r="B211" s="7" t="inlineStr">
        <is>
          <t>Melling, M., Duranai, M., Pellow, B., Lam, B., Kim, Y., Beavers, L., ... &amp; Switzer-McIntyre, S. (2018). Simulation experiences in Canadian physiotherapy programmes: a description of current practices. Physiotherapy Canada, 70(3), 262-271.</t>
        </is>
      </c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2" t="n"/>
      <c r="AA211" s="2" t="n"/>
    </row>
    <row r="212">
      <c r="A212" s="4" t="n">
        <v>173</v>
      </c>
      <c r="B212" s="7" t="inlineStr">
        <is>
          <t>Menon, R., Emerson, G., &amp; Yee, J. (2023). Ventricular Tachycardia. Journal of Education &amp; Teaching in Emergency Medicine, 8(4), S25.</t>
        </is>
      </c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2" t="n"/>
      <c r="AA212" s="2" t="n"/>
    </row>
    <row r="213" ht="28.5" customHeight="1">
      <c r="A213" s="4" t="n">
        <v>33</v>
      </c>
      <c r="B213" s="5" t="inlineStr">
        <is>
          <t>Meyer, O., Rall, M., Baschnegger, H., Lazarovici, M., &amp; Urban, B. (2016). Grundlagen für ein fundiertes Simulationskonzept. Der Anaesthesist, 65(12), 943-950.</t>
        </is>
      </c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2" t="n"/>
      <c r="AA213" s="2" t="n"/>
    </row>
    <row r="214" ht="30" customHeight="1">
      <c r="A214" s="4" t="n">
        <v>564</v>
      </c>
      <c r="B214" s="7" t="inlineStr">
        <is>
          <t>Minehart, R., Rudolph, J., Pian-Smith, M., &amp; Raemar, D. (2014). Improving faculty feedback to resident trainees during a simulated case. Anesthesiology, 120(1), 160-171.</t>
        </is>
      </c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2" t="n"/>
      <c r="AA214" s="2" t="n"/>
    </row>
    <row r="215" ht="28.5" customHeight="1">
      <c r="A215" s="4" t="n">
        <v>29</v>
      </c>
      <c r="B215" s="5" t="inlineStr">
        <is>
          <t>Minhui, Z., Wei, Z., Yuehong, L., Qian, Z., &amp; Tao, D. (2018). Study of the effectiveness of the reflective practice theory based debriefing in high-fidelity simulation in the midwifery continuing education program. Chinese Journal of Medical Education, 38(3), 341.</t>
        </is>
      </c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2" t="n"/>
      <c r="AA215" s="2" t="n"/>
    </row>
    <row r="216" ht="30" customHeight="1">
      <c r="A216" s="4" t="n">
        <v>334</v>
      </c>
      <c r="B216" s="7" t="inlineStr">
        <is>
          <t>Mizell, D., Washington-Brown, L. J., &amp; Russell, A. (2014). Transitioning RN to BSN Students from Acute Care to Hospice Care Nursing. ABNF Journal, 25(4).</t>
        </is>
      </c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2" t="n"/>
      <c r="AA216" s="2" t="n"/>
    </row>
    <row r="217" ht="30" customHeight="1">
      <c r="A217" s="4" t="n">
        <v>634</v>
      </c>
      <c r="B217" s="7" t="inlineStr">
        <is>
          <t>Moore, K. C., Smith, S. J., Curry, D. M., Gaspar, P. M., &amp; Nelson, E. J. (2014). Simulation training for fiber-optic intubations. Clinical simulation in nursing, 10(9), 470-475.</t>
        </is>
      </c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2" t="n"/>
      <c r="AA217" s="2" t="n"/>
    </row>
    <row r="218" ht="28.5" customHeight="1">
      <c r="A218" s="4" t="n">
        <v>13</v>
      </c>
      <c r="B218" s="5" t="inlineStr">
        <is>
          <t>Morales-Caro, A., Bastías-Vega, N., &amp; Pérez-Villalobos, C. (2021). Estructura factorial y confiabilidad de la escala de evaluación de debriefing para simulación en salud. Revista Cubana de Educación Médica Superior, 35(2), 1-16.</t>
        </is>
      </c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2" t="n"/>
      <c r="AA218" s="2" t="n"/>
    </row>
    <row r="219" ht="30" customHeight="1">
      <c r="A219" s="4" t="n">
        <v>481</v>
      </c>
      <c r="B219" s="4" t="inlineStr">
        <is>
          <t>Morse, C., Fey, M., Kardong-Edgren, S., Mullen, A., Barlow, M., &amp; Barwick, S. (2019). The changing landscape of simulation-based education. AJN The American Journal of Nursing, 119(8), 42-48.</t>
        </is>
      </c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2" t="n"/>
      <c r="AA219" s="2" t="n"/>
    </row>
    <row r="220" ht="30" customHeight="1">
      <c r="A220" s="4" t="n">
        <v>425</v>
      </c>
      <c r="B220" s="4" t="inlineStr">
        <is>
          <t>Morse, K. J. (2015). Structured model of debriefing on perspective transformation for NP students. Clinical Simulation in Nursing, 11(3), 172-179.</t>
        </is>
      </c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2" t="n"/>
      <c r="AA220" s="2" t="n"/>
    </row>
    <row r="221">
      <c r="A221" s="4" t="n">
        <v>428</v>
      </c>
      <c r="B221" s="4" t="inlineStr">
        <is>
          <t>Morse, K. J., Fey, M. K., &amp; Forneris, S. G. (2021). Evidence-based debriefing. Annual review of nursing research, 39(1), 129-148.</t>
        </is>
      </c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  <c r="AA221" s="2" t="n"/>
    </row>
    <row r="222" ht="30" customHeight="1">
      <c r="A222" s="4" t="n">
        <v>193</v>
      </c>
      <c r="B222" s="7" t="inlineStr">
        <is>
          <t>Mossenson, A. I., Bailey, J. G., Whynot, S., &amp; Livingston, P. (2021). Qualities of effective vital Anaesthesia simulation training facilitators delivering simulation-based education in resource-limited settings. Anesthesia &amp; Analgesia, 133(1), 215-225.</t>
        </is>
      </c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  <c r="AA222" s="2" t="n"/>
    </row>
    <row r="223">
      <c r="A223" s="4" t="n">
        <v>609</v>
      </c>
      <c r="B223" s="7" t="inlineStr">
        <is>
          <t>Muckler, V. C. (2017). Exploring suspension of disbelief during simulation-based learning. Clinical Simulation in Nursing, 13(1), 3-9.</t>
        </is>
      </c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  <c r="AA223" s="2" t="n"/>
    </row>
    <row r="224" ht="30" customHeight="1">
      <c r="A224" s="4" t="n">
        <v>197</v>
      </c>
      <c r="B224" s="7" t="inlineStr">
        <is>
          <t>Muller-Botti, S., Maestre, J. M., Del Moral, I., Fey, M., &amp; Simon, R. (2021). Linguistic validation of the debriefing assessment for simulation in healthcare in spanish and cultural validation for 8 spanish speaking countries. Simulation in Healthcare, 16(1), 13-19.</t>
        </is>
      </c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  <c r="AA224" s="2" t="n"/>
    </row>
    <row r="225" ht="30" customHeight="1">
      <c r="A225" s="4" t="n">
        <v>187</v>
      </c>
      <c r="B225" s="7" t="inlineStr">
        <is>
          <t>Nader, M., Tasdelen-Teker, G., DeStephens, A. J., Lampotang, S., Prelipcean, I., Smith, R. D., ... &amp; Pareja, J. M. M. (2022). Simulation use in outreach setting: A novel approach to building sustainability. Simulation in Healthcare, 17(1), e136-e140.</t>
        </is>
      </c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  <c r="AA225" s="2" t="n"/>
    </row>
    <row r="226" ht="30" customHeight="1">
      <c r="A226" s="4" t="n">
        <v>198</v>
      </c>
      <c r="B226" s="4" t="inlineStr">
        <is>
          <t>Naweed, A., Dennis, D., Krynski, B., Crea, T., &amp; Knott, C. (2021). Delivering simulation activities safely: what if we hurt ourselves?. Simulation in Healthcare, 16(1), 60-66.</t>
        </is>
      </c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  <c r="AA226" s="2" t="n"/>
    </row>
    <row r="227" ht="30" customHeight="1">
      <c r="A227" s="4" t="n">
        <v>468</v>
      </c>
      <c r="B227" s="4" t="inlineStr">
        <is>
          <t>Ng, G. M., &amp; Ruppel, H. (2016). Nursing simulation fellowships: An innovative approach for developing simulation leaders. Clinical Simulation in Nursing, 12(2), 62-68.</t>
        </is>
      </c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  <c r="AA227" s="2" t="n"/>
    </row>
    <row r="228" ht="30" customHeight="1">
      <c r="A228" s="4" t="n">
        <v>372</v>
      </c>
      <c r="B228" s="4" t="inlineStr">
        <is>
          <t>Niu, Y., Liu, T., Li, K., Sun, M., Sun, Y., Wang, X., &amp; Yang, X. (2021). Effectiveness of simulation debriefing methods in nursing education: A systematic review and meta-analysis. Nurse Education Today, 107, 105113.</t>
        </is>
      </c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  <c r="AA228" s="2" t="n"/>
    </row>
    <row r="229">
      <c r="A229" s="4" t="n">
        <v>315</v>
      </c>
      <c r="B229" s="7" t="inlineStr">
        <is>
          <t>Nunes, S., &amp; Harder, N. (2019). Debriefing and palliative care simulation. Journal of Nursing Education, 58(10), 569-576.</t>
        </is>
      </c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  <c r="AA229" s="2" t="n"/>
    </row>
    <row r="230" ht="30" customHeight="1">
      <c r="A230" s="4" t="n">
        <v>174</v>
      </c>
      <c r="B230" s="4" t="inlineStr">
        <is>
          <t>O’Neill, R., Ostro, B. M., &amp; Yee, J. (2023). Inhalational injury secondary to house fire. Journal of Education &amp; Teaching in Emergency Medicine, 8(4), S49.</t>
        </is>
      </c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  <c r="AA230" s="2" t="n"/>
    </row>
    <row r="231" ht="30" customHeight="1">
      <c r="A231" s="4" t="n">
        <v>460</v>
      </c>
      <c r="B231" s="4" t="inlineStr">
        <is>
          <t xml:space="preserve">Okla, G., &amp; Eden, D. (2015). Learning by simulation. Middle East J Anaesthesiol, 23(2), 247-250.
</t>
        </is>
      </c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  <c r="AA231" s="2" t="n"/>
    </row>
    <row r="232" ht="42.75" customHeight="1">
      <c r="A232" s="4" t="n">
        <v>8</v>
      </c>
      <c r="B232" s="5" t="inlineStr">
        <is>
          <t>Olvera-Cortés, H. E., Argueta-Muñoz, F. D., del Arenal, R. H., Hernández-Gutiérrez, L. S., &amp; Gutiérrez-Barreto, S. E. (2022). Evidencias de validez de la versión en español del Simulation Effectiveness Tool-Modified (SET-M) aplicado en telesimulación. Educación Médica, 23(2), 100730.</t>
        </is>
      </c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  <c r="AA232" s="2" t="n"/>
    </row>
    <row r="233" ht="45" customHeight="1">
      <c r="A233" s="4" t="n">
        <v>181</v>
      </c>
      <c r="B233" s="7" t="inlineStr">
        <is>
          <t>Olvera-Cortés, H. E., Hernández-Gutiérrez, L. S., Scherer-Castanedo, E., Ramírez-Arias, J. D., Muñoz, F. D. A., &amp; Gutiérrez-Barreto, S. E. (2022). Who can Debriefing Assessment for Simulation in Healthcare? Different perspectives on teledebriefing assessments. Simulation in Healthcare, 17(5), 308-312.</t>
        </is>
      </c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  <c r="AA233" s="2" t="n"/>
    </row>
    <row r="234" ht="30" customHeight="1">
      <c r="A234" s="4" t="n">
        <v>204</v>
      </c>
      <c r="B234" s="4" t="inlineStr">
        <is>
          <t>Pabst, B. M., Leung, C., Frey, J. A., &amp; Yee, J. (2020). Agitated Psychiatric Patient. Journal of Education &amp; Teaching in Emergency Medicine, 5(4), S59.</t>
        </is>
      </c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  <c r="AA234" s="2" t="n"/>
    </row>
    <row r="235" ht="30" customHeight="1">
      <c r="A235" s="4" t="n">
        <v>591</v>
      </c>
      <c r="B235" s="7" t="inlineStr">
        <is>
          <t>Paige, J. B., &amp; Morin, K. H. (2015). Using Q-methodology to reveal nurse educators' perspectives about simulation design. Clinical Simulation in Nursing, 11(1), 11-19.</t>
        </is>
      </c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  <c r="AA235" s="2" t="n"/>
    </row>
    <row r="236" ht="30" customHeight="1">
      <c r="A236" s="4" t="n">
        <v>210</v>
      </c>
      <c r="B236" s="7" t="inlineStr">
        <is>
          <t>Paige, J. B., Graham, L., &amp; Sittner, B. (2020). Formal training efforts to develop simulation educators: an integrative review. Simulation in Healthcare, 15(4), 271-281.</t>
        </is>
      </c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  <c r="AA236" s="2" t="n"/>
    </row>
    <row r="237" ht="30" customHeight="1">
      <c r="A237" s="4" t="n">
        <v>437</v>
      </c>
      <c r="B237" s="7" t="inlineStr">
        <is>
          <t>Paige, J. T., Zamjahn, J. B., Carvalho, R. B., Yang, S., Yu, Q., Garbee, D. D., ... &amp; Callan, C. (2019). Quality with quantity? Evaluating interprofessional faculty prebriefs and debriefs for simulation training using video. Surgery, 165(6), 1069-1074.</t>
        </is>
      </c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  <c r="AA237" s="2" t="n"/>
    </row>
    <row r="238" ht="30" customHeight="1">
      <c r="A238" s="4" t="n">
        <v>304</v>
      </c>
      <c r="B238" s="4" t="inlineStr">
        <is>
          <t>Paignon, A., Wiesner Conti, J., Cerutti, B., &amp; Fassier, T. (2021). French translation and validation of the interprofessional facilitation scale for simulation. Journal of interprofessional care, 35(5), 803-807.</t>
        </is>
      </c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  <c r="AA238" s="2" t="n"/>
    </row>
    <row r="239" ht="30" customHeight="1">
      <c r="A239" s="4" t="n">
        <v>584</v>
      </c>
      <c r="B239" s="4" t="inlineStr">
        <is>
          <t>Paris, D. M., Guest, H., Winckler, D., Slaymaker, R., East, K., &amp; Baldridge, S. (2021). Collaboration in medicine: the role of Interprofessional education. Journal of Evidence-Based Social Work, 18(5), 527-533.</t>
        </is>
      </c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  <c r="AA239" s="2" t="n"/>
    </row>
    <row r="240" ht="30" customHeight="1">
      <c r="A240" s="4" t="n">
        <v>526</v>
      </c>
      <c r="B240" s="4" t="inlineStr">
        <is>
          <t>Park, J. O., Lee-Jayaram, J., Sato, E., Eto, Y., Kahili-Heede, M., Hirayama, K., &amp; Berg, B. W. (2023). A scoping review of remote facilitation during simulation-based healthcare education. BMC Medical Education, 23(1), 592.</t>
        </is>
      </c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  <c r="AA240" s="2" t="n"/>
    </row>
    <row r="241" ht="30" customHeight="1">
      <c r="A241" s="4" t="n">
        <v>614</v>
      </c>
      <c r="B241" s="4" t="inlineStr">
        <is>
          <t>Pearsall, J. L., Beffert, U., &amp; April, D. T. (2023). Clinical to simulation ratio: The impact on Quebec nursing students’ Success, cognitive load, and mental well-being. Clinical Simulation in Nursing, 78, 18-26.</t>
        </is>
      </c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  <c r="AA241" s="2" t="n"/>
    </row>
    <row r="242" ht="30" customHeight="1">
      <c r="A242" s="4" t="n">
        <v>207</v>
      </c>
      <c r="B242" s="4" t="inlineStr">
        <is>
          <t>Perretta, J. S., Duval-Arnould, J., Poling, S., Sullivan, N., Jeffers, J. M., Farrow, L., ... &amp; Hunt, E. A. (2020). Best practices and theoretical foundations for simulation instruction using rapid-cycle deliberate practice. Simulation in Healthcare, 15(5), 356-362.</t>
        </is>
      </c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  <c r="AA242" s="2" t="n"/>
    </row>
    <row r="243" ht="30" customHeight="1">
      <c r="A243" s="4" t="n">
        <v>176</v>
      </c>
      <c r="B243" s="7" t="inlineStr">
        <is>
          <t>Perry, A., &amp; Andrighetti, T. (2023). Evaluation of online distant synchronous interprofessional simulations. The Journal of Perinatal &amp; Neonatal Nursing, 37(2), 123-130.</t>
        </is>
      </c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  <c r="AA243" s="2" t="n"/>
    </row>
    <row r="244" ht="30" customHeight="1">
      <c r="A244" s="4" t="n">
        <v>475</v>
      </c>
      <c r="B244" s="7" t="inlineStr">
        <is>
          <t>Persico, L., &amp; McDermott, D. (2023). Comparison of two debriefing methods for nurse orientation. Teaching and Learning in Nursing, 18(4), e178-e183.</t>
        </is>
      </c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  <c r="AA244" s="2" t="n"/>
    </row>
    <row r="245" ht="30" customHeight="1">
      <c r="A245" s="4" t="n">
        <v>430</v>
      </c>
      <c r="B245" s="4" t="inlineStr">
        <is>
          <t>Peterson, D. T., Watts, P. I., Epps, C. A., &amp; White, M. L. (2017). Simulation faculty development: a tiered approach. Simulation in Healthcare, 12(4), 254-259.</t>
        </is>
      </c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  <c r="AA245" s="2" t="n"/>
    </row>
    <row r="246">
      <c r="A246" s="4" t="n">
        <v>521</v>
      </c>
      <c r="B246" s="7" t="inlineStr">
        <is>
          <t>Phillips, E. C., Doverty, J., Mellanby, E., &amp; Tallentire, V. R. (2023). Maximizing opportunities during a simulation fellowship.</t>
        </is>
      </c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  <c r="AA246" s="2" t="n"/>
    </row>
    <row r="247" ht="45" customHeight="1">
      <c r="A247" s="4" t="n">
        <v>230</v>
      </c>
      <c r="B247" s="4" t="inlineStr">
        <is>
          <t>Poland, S., Frey, J. A., Khobrani, A., Ondrejka, J. E., Ruhlin, M. U., George, R. L., ... &amp; Ahmed, R. A. (2018). Telepresent focused assessment with sonography for trauma examination training versus traditional training for medical students: a simulation‐based pilot study. Journal of Ultrasound in Medicine, 37(8), 1985-1992.</t>
        </is>
      </c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  <c r="AA247" s="2" t="n"/>
    </row>
    <row r="248" ht="30" customHeight="1">
      <c r="A248" s="4" t="n">
        <v>696</v>
      </c>
      <c r="B248" s="4" t="inlineStr">
        <is>
          <t>Pollock, C., &amp; Biles, J. (2016). Discovering the lived experience of students learning in immersive simulation. Clinical Simulation in Nursing, 12(8), 313-319.</t>
        </is>
      </c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  <c r="AA248" s="2" t="n"/>
    </row>
    <row r="249" ht="30" customHeight="1">
      <c r="A249" s="4" t="n">
        <v>531</v>
      </c>
      <c r="B249" s="4" t="inlineStr">
        <is>
          <t>Poore, J., Herrington, A., &amp; Hardie, L. (2022). Redefining health-care simulation facilitator professional development through online learning. Creative Nursing, 28(3), 170-176.</t>
        </is>
      </c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  <c r="AA249" s="2" t="n"/>
    </row>
    <row r="250">
      <c r="A250" s="4" t="n">
        <v>188</v>
      </c>
      <c r="B250" s="4" t="inlineStr">
        <is>
          <t>Powell, T., Charnigo, A., &amp; Yee, J. (2022). Lightning Strike. Journal of Education &amp; Teaching in Emergency Medicine, 7(2), S78.</t>
        </is>
      </c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  <c r="AA250" s="2" t="n"/>
    </row>
    <row r="251" ht="45" customHeight="1">
      <c r="A251" s="4" t="n">
        <v>209</v>
      </c>
      <c r="B251" s="4" t="inlineStr">
        <is>
          <t>Prakash, S., Bihari, S., Laver, R., Chandran, G., Kerr, L., Schuwirth, L., &amp; Bersten, A. (2020). Prospective randomized controlled trial of video-versus recall-assisted reflection in simulation-based teaching on acquisition and retention of airway skills among trainees intubating critically ill patients. Critical Care Medicine, 48(9), 1265-1270.</t>
        </is>
      </c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  <c r="AA251" s="2" t="n"/>
    </row>
    <row r="252" ht="30" customHeight="1">
      <c r="A252" s="4" t="n">
        <v>595</v>
      </c>
      <c r="B252" s="7" t="inlineStr">
        <is>
          <t>Premkumar, K., Umaefulam, V., &amp; O’Brien, J. M. (2020). Mobile medical simulation for rural anesthesia providers: A feasibility study. Canadian Medical Education Journal, 11(6), e60.</t>
        </is>
      </c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  <c r="AA252" s="2" t="n"/>
    </row>
    <row r="253" ht="30" customHeight="1">
      <c r="A253" s="4" t="n">
        <v>686</v>
      </c>
      <c r="B253" s="4" t="inlineStr">
        <is>
          <t>Raborn, L. N., &amp; Janis, J. E. (2021). Overcoming the impact of COVID-19 on surgical mentorship: a scoping review of long-distance mentorship in surgery. Journal of surgical education, 78(6), 1948-1964.</t>
        </is>
      </c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  <c r="AA253" s="2" t="n"/>
    </row>
    <row r="254" ht="30" customHeight="1">
      <c r="A254" s="4" t="n">
        <v>355</v>
      </c>
      <c r="B254" s="7" t="inlineStr">
        <is>
          <t>Raemer, D., Anderson, M., Cheng, A., Fanning, R., Nadkarni, V., &amp; Savoldelli, G. (2011). Research regarding debriefing as part of the learning process. Simulation in Healthcare, 6(7), S52-S57.</t>
        </is>
      </c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  <c r="AA254" s="2" t="n"/>
    </row>
    <row r="255" ht="28.5" customHeight="1">
      <c r="A255" s="4" t="n">
        <v>37</v>
      </c>
      <c r="B255" s="5" t="inlineStr">
        <is>
          <t>Ramos, J. M., Oyarzabal, M., Crespo, P., &amp; Pérez-Ortiz, C. I. (2018). Clinical simulation in the teaching of family and community medicine residents of Alicante. Atencion Primaria, 50(9), 564-565.</t>
        </is>
      </c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  <c r="AA255" s="2" t="n"/>
    </row>
    <row r="256" ht="30" customHeight="1">
      <c r="A256" s="4" t="n">
        <v>221</v>
      </c>
      <c r="B256" s="7" t="inlineStr">
        <is>
          <t>Raney, J. H., Medvedev, M. M., Cohen, S. R., Spindler, H., Ghosh, R., Christmas, A., ... &amp; Walker, D. (2020). Training and evaluating simulation debriefers in low-resource settings: lessons learned from Bihar, India. BMC medical education, 20, 1-10.</t>
        </is>
      </c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  <c r="AA256" s="2" t="n"/>
    </row>
    <row r="257">
      <c r="A257" s="4" t="n">
        <v>414</v>
      </c>
      <c r="B257" s="4" t="inlineStr">
        <is>
          <t>Reed, S. J. (2020). Measuring learning and engagement during debriefing: A new instrument. Clinical Simulation in Nursing, 46, 15-21.</t>
        </is>
      </c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  <c r="AA257" s="2" t="n"/>
    </row>
    <row r="258" ht="30" customHeight="1">
      <c r="A258" s="4" t="n">
        <v>551</v>
      </c>
      <c r="B258" s="4" t="inlineStr">
        <is>
          <t>Regan, M. J., &amp; Onello, R. (2013). Knowledge, action and reflection: A theoretically based model for use with high fidelity simulation in nursing education. Journal of Nursing Education and Practice, 3(7), 106-113.</t>
        </is>
      </c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  <c r="AA258" s="2" t="n"/>
    </row>
    <row r="259" ht="30" customHeight="1">
      <c r="A259" s="4" t="n">
        <v>639</v>
      </c>
      <c r="B259" s="7" t="inlineStr">
        <is>
          <t>Reinkemeyer, E. A., Chrisman, M., &amp; Patel, S. E. (2022). Escape rooms in nursing education: An integrative review of their use, outcomes, and barriers to implementation. Nurse education today, 119, 105571.</t>
        </is>
      </c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  <c r="AA259" s="2" t="n"/>
    </row>
    <row r="260">
      <c r="A260" s="4" t="n">
        <v>328</v>
      </c>
      <c r="B260" s="7" t="inlineStr">
        <is>
          <t>Rivera-Chiauzzi, E., Lee, C., &amp; Goffman, D. (2016). Debriefing after adverse outcomes. Contemporary Ob/Gyn, 61(2).</t>
        </is>
      </c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  <c r="AA260" s="2" t="n"/>
    </row>
    <row r="261" ht="30" customHeight="1">
      <c r="A261" s="4" t="n">
        <v>347</v>
      </c>
      <c r="B261" s="4" t="inlineStr">
        <is>
          <t>Rivière, E., Aubin, E., Tremblay, S.-L., Lortie, G., &amp; Chiniara, G. (2019). A new tool for assessing short debriefings after immersive simulation: Validity of the SHORT scale. BMC Medical Education, 19, Article 82. https://doi.org/10.1186/s12909-019-1523-0</t>
        </is>
      </c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  <c r="AA261" s="2" t="n"/>
    </row>
    <row r="262" ht="30" customHeight="1">
      <c r="A262" s="4" t="n">
        <v>206</v>
      </c>
      <c r="B262" s="4" t="inlineStr">
        <is>
          <t>Robinson, T., Santorino, D., Dube, M., Twine, M., Najjuma, J. N., Cherop, M., ... &amp; Cheng, A. (2020). Sim for life: Foundations—A simulation educator training course to improve debriefing quality in a low resource setting: A pilot study. Simulation in Healthcare, 15(5), 326-334.</t>
        </is>
      </c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  <c r="AA262" s="2" t="n"/>
    </row>
    <row r="263" ht="30" customHeight="1">
      <c r="A263" s="4" t="n">
        <v>195</v>
      </c>
      <c r="B263" s="7" t="inlineStr">
        <is>
          <t>Roh, Y. S. (2021). Effects of a debriefing workshop for simulation educators in nursing. CIN: Computers, Informatics, Nursing, 39(11), 780-785.</t>
        </is>
      </c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  <c r="AA263" s="2" t="n"/>
    </row>
    <row r="264" ht="31.5" customHeight="1">
      <c r="A264" s="4" t="n">
        <v>234</v>
      </c>
      <c r="B264" s="6" t="inlineStr">
        <is>
          <t>Roh, Y. S., &amp; Jang, K. I. (2017). Survey of factors influencing learner engagement with simulation debriefing among nursing students. Nursing &amp; Health Sciences, 19(4), 485–491. https://doi.org/10.1111/nhs.12371</t>
        </is>
      </c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  <c r="AA264" s="2" t="n"/>
    </row>
    <row r="265" ht="30" customHeight="1">
      <c r="A265" s="4" t="n">
        <v>316</v>
      </c>
      <c r="B265" s="7" t="inlineStr">
        <is>
          <t>Roh, Y. S., Ahn, J. W., Kim, E., &amp; Kim, J. (2018). Effects of prebriefing on psychological safety and learning outcomes. Clinical Simulation in Nursing, 25, 12-19.</t>
        </is>
      </c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  <c r="AA265" s="2" t="n"/>
    </row>
    <row r="266" ht="30" customHeight="1">
      <c r="A266" s="4" t="n">
        <v>182</v>
      </c>
      <c r="B266" s="7" t="inlineStr">
        <is>
          <t>Roh, Y. S., Jang, K. I., &amp; Issenberg, S. B. (2022). Gender differences in psychological safety, academic safety, cognitive load, and debriefing satisfaction in simulation-based learning. Nurse educator, 47(5), E109-E113.</t>
        </is>
      </c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  <c r="AA266" s="2" t="n"/>
    </row>
    <row r="267" ht="45" customHeight="1">
      <c r="A267" s="4" t="n">
        <v>246</v>
      </c>
      <c r="B267" s="4" t="inlineStr">
        <is>
          <t xml:space="preserve">Roh, Y. S., Kelly, M., &amp; Ha, E. H. (2016). Comparison of instructor‐led versus peer‐led debriefing in nursing students. Nursing &amp; health sciences, 18(2), 238-245.
</t>
        </is>
      </c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  <c r="AA267" s="2" t="n"/>
    </row>
    <row r="268" ht="30" customHeight="1">
      <c r="A268" s="4" t="n">
        <v>236</v>
      </c>
      <c r="B268" s="9" t="inlineStr">
        <is>
          <t>Rojas, Deborah E.; Parker, Carlo Guy; Schams, Kristin Anne; McNeill, Jeanette A.. Implementation of Best Practices in Simulation Debriefing. Nursing Education Perspectives 38(3):p 154-156, 5/6 2017. | DOI: 10.1097/01.NEP.0000000000000111</t>
        </is>
      </c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  <c r="AA268" s="2" t="n"/>
    </row>
    <row r="269" ht="28.5" customHeight="1">
      <c r="A269" s="4" t="n">
        <v>31</v>
      </c>
      <c r="B269" s="5" t="inlineStr">
        <is>
          <t>Rojo, E., Maestre, J. M., Piedra, L., Esteban, J., Sánchez, B., Hoz, V., &amp; Del Moral, I. (2021). Interprofessional team training with in situ simulation to improve the quality of cardiopulmonary resuscitation. Journal of Healthcare Quality Research, 37(2), 92-99.</t>
        </is>
      </c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  <c r="AA269" s="2" t="n"/>
    </row>
    <row r="270" ht="30" customHeight="1">
      <c r="A270" s="4" t="n">
        <v>178</v>
      </c>
      <c r="B270" s="4" t="inlineStr">
        <is>
          <t>Roncallo, H. R., &amp; Aronson, B. (2023). Humanizing substance abuse: a theory-based educational intervention for undergraduate nursing students. Journal of Addictions Nursing, 34(1), 30-38.</t>
        </is>
      </c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  <c r="AA270" s="2" t="n"/>
    </row>
    <row r="271" ht="45" customHeight="1">
      <c r="A271" s="4" t="n">
        <v>200</v>
      </c>
      <c r="B271" s="7" t="inlineStr">
        <is>
          <t>Roncallo, H. R., Ray, J. M., Kulacz, R. C., Yang, T. J., Chmura, C., Evans, L. V., &amp; Wong, A. H. (2020). An interprofessional simulation-based orientation program for transitioning novice nurses to critical care roles in the emergency department: Pilot implementation and evaluation. The Joint Commission Journal on Quality and Patient Safety, 46(11), 640-649.</t>
        </is>
      </c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  <c r="AA271" s="2" t="n"/>
    </row>
    <row r="272" ht="30" customHeight="1">
      <c r="A272" s="4" t="n">
        <v>562</v>
      </c>
      <c r="B272" s="7" t="inlineStr">
        <is>
          <t>Roussin, C. J., Larraz, E., Jamieson, K., &amp; Maestre, J. M. (2018). Psychological safety, self-efficacy, and speaking up in interprofessional health care simulation. Clinical Simulation in Nursing, 17, 38-46.</t>
        </is>
      </c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  <c r="AA272" s="2" t="n"/>
    </row>
    <row r="273" ht="45" customHeight="1">
      <c r="A273" s="4" t="n">
        <v>390</v>
      </c>
      <c r="B273" s="4" t="inlineStr">
        <is>
          <t>Rudolph, J. W., Palaganas, J., Fey, M. K., Morse, C. J., Onello, R., Dreifuerst, K. T., &amp; Simon, R. (2016). A DASH to the top: Educator debriefing standards as a path to practice readiness for nursing students. Clinical Simulation in Nursing, 12(9), 412–417. https://doi.org/10.1016/j.ecns.2016.03.003</t>
        </is>
      </c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  <c r="AA273" s="2" t="n"/>
    </row>
    <row r="274" ht="30" customHeight="1">
      <c r="A274" s="4" t="n">
        <v>421</v>
      </c>
      <c r="B274" s="4" t="inlineStr">
        <is>
          <t>Rudolph, J. W., Raemer, D. B., &amp; Simon, R. (2014). Establishing a safe container for learning in simulation: The role of the presimulation briefing. Simulation in Healthcare, 9(6), 339–349. https://doi.org/10.1097/SIH.0000000000000047</t>
        </is>
      </c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  <c r="AA274" s="2" t="n"/>
    </row>
    <row r="275" ht="30" customHeight="1">
      <c r="A275" s="4" t="n">
        <v>196</v>
      </c>
      <c r="B275" s="4" t="inlineStr">
        <is>
          <t>Rueda-Medina, B., Schmidt-RíoValle, J., González-Jiménez, E., Fernández-Aparicio, Á., Encarnación Aguilar-Ferrándiz, M., &amp; Correa-Rodríguez, M. (2021). Peer debriefing versus instructor-led debriefing for nursing simulation. Journal of Nursing Education, 60(2), 90-95.</t>
        </is>
      </c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  <c r="AA275" s="2" t="n"/>
    </row>
    <row r="276" ht="30" customHeight="1">
      <c r="A276" s="4" t="n">
        <v>454</v>
      </c>
      <c r="B276" s="7" t="inlineStr">
        <is>
          <t>Runnacles, J., Thomas, L., Korndorffer, J., Arora, S., &amp; Sevdalis, N. (2016). Validation evidence of the paediatric Objective Structured Assessment of Debriefing (OSAD) tool. BMJ Simulation &amp; Technology Enhanced Learning, 2(3), 61.</t>
        </is>
      </c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  <c r="AA276" s="2" t="n"/>
    </row>
    <row r="277" ht="45" customHeight="1">
      <c r="A277" s="4" t="n">
        <v>380</v>
      </c>
      <c r="B277" s="7" t="inlineStr">
        <is>
          <t>Runnacles, J., Thomas, L., Sevdalis, N., Kneebone, R., Arora, S., &amp; Cooper, M. (2014). Development of a tool to improve performance debriefing and learning: the paediatric Objective Structured Assessment of Debriefing (OSAD) tool. Postgraduate medical journal, 90(1069), 613-621.</t>
        </is>
      </c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  <c r="AA277" s="2" t="n"/>
    </row>
    <row r="278" ht="30" customHeight="1">
      <c r="A278" s="4" t="n">
        <v>519</v>
      </c>
      <c r="B278" s="7" t="inlineStr">
        <is>
          <t>Rutherford-Hemming, T., Lioce, L., &amp; Breymier, T. (2019). Guidelines and essential elements for prebriefing. Simulation in Healthcare, 14(6), 409-414.</t>
        </is>
      </c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  <c r="AA278" s="2" t="n"/>
    </row>
    <row r="279" ht="30" customHeight="1">
      <c r="A279" s="4" t="n">
        <v>508</v>
      </c>
      <c r="B279" s="4" t="inlineStr">
        <is>
          <t>Rutherford-Hemming, T., Nye, C., &amp; Coram, C. (2016). Using simulation for clinical practice hours in nurse practitioner education in the United States: A systematic review. Nurse Education Today, 37, 128-135.</t>
        </is>
      </c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  <c r="AA279" s="2" t="n"/>
    </row>
    <row r="280" ht="30" customHeight="1">
      <c r="A280" s="4" t="n">
        <v>523</v>
      </c>
      <c r="B280" s="7" t="inlineStr">
        <is>
          <t>Sarage, D., O’Neill, B. J., &amp; Eaton, C. M. (2021). There is no I in escape: Using an escape room simulation to enhance teamwork and medication safety behaviors in nursing students. Simulation &amp; Gaming, 52(1), 40-53.</t>
        </is>
      </c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  <c r="AA280" s="2" t="n"/>
    </row>
    <row r="281" ht="30" customHeight="1">
      <c r="A281" s="4" t="n">
        <v>370</v>
      </c>
      <c r="B281" s="7" t="inlineStr">
        <is>
          <t>Sawyer, T. L., &amp; Deering, S. (2013). Adaptation of the US Army’s after-action review for simulation debriefing in healthcare. Simulation in Healthcare, 8(6), 388-397.</t>
        </is>
      </c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  <c r="AA281" s="2" t="n"/>
    </row>
    <row r="282" ht="30" customHeight="1">
      <c r="A282" s="4" t="n">
        <v>362</v>
      </c>
      <c r="B282" s="7" t="inlineStr">
        <is>
          <t>Saylor, J. L., Wainwright, S. F., Herge, A. E., &amp; Pohlig, R. T. (2016). Development of an instrument to assess the clinical effectiveness of the debriefer in simulation education. Journal of allied health, 45(3), 191-198.</t>
        </is>
      </c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  <c r="AA282" s="2" t="n"/>
    </row>
    <row r="283">
      <c r="A283" s="4" t="n">
        <v>705</v>
      </c>
      <c r="B283" s="7" t="inlineStr">
        <is>
          <t>Scheese, C. H., &amp; Supiano, K. P. (2013). Learning from grief: Group therapy in a simulation center. Nursing Management, 44(2), 32-37.</t>
        </is>
      </c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  <c r="AA283" s="2" t="n"/>
    </row>
    <row r="284" ht="30" customHeight="1">
      <c r="A284" s="4" t="n">
        <v>649</v>
      </c>
      <c r="B284" s="7" t="inlineStr">
        <is>
          <t>Schmutz, J. B., &amp; Eppich, W. J. (2017). Promoting learning and patient care through shared reflection: a conceptual framework for team reflexivity in health care. Academic Medicine, 92(11), 1555-1563.</t>
        </is>
      </c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  <c r="AA284" s="2" t="n"/>
    </row>
    <row r="285" ht="30" customHeight="1">
      <c r="A285" s="4" t="n">
        <v>332</v>
      </c>
      <c r="B285" s="7" t="inlineStr">
        <is>
          <t>Schram, A. P., &amp; Mudd, S. (2015). Implementing standardized patients within simulation in a nurse practitioner program. Clinical Simulation in Nursing, 11(4), 208-213.</t>
        </is>
      </c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  <c r="AA285" s="2" t="n"/>
    </row>
    <row r="286" ht="30" customHeight="1">
      <c r="A286" s="4" t="n">
        <v>574</v>
      </c>
      <c r="B286" s="7" t="inlineStr">
        <is>
          <t>Scott, A. D., Cone, A., Creed, J. M., Custer, S. S., Davis, V. H., Gibbs, S., ... &amp; Vick, L. L. (2021). Rapid transition to online learning for baccalaureate students: Teamwork during a pandemic. Journal of Nursing Education, 60(7), 397-399.</t>
        </is>
      </c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  <c r="AA286" s="2" t="n"/>
    </row>
    <row r="287" ht="30" customHeight="1">
      <c r="A287" s="4" t="n">
        <v>482</v>
      </c>
      <c r="B287" s="7" t="inlineStr">
        <is>
          <t>Secheresse, T., Lima, L., &amp; Pansu, P. (2021). Focusing on explicit debriefing for novice learners in healthcare simulations: A randomized prospective study. Nurse Education in Practice, 51, 102914.</t>
        </is>
      </c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  <c r="AA287" s="2" t="n"/>
    </row>
    <row r="288" ht="30" customHeight="1">
      <c r="A288" s="4" t="n">
        <v>473</v>
      </c>
      <c r="B288" s="7" t="inlineStr">
        <is>
          <t>Seelandt, J. C., Grande, B., Kriech, S., &amp; Kolbe, M. (2018). DE-CODE: a coding scheme for assessing debriefing interactions. BMJ Simulation &amp; Technology Enhanced Learning, 4(2), 51.</t>
        </is>
      </c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  <c r="AA288" s="2" t="n"/>
    </row>
    <row r="289" ht="28.5" customHeight="1">
      <c r="A289" s="4" t="n">
        <v>26</v>
      </c>
      <c r="B289" s="5" t="inlineStr">
        <is>
          <t>Servotte, J. C., Bragard, I., Guillaume, M., &amp; Ghuysen, A. (2018). Réflexivité et débriefing en simulation: présentation d’un dispositif pédagogique. CIFEN-Didactiques en Pratique.</t>
        </is>
      </c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  <c r="AA289" s="2" t="n"/>
    </row>
    <row r="290" ht="30" customHeight="1">
      <c r="A290" s="4" t="n">
        <v>309</v>
      </c>
      <c r="B290" s="7" t="inlineStr">
        <is>
          <t>Sessions, L., Nemeth, L. S., Catchpole, K., &amp; Kelechi, T. (2020). Use of simulation-based learning to teach high-alert medication safety: A feasibility study. Clinical Simulation in Nursing, 47, 60-64.</t>
        </is>
      </c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  <c r="AA290" s="2" t="n"/>
    </row>
    <row r="291" ht="30" customHeight="1">
      <c r="A291" s="4" t="n">
        <v>690</v>
      </c>
      <c r="B291" s="7" t="inlineStr">
        <is>
          <t>Shah, S., McGowan, M., &amp; Petrosoniak, A. (2020). Latent safety threat identification during in situ simulation debriefing: a qualitative analysis. BMJ Simulation &amp; Technology Enhanced Learning, 7(4), 194.</t>
        </is>
      </c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  <c r="AA291" s="2" t="n"/>
    </row>
    <row r="292" ht="30" customHeight="1">
      <c r="A292" s="4" t="n">
        <v>697</v>
      </c>
      <c r="B292" s="7" t="inlineStr">
        <is>
          <t>Shields, A. D., Vidosh, J., Thomson, B. A., Minard, C., Annis-Brayne, K., Kavanagh, L., ... &amp; Nielsen, P. E. (2023). Validation of a simulation-based resuscitation curriculum for maternal cardiac arrest. Obstetrics &amp; Gynecology, 142(5), 1189-1198.</t>
        </is>
      </c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  <c r="AA292" s="2" t="n"/>
    </row>
    <row r="293" ht="28.5" customHeight="1">
      <c r="A293" s="4" t="n">
        <v>6</v>
      </c>
      <c r="B293" s="5" t="inlineStr">
        <is>
          <t>Sieg, L., Friedrich, L., &amp; Eismann, H. (2018). „Lernen im geschützten Umfeld “: Implementierung in die Fort-und Weiterbildung. AINS-Anästhesiologie· Intensivmedizin· Notfallmedizin· Schmerztherapie, 53(01), 35-46.</t>
        </is>
      </c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  <c r="AA293" s="2" t="n"/>
    </row>
    <row r="294" ht="30" customHeight="1">
      <c r="A294" s="4" t="n">
        <v>25</v>
      </c>
      <c r="B294" s="4" t="inlineStr">
        <is>
          <t>Sinthuchai, S., Boonsin, S., Arayathanitkul, B. (2023). Debriefing: A crucial component in simulation based learning. .. Nursing Journal of the inistry of Publica HEalth, 33(1), 1-13.</t>
        </is>
      </c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  <c r="AA294" s="2" t="n"/>
    </row>
    <row r="295" ht="45" customHeight="1">
      <c r="A295" s="4" t="n">
        <v>533</v>
      </c>
      <c r="B295" s="4" t="inlineStr">
        <is>
          <t>Snelling, P. J., Dodson, L., Monteagle, E., Ware, R. S., Acworth, J., Symon, B., &amp; Lawton, B. (2022). PRE-scripted debriefing for Paediatric simulation Associated with Resuscitation EDucation (PREPARED): a multicentre, cluster randomised controlled trial. Resuscitation Plus, 11, 100291.</t>
        </is>
      </c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  <c r="AA295" s="2" t="n"/>
    </row>
    <row r="296">
      <c r="A296" s="4" t="n">
        <v>703</v>
      </c>
      <c r="B296" s="4" t="inlineStr">
        <is>
          <t>Snowdon, K. (2021). Exploring the clinical debrief: Benefits and barriers. Journal of Paramedic Practice, 13(1), 1-7.</t>
        </is>
      </c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  <c r="AA296" s="2" t="n"/>
    </row>
    <row r="297" ht="30" customHeight="1">
      <c r="A297" s="4" t="n">
        <v>662</v>
      </c>
      <c r="B297" s="4" t="inlineStr">
        <is>
          <t>Spanager, L., Dieckmann, P., Beier-Holgersen, R., Rosenberg, J., &amp; Oestergaard, D. (2015). Comprehensive feedback on trainee surgeons’ non-technical skills. International journal of medical education, 6, 4.</t>
        </is>
      </c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  <c r="AA297" s="2" t="n"/>
    </row>
    <row r="298" ht="28.5" customHeight="1">
      <c r="A298" s="4" t="n">
        <v>11</v>
      </c>
      <c r="B298" s="5" t="inlineStr">
        <is>
          <t>Spill, C., &amp; Gatin, A. (2019). Comment favoriser la sécurité psychologique des étudiants en soins infirmiers lors de l’enseignement des gestes et soins d’urgence par simulation?. Recherche en soins infirmiers, 137(2), 62-76.</t>
        </is>
      </c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  <c r="AA298" s="2" t="n"/>
    </row>
    <row r="299" ht="30" customHeight="1">
      <c r="A299" s="4" t="n">
        <v>671</v>
      </c>
      <c r="B299" s="4" t="inlineStr">
        <is>
          <t>Stueben, F., &amp; Broussard, L. (2020). Journey to simulation program accreditation. International Journal of Nursing Education Scholarship, 17(1).</t>
        </is>
      </c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  <c r="AA299" s="2" t="n"/>
    </row>
    <row r="300" ht="30" customHeight="1">
      <c r="A300" s="4" t="n">
        <v>457</v>
      </c>
      <c r="B300" s="4" t="inlineStr">
        <is>
          <t>Takeda, M. Y., Smith, M. J., &amp; Cone, C. J. (2017). Debriefing to Improve Student ability to assess and plan for the care of persons with disability. Simulation in Healthcare, 12(6), 356-363.</t>
        </is>
      </c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  <c r="AA300" s="2" t="n"/>
    </row>
    <row r="301" ht="45" customHeight="1">
      <c r="A301" s="4" t="n">
        <v>224</v>
      </c>
      <c r="B301" s="4" t="inlineStr">
        <is>
          <t>Tanoubi, I., Labben, I., Guédira, S., Drolet, P., Perron, R., Robitaille, A., &amp; Géorgescu, M. (2019). The impact of a high fidelity simulation-based debriefing course on the Debriefing Assessment for Simulation in Healthcare (DASH)© score of novice instructors. Journal of Advances in Medical Education &amp; Professionalism, 7(4), 159.</t>
        </is>
      </c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  <c r="AA301" s="2" t="n"/>
    </row>
    <row r="302">
      <c r="A302" s="4" t="n">
        <v>448</v>
      </c>
      <c r="B302" s="4" t="inlineStr">
        <is>
          <t>Taras, J., &amp; Everett, T. (2017). Rapid cycle deliberate practice in medical education-a systematic review. Cureus, 9(4).</t>
        </is>
      </c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  <c r="AA302" s="2" t="n"/>
    </row>
    <row r="303" ht="30" customHeight="1">
      <c r="A303" s="4" t="n">
        <v>462</v>
      </c>
      <c r="B303" s="4" t="inlineStr">
        <is>
          <t>Terpstra, N., &amp; King, S. (2021). The missing link: cognitive apprenticeship as a mentorship framework for simulation facilitator development. Clinical Simulation in Nursing, 59, 111-118.</t>
        </is>
      </c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  <c r="AA303" s="2" t="n"/>
    </row>
    <row r="304" ht="30" customHeight="1">
      <c r="A304" s="4" t="n">
        <v>447</v>
      </c>
      <c r="B304" s="4" t="inlineStr">
        <is>
          <t>Thompson, R., Sullivan, S., Campbell, K., Osman, I., Statz, B., &amp; Jung, H. S. (2018). Does a written tool to guide structured debriefing improve discourse? Implications for interprofessional team simulation. Journal of Surgical Education, 75(6), e240-e245.</t>
        </is>
      </c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  <c r="AA304" s="2" t="n"/>
    </row>
    <row r="305" ht="30" customHeight="1">
      <c r="A305" s="4" t="n">
        <v>567</v>
      </c>
      <c r="B305" s="4" t="inlineStr">
        <is>
          <t>Tinôco, J. D. D. S., Enders, B. C., Sonenberg, A., &amp; Lira, A. L. B. D. C. (2021). Virtual clinical simulation in nursing education: a concept analysis. International journal of nursing education scholarship, 18(1), 20200001.</t>
        </is>
      </c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  <c r="AA305" s="2" t="n"/>
    </row>
    <row r="306" ht="28.5" customHeight="1">
      <c r="A306" s="4" t="n">
        <v>10</v>
      </c>
      <c r="B306" s="5" t="inlineStr">
        <is>
          <t>Tormo-Calandín, C., Vargas, C. I. H., López, J. L. R., Aguiar, F. C., Martínez, V. P., Jurado, J. T., ... &amp; Sánchez, T. V. Z. (2022). Sesión de simulación clínica en línea con avatares humanos. Revista de Innovación y Buenas Prácticas Docentes, 11(2), 1-18.</t>
        </is>
      </c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  <c r="AA306" s="2" t="n"/>
    </row>
    <row r="307" ht="30" customHeight="1">
      <c r="A307" s="4" t="n">
        <v>517</v>
      </c>
      <c r="B307" s="4" t="inlineStr">
        <is>
          <t>Turkot, O., Banks, M. C., Lee, S. W., Dodson, A., Duarte, S., Kaino, M., ... &amp; Sampson, J. (2019). A review of anesthesia simulation in low-income countries. Current Anesthesiology Reports, 9, 1-9.</t>
        </is>
      </c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  <c r="AA307" s="2" t="n"/>
    </row>
    <row r="308" ht="30" customHeight="1">
      <c r="A308" s="4" t="n">
        <v>465</v>
      </c>
      <c r="B308" s="4" t="inlineStr">
        <is>
          <t>Udani, A., Wang, T., Hilton, G., &amp; Harrison, K. (2014). Physiology of pregnancy and post-partum hemorrhage: an innovative, interactive teaching approach. MedEdPORTAL, 10, 9987.</t>
        </is>
      </c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  <c r="AA308" s="2" t="n"/>
    </row>
    <row r="309" ht="30" customHeight="1">
      <c r="A309" s="4" t="n">
        <v>484</v>
      </c>
      <c r="B309" s="4" t="inlineStr">
        <is>
          <t>van Dalen, A. S., van Haperen, M., Swinkels, J. A., Grantcharov, T. P., &amp; Schijven, M. P. (2021). Development of a model for video-assisted postoperative team debriefing. journal of surgical research, 257, 625-635.</t>
        </is>
      </c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  <c r="AA309" s="2" t="n"/>
    </row>
    <row r="310" ht="30" customHeight="1">
      <c r="A310" s="4" t="n">
        <v>534</v>
      </c>
      <c r="B310" s="7" t="inlineStr">
        <is>
          <t>Verkuyl, M., Lapum, J. L., St-Amant, O., Betts, L., &amp; Hughes, M. (2017). An exploration of debriefing in virtual simulation. Clinical Simulation in Nursing, 13(11), 591-594.</t>
        </is>
      </c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  <c r="AA310" s="2" t="n"/>
    </row>
    <row r="311" ht="30" customHeight="1">
      <c r="A311" s="4" t="n">
        <v>657</v>
      </c>
      <c r="B311" s="4" t="inlineStr">
        <is>
          <t>Walsh, J. A., &amp; Sethares, K. A. (2022). The use of guided reflection in simulation-based education with prelicensure nursing students: An integrative review. Journal of Nursing Education, 61(2), 73-79.</t>
        </is>
      </c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  <c r="AA311" s="2" t="n"/>
    </row>
    <row r="312" ht="30" customHeight="1">
      <c r="A312" s="4" t="n">
        <v>194</v>
      </c>
      <c r="B312" s="7" t="inlineStr">
        <is>
          <t>Wang, S., Ren, X., Ye, J., Wang, W., Huang, H., &amp; Qin, C. (2021). Exploration of simulation-based medical education for undergraduate students. Medicine, 100(20), e25982.</t>
        </is>
      </c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  <c r="AA312" s="2" t="n"/>
    </row>
    <row r="313" ht="30" customHeight="1">
      <c r="A313" s="4" t="n">
        <v>528</v>
      </c>
      <c r="B313" s="4" t="inlineStr">
        <is>
          <t>Watts, P. I., Peterson, T., Brown, M., Peterson, D. T., White, T., Epps, C., &amp; White, M. L. (2020). Faculty reflections on effective strategies utilized to implement simulation-enhanced IPE for future health care providers. Clinical Simulation in Nursing, 46, 22-29.</t>
        </is>
      </c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  <c r="AA313" s="2" t="n"/>
    </row>
    <row r="314" ht="30" customHeight="1">
      <c r="A314" s="4" t="n">
        <v>212</v>
      </c>
      <c r="B314" s="4" t="inlineStr">
        <is>
          <t>Watts, P. I., White, T., Rae, T., Agu, C., &amp; Markaki, A. (2020). Sustaining global partnerships for simulation integration: lessons from the field. International Nursing Review, 67(2), 168-172.</t>
        </is>
      </c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  <c r="AA314" s="2" t="n"/>
    </row>
    <row r="315" ht="30" customHeight="1">
      <c r="A315" s="4" t="n">
        <v>365</v>
      </c>
      <c r="B315" s="4" t="inlineStr">
        <is>
          <t>Waznonis, A. R. (2014). Methods and evaluations for simulation debriefing in nursing education. Journal of Nursing Education, 53(8), 459-465.</t>
        </is>
      </c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  <c r="AA315" s="2" t="n"/>
    </row>
    <row r="316" ht="30" customHeight="1">
      <c r="A316" s="4" t="n">
        <v>422</v>
      </c>
      <c r="B316" s="7" t="inlineStr">
        <is>
          <t>Waznonis, A. R. (2015). Simulation debriefing practices in traditional baccalaureate nursing programs: National survey results. Clinical Simulation in Nursing, 11(2), 110-119.</t>
        </is>
      </c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  <c r="AA316" s="2" t="n"/>
    </row>
    <row r="317" ht="30" customHeight="1">
      <c r="A317" s="4" t="n">
        <v>218</v>
      </c>
      <c r="B317" s="4" t="inlineStr">
        <is>
          <t>Wiggins, L. L., Sarasnick, J., &amp; Siemens, N. G. (2020). Using simulation to train medical units for deployment. Military Medicine, 185(3-4), 341-345.</t>
        </is>
      </c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  <c r="AA317" s="2" t="n"/>
    </row>
    <row r="318" ht="30" customHeight="1">
      <c r="A318" s="4" t="n">
        <v>202</v>
      </c>
      <c r="B318" s="4" t="inlineStr">
        <is>
          <t>Wilbanks, B. A., &amp; Aroke, E. N. (2020). Using clinical simulations to train healthcare professionals to use electronic health records: a literature review. CIN: Computers, Informatics, Nursing, 38(11), 551-561.</t>
        </is>
      </c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  <c r="AA318" s="2" t="n"/>
    </row>
    <row r="319" ht="30" customHeight="1">
      <c r="A319" s="4" t="n">
        <v>613</v>
      </c>
      <c r="B319" s="4" t="inlineStr">
        <is>
          <t>Wilbanks, B. A., McMullan, S., Watts, P. I., White, T., &amp; Moss, J. (2020). Comparison of video-facilitated reflective practice and faculty-led debriefings. Clinical Simulation in Nursing, 42, 1-7.</t>
        </is>
      </c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  <c r="AA319" s="2" t="n"/>
    </row>
    <row r="320">
      <c r="A320" s="4" t="n">
        <v>329</v>
      </c>
      <c r="B320" s="4" t="inlineStr">
        <is>
          <t>Willhaus, J. (2016). Simulation basics: How to conduct a high-fidelity simulation. AACN advanced critical care, 27(1), 71-77.</t>
        </is>
      </c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  <c r="AA320" s="2" t="n"/>
    </row>
    <row r="321" ht="30" customHeight="1">
      <c r="A321" s="4" t="n">
        <v>578</v>
      </c>
      <c r="B321" s="4" t="inlineStr">
        <is>
          <t>Wong, L., Mitri, P. T., Munro, A., Loos, J. R., &amp; Deutsch, M. (2021). The HealthCAST program: Interdisciplinary, simulated-patient education with health care and theatre students. Journal of Interprofessional Education &amp; Practice, 25, 100476.</t>
        </is>
      </c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  <c r="AA321" s="2" t="n"/>
    </row>
    <row r="322" ht="30" customHeight="1">
      <c r="A322" s="4" t="n">
        <v>208</v>
      </c>
      <c r="B322" s="4" t="inlineStr">
        <is>
          <t>Wong, N. L., Peng, C., Park, C. W., Pérez IV, J., Vashi, A., Robinson, J., &amp; Okuda, Y. (2020). DebriefLive: a pilot study of a virtual faculty development tool for debriefing. Simulation in Healthcare, 15(5), 363-369.</t>
        </is>
      </c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  <c r="AA322" s="2" t="n"/>
    </row>
    <row r="323" ht="30" customHeight="1">
      <c r="A323" s="4" t="n">
        <v>451</v>
      </c>
      <c r="B323" s="4" t="inlineStr">
        <is>
          <t>Xie, Y. D., Li, X. Y., Liu, Q., Huang, R., Li, T., Fang, Y. X., ... &amp; Reed, S. J. (2022). Cross-cultural validation and psychometric testing of the Debriefing Experience Scale (DES): a cross-sectional study. BMC medical education, 22(1), 272.</t>
        </is>
      </c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  <c r="AA323" s="2" t="n"/>
    </row>
    <row r="324">
      <c r="A324" s="4" t="n">
        <v>653</v>
      </c>
      <c r="B324" s="4" t="inlineStr">
        <is>
          <t>Yee, J., &amp; Kendle, A. P. (2022). Aortic dissection presenting as a STEMI. Journal of Education &amp; Teaching in Emergency Medicine, 7(3), S26.</t>
        </is>
      </c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  <c r="AA324" s="2" t="n"/>
    </row>
    <row r="325" ht="45" customHeight="1">
      <c r="A325" s="4" t="n">
        <v>175</v>
      </c>
      <c r="B325" s="7" t="inlineStr">
        <is>
          <t>Yoong, S. Q., Wang, W., Chao, F. F. T., Dong, Y., Goh, S. H., Chan, Y. S., ... &amp; Zhang, H. (2023). Using peer feedback to enhance nursing students’ reflective abilities, clinical competencies, and sense of empowerment: A mixed-methods study. Nurse Education in Practice, 69, 103623.</t>
        </is>
      </c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  <c r="AA325" s="2" t="n"/>
    </row>
    <row r="326" ht="30" customHeight="1">
      <c r="A326" s="4" t="n">
        <v>170</v>
      </c>
      <c r="B326" s="7" t="inlineStr">
        <is>
          <t>Yoong, S. Q., Wang, W., Seah, A. C. W., &amp; Zhang, H. (2023). The quality of verbal feedback given by nursing near-peer tutors: A qualitative study. Nurse Education Today, 130, 105944.</t>
        </is>
      </c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  <c r="AA326" s="2" t="n"/>
    </row>
    <row r="327" ht="30" customHeight="1">
      <c r="A327" s="4" t="n">
        <v>570</v>
      </c>
      <c r="B327" s="4" t="inlineStr">
        <is>
          <t>Younes, N., Delaunay, A. L., Roger, M., Serra, P., Hirot, F., Urbain, F., ... &amp; Roux, P. (2021). Evaluating the effectiveness of a single-day simulation-based program in psychiatry for medical students: a controlled study. BMC Medical Education, 21(1), 348.</t>
        </is>
      </c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  <c r="AA327" s="2" t="n"/>
    </row>
    <row r="328" ht="30" customHeight="1">
      <c r="A328" s="4" t="n">
        <v>295</v>
      </c>
      <c r="B328" s="7" t="inlineStr">
        <is>
          <t>Yu, G. Y., Issenberg, S. B., &amp; Roh, Y. S. (2023). A survey of debriefing best practice standards implementation and training priorities in nursing simulation educators. Collegian, 30(2), 367-372.</t>
        </is>
      </c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  <c r="AA328" s="2" t="n"/>
    </row>
    <row r="329" ht="45" customHeight="1">
      <c r="A329" s="4" t="n">
        <v>402</v>
      </c>
      <c r="B329" s="7" t="inlineStr">
        <is>
          <t>Zamjahn, J. B., Baroni de Carvalho, R., Bronson, M. H., Garbee, D. D., &amp; Paige, J. T. (2018). eAssessment: development of an electronic version of the Objective Structured Assessment of Debriefing tool to streamline evaluation of video recorded debriefings. Journal of the American Medical Informatics Association, 25(10), 1284-1291.</t>
        </is>
      </c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  <c r="AA329" s="2" t="n"/>
    </row>
    <row r="330" ht="45" customHeight="1">
      <c r="A330" s="4" t="n">
        <v>349</v>
      </c>
      <c r="B330" s="4" t="inlineStr">
        <is>
          <t>Zargham, S., Hanson, A., Laniewicz, M., Sandquist, M., Kessler, D. O., Gilbert, G. E., &amp; Calhoun, A. W. (2021). Psychometric Testing of the Debriefing Assessment for Simulation in Healthcare (DASH) for Trainee‐led, In Situ Simulations in the Pediatric Emergency Department Context. AEM Education and Training, 5(2), e10482.</t>
        </is>
      </c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  <c r="AA330" s="2" t="n"/>
    </row>
    <row r="331" ht="30" customHeight="1">
      <c r="A331" s="4" t="n">
        <v>669</v>
      </c>
      <c r="B331" s="4" t="inlineStr">
        <is>
          <t>Zhang, H., Liao, A. W. X., Goh, S. H. L., Yoong, S. Q., Lim, A. X. M., &amp; Wang, W. (2022). Effectiveness and quality of peer video feedback in health professions education: A systematic review. Nurse Education Today, 109, 105203.</t>
        </is>
      </c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  <c r="AA331" s="2" t="n"/>
    </row>
    <row r="332" ht="30" customHeight="1">
      <c r="A332" s="4" t="n">
        <v>215</v>
      </c>
      <c r="B332" s="7" t="inlineStr">
        <is>
          <t>Zhang, H., Wang, W., Goh, S. H. L., Wu, X. V., &amp; Mörelius, E. (2020). The impact of a three-phase video-assisted debriefing on nursing students' debriefing experiences, perceived stress and facilitators' practices: A mixed methods study. Nurse education today, 90, 104460.</t>
        </is>
      </c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  <c r="AA332" s="2" t="n"/>
    </row>
    <row r="333" ht="30" customHeight="1">
      <c r="A333" s="4" t="n">
        <v>177</v>
      </c>
      <c r="B333" s="4" t="inlineStr">
        <is>
          <t>Zhang, H., Yoong, S. Q., Dong, Y. H., Goh, S. H., Lim, S., Chan, Y. S., ... &amp; Wu, X. V. (2023). Using a 3-phase peer feedback to enhance nursing students' reflective abilities, clinical competencies, feedback practices, and sense of empowerment. Nurse Educator, 48(1), E11-E16.</t>
        </is>
      </c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  <c r="AA333" s="2" t="n"/>
    </row>
    <row r="334" ht="30" customHeight="1">
      <c r="A334" s="4" t="n">
        <v>587</v>
      </c>
      <c r="B334" s="4" t="inlineStr">
        <is>
          <t>Zhang, X. C., Lee, H., Rodriguez, C., Rudner, J., &amp; Papanagnou, D. (2018). A novel approach to debriefing medical simulations: the six thinking hats. Cureus, 10(4).</t>
        </is>
      </c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  <c r="AA334" s="2" t="n"/>
    </row>
    <row r="335">
      <c r="A335" s="4" t="n">
        <v>325</v>
      </c>
      <c r="B335" s="4" t="inlineStr">
        <is>
          <t>Zikhani, R. (2016). Seven-step pathway for preventing errors in healthcare. Journal of Healthcare Management, 61(4), 271-281.</t>
        </is>
      </c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  <c r="AA335" s="2" t="n"/>
    </row>
    <row r="336" ht="30" customHeight="1">
      <c r="A336" s="4" t="n">
        <v>581</v>
      </c>
      <c r="B336" s="4" t="inlineStr">
        <is>
          <t>Zinns, L. E., Mullan, P. C., O'Connell, K. J., Ryan, L. M., &amp; Wratney, A. T. (2020). An evaluation of a new debriefing framework: REFLECT. Pediatric Emergency Care, 36(3), 147-152.</t>
        </is>
      </c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  <c r="AA336" s="2" t="n"/>
    </row>
    <row r="337" ht="30" customHeight="1">
      <c r="A337" s="4" t="n">
        <v>636</v>
      </c>
      <c r="B337" s="4" t="inlineStr">
        <is>
          <t>Zinns, L. E., O’Connell, K. J., Mullan, P. C., Ryan, L. M., &amp; Wratney, A. T. (2015). National survey of pediatric emergency medicine fellows on debriefing after medical resuscitations. Pediatric emergency care, 31(8), 551-554.</t>
        </is>
      </c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  <c r="AA337" s="2" t="n"/>
    </row>
    <row r="338" ht="30" customHeight="1">
      <c r="A338" s="4" t="n">
        <v>631</v>
      </c>
      <c r="B338" s="4" t="inlineStr">
        <is>
          <t>Zorn, C., Dillenseger, J. P., Bauer, E., Moerschel, E., Bachmann, B., Buissink, C., &amp; Jamault, B. (2019). Motivation of student radiographers in learning situations based on role-play simulation: a multicentric approach involving trainers and students. Radiography, 25(1), e18-e25.</t>
        </is>
      </c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  <c r="AA338" s="2" t="n"/>
    </row>
    <row r="339" ht="30" customHeight="1">
      <c r="A339" s="4" t="n">
        <v>40</v>
      </c>
      <c r="B339" s="7" t="inlineStr">
        <is>
          <t>박현수, 강영준, 강윤영, 서준석, 오상훈, &amp; 이지영. (2022). Objective Structured Assessment of Debriefing (K-OSAD) 개발. 한국의료시뮬레이션학회지, 6(1), 1-7.</t>
        </is>
      </c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  <c r="AA339" s="2" t="n"/>
    </row>
    <row r="340" ht="28.5" customHeight="1">
      <c r="A340" s="4" t="n">
        <v>16</v>
      </c>
      <c r="B340" s="5" t="inlineStr">
        <is>
          <t>李长娣, 李湘萍, 杨冰香, 金晓燕, 徐爱京, &amp; 江华. (2019). 修订版情景模拟效果评价表的汉化及信度效度研究. 中国护理管理, 19(11), 1631-1636.</t>
        </is>
      </c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  <c r="AA340" s="2" t="n"/>
    </row>
    <row r="341" ht="71.25" customHeight="1">
      <c r="A341" s="4" t="n">
        <v>27</v>
      </c>
      <c r="B341" s="5" t="inlineStr">
        <is>
          <t>滝恵津, タキエツ, 髙山詩穂, タカヤマシホ, 小倉邦子, オグラクニコ, ... &amp; イワナガヒデコ. (2018). 看護基礎教育における状況設定シミュレーションの学習成果:「バイタルサイン測定と療養環境を整える援助」 の 1 回目と 2 回目の比較. 研究紀要, 29, 67-73.Taki, Etsu, Takayama, Shiho, Ogura, Kuniko, Ogura, Kuniko, ... &amp; Iwanaga, Hideko. (2018). Learning outcomes of situational simulation in basic nursing education: Comparison between the first and second sessions of "Vital sign measurement and assistance in creating a recuperation environment." Research Bulletin, 29, 67-73.</t>
        </is>
      </c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  <c r="AA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  <c r="AA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  <c r="AA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  <c r="AA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  <c r="AA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  <c r="AA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  <c r="AA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  <c r="AA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  <c r="AA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  <c r="AA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  <c r="AA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  <c r="AA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  <c r="AA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  <c r="AA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  <c r="AA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  <c r="AA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  <c r="AA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  <c r="AA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  <c r="AA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  <c r="AA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  <c r="AA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  <c r="AA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  <c r="AA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  <c r="AA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  <c r="AA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  <c r="AA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  <c r="AA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  <c r="AA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  <c r="AA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  <c r="AA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  <c r="AA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  <c r="AA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  <c r="AA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  <c r="AA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  <c r="AA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  <c r="AA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  <c r="AA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  <c r="AA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  <c r="AA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  <c r="AA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  <c r="AA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  <c r="AA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  <c r="AA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  <c r="AA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  <c r="AA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  <c r="AA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  <c r="AA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  <c r="AA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  <c r="AA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  <c r="AA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  <c r="AA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  <c r="AA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  <c r="AA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  <c r="AA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  <c r="AA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  <c r="AA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  <c r="AA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  <c r="AA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  <c r="AA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  <c r="AA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  <c r="AA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  <c r="AA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  <c r="AA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  <c r="AA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  <c r="AA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  <c r="AA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  <c r="AA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  <c r="AA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  <c r="AA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  <c r="AA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  <c r="AA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  <c r="AA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  <c r="AA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  <c r="AA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  <c r="AA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  <c r="AA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  <c r="AA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  <c r="AA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  <c r="AA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  <c r="AA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  <c r="AA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  <c r="AA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  <c r="AA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  <c r="AA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  <c r="AA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  <c r="AA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  <c r="AA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  <c r="AA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  <c r="AA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  <c r="AA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  <c r="AA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  <c r="AA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  <c r="AA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  <c r="AA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  <c r="AA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  <c r="AA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  <c r="AA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  <c r="AA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  <c r="AA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  <c r="AA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  <c r="AA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  <c r="AA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  <c r="AA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  <c r="AA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  <c r="AA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  <c r="AA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  <c r="AA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  <c r="AA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  <c r="AA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  <c r="AA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  <c r="AA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  <c r="AA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  <c r="AA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  <c r="AA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  <c r="AA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  <c r="AA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  <c r="AA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  <c r="AA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  <c r="AA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  <c r="AA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  <c r="AA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  <c r="AA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  <c r="AA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  <c r="AA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  <c r="AA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  <c r="AA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  <c r="AA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  <c r="AA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  <c r="AA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  <c r="AA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  <c r="AA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  <c r="AA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  <c r="AA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  <c r="AA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  <c r="AA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  <c r="AA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  <c r="AA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  <c r="AA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  <c r="AA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  <c r="AA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  <c r="AA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  <c r="AA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  <c r="AA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  <c r="AA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  <c r="AA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  <c r="AA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  <c r="AA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  <c r="AA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  <c r="AA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  <c r="AA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  <c r="AA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  <c r="AA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  <c r="AA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  <c r="AA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  <c r="AA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  <c r="AA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  <c r="AA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  <c r="AA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  <c r="AA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  <c r="AA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  <c r="AA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  <c r="AA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  <c r="AA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  <c r="AA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  <c r="AA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  <c r="AA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  <c r="AA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  <c r="AA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  <c r="AA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  <c r="AA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  <c r="AA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  <c r="AA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  <c r="AA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  <c r="AA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  <c r="AA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  <c r="AA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  <c r="AA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  <c r="AA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  <c r="AA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  <c r="AA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  <c r="AA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  <c r="AA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  <c r="AA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  <c r="AA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  <c r="AA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  <c r="AA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  <c r="AA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  <c r="AA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  <c r="AA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  <c r="AA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  <c r="AA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  <c r="AA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  <c r="AA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  <c r="AA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  <c r="AA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  <c r="AA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  <c r="AA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  <c r="AA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  <c r="AA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  <c r="AA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  <c r="AA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  <c r="AA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  <c r="AA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  <c r="AA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  <c r="AA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  <c r="AA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  <c r="AA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  <c r="AA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  <c r="AA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  <c r="AA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  <c r="AA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  <c r="AA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  <c r="AA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  <c r="AA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  <c r="AA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  <c r="AA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  <c r="AA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  <c r="AA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  <c r="AA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  <c r="AA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  <c r="AA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  <c r="AA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  <c r="AA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  <c r="AA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  <c r="AA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  <c r="AA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  <c r="AA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  <c r="AA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  <c r="AA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  <c r="AA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  <c r="AA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  <c r="AA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  <c r="AA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  <c r="AA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  <c r="AA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  <c r="AA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  <c r="AA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  <c r="AA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  <c r="AA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  <c r="AA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  <c r="AA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  <c r="AA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  <c r="AA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  <c r="AA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  <c r="AA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  <c r="AA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  <c r="AA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  <c r="AA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  <c r="AA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  <c r="AA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  <c r="AA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  <c r="AA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  <c r="AA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  <c r="AA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  <c r="AA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  <c r="AA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  <c r="AA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  <c r="AA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  <c r="AA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  <c r="AA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  <c r="AA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  <c r="AA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  <c r="AA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  <c r="AA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  <c r="AA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  <c r="AA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  <c r="AA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  <c r="AA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  <c r="AA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  <c r="AA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  <c r="AA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  <c r="AA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  <c r="AA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  <c r="AA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  <c r="AA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  <c r="AA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  <c r="AA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  <c r="AA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  <c r="AA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  <c r="AA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  <c r="AA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  <c r="AA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  <c r="AA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  <c r="AA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  <c r="AA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  <c r="AA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  <c r="AA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  <c r="AA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  <c r="AA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  <c r="AA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  <c r="AA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  <c r="AA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  <c r="AA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  <c r="AA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  <c r="AA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  <c r="AA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  <c r="AA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  <c r="AA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  <c r="AA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  <c r="AA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  <c r="AA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  <c r="AA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  <c r="AA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  <c r="AA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  <c r="AA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  <c r="AA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  <c r="AA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  <c r="AA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  <c r="AA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  <c r="AA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  <c r="AA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  <c r="AA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  <c r="AA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  <c r="AA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  <c r="AA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  <c r="AA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  <c r="AA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  <c r="AA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  <c r="AA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  <c r="AA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  <c r="AA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  <c r="AA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  <c r="AA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  <c r="AA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  <c r="AA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  <c r="AA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  <c r="AA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  <c r="AA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  <c r="AA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  <c r="AA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  <c r="AA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  <c r="AA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  <c r="AA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  <c r="AA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  <c r="AA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  <c r="AA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  <c r="AA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  <c r="AA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  <c r="AA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  <c r="AA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  <c r="AA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  <c r="AA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  <c r="AA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  <c r="AA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  <c r="AA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  <c r="AA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  <c r="AA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  <c r="AA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  <c r="AA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  <c r="AA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  <c r="AA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  <c r="AA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  <c r="AA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  <c r="AA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  <c r="AA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  <c r="AA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  <c r="AA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  <c r="AA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  <c r="AA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  <c r="AA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  <c r="AA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  <c r="AA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  <c r="AA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  <c r="AA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  <c r="AA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  <c r="AA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  <c r="AA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  <c r="AA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  <c r="AA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  <c r="AA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  <c r="AA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  <c r="AA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  <c r="AA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  <c r="AA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  <c r="AA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  <c r="AA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  <c r="AA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  <c r="AA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  <c r="AA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  <c r="AA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  <c r="AA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  <c r="AA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  <c r="AA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  <c r="AA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  <c r="AA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  <c r="AA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  <c r="AA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  <c r="AA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  <c r="AA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  <c r="AA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  <c r="AA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  <c r="AA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  <c r="AA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  <c r="AA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  <c r="AA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  <c r="AA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  <c r="AA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  <c r="AA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  <c r="AA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  <c r="AA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  <c r="AA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  <c r="AA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  <c r="AA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  <c r="AA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  <c r="AA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  <c r="AA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  <c r="AA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  <c r="AA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  <c r="AA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  <c r="AA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  <c r="AA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  <c r="AA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  <c r="AA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  <c r="AA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  <c r="AA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  <c r="AA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  <c r="AA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  <c r="AA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  <c r="AA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  <c r="AA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  <c r="AA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  <c r="AA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  <c r="AA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  <c r="AA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  <c r="AA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  <c r="AA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  <c r="AA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  <c r="AA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  <c r="AA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  <c r="AA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  <c r="AA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  <c r="AA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  <c r="AA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  <c r="AA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  <c r="AA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  <c r="AA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  <c r="AA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  <c r="AA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  <c r="AA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  <c r="AA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  <c r="AA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  <c r="AA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  <c r="AA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  <c r="AA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  <c r="AA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  <c r="AA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  <c r="AA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  <c r="AA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  <c r="AA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  <c r="AA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  <c r="AA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  <c r="AA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  <c r="AA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  <c r="AA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  <c r="AA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  <c r="AA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  <c r="AA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  <c r="AA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  <c r="AA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  <c r="AA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  <c r="AA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  <c r="AA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  <c r="AA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  <c r="AA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  <c r="AA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  <c r="AA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  <c r="AA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  <c r="AA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  <c r="AA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  <c r="AA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  <c r="AA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  <c r="AA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  <c r="AA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  <c r="AA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  <c r="AA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  <c r="AA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  <c r="AA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  <c r="AA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  <c r="AA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  <c r="AA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  <c r="AA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  <c r="AA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  <c r="AA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  <c r="AA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  <c r="AA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  <c r="AA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  <c r="AA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  <c r="AA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  <c r="AA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  <c r="AA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  <c r="AA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  <c r="AA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  <c r="AA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  <c r="AA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  <c r="AA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  <c r="AA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  <c r="AA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  <c r="AA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  <c r="AA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  <c r="AA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  <c r="AA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  <c r="AA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  <c r="AA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  <c r="AA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  <c r="AA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  <c r="AA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  <c r="AA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  <c r="AA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  <c r="AA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  <c r="AA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  <c r="AA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  <c r="AA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  <c r="AA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  <c r="AA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  <c r="AA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  <c r="AA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  <c r="AA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  <c r="AA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  <c r="AA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  <c r="AA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  <c r="AA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  <c r="AA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  <c r="AA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  <c r="AA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  <c r="AA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  <c r="AA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  <c r="AA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  <c r="AA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  <c r="AA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  <c r="AA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  <c r="AA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  <c r="AA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  <c r="AA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  <c r="AA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  <c r="AA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  <c r="AA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  <c r="AA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  <c r="AA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  <c r="AA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  <c r="AA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  <c r="AA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  <c r="AA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  <c r="AA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  <c r="AA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  <c r="AA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  <c r="AA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  <c r="AA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  <c r="AA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  <c r="AA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  <c r="AA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  <c r="AA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  <c r="AA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  <c r="AA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  <c r="AA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  <c r="AA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  <c r="AA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  <c r="AA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  <c r="AA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  <c r="AA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  <c r="AA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  <c r="AA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  <c r="AA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  <c r="AA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  <c r="AA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  <c r="AA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  <c r="AA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  <c r="AA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  <c r="AA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  <c r="AA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  <c r="AA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  <c r="AA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  <c r="AA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  <c r="AA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  <c r="AA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  <c r="AA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  <c r="AA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  <c r="AA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  <c r="AA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  <c r="AA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  <c r="AA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  <c r="AA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  <c r="AA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  <c r="AA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  <c r="AA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  <c r="AA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  <c r="AA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  <c r="AA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  <c r="AA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  <c r="AA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  <c r="AA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  <c r="AA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  <c r="AA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  <c r="AA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  <c r="AA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  <c r="AA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  <c r="AA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  <c r="AA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  <c r="AA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  <c r="AA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  <c r="AA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  <c r="AA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  <c r="AA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  <c r="AA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  <c r="AA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  <c r="AA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  <c r="AA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  <c r="AA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  <c r="AA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  <c r="AA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  <c r="AA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  <c r="AA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  <c r="AA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  <c r="AA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  <c r="AA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  <c r="AA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  <c r="AA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  <c r="AA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  <c r="AA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  <c r="AA959" s="2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.75"/>
  <cols>
    <col width="41.625" customWidth="1" min="1" max="1"/>
    <col width="12" customWidth="1" min="2" max="2"/>
    <col width="8.5" customWidth="1" min="3" max="3"/>
    <col width="53.375" customWidth="1" min="5" max="5"/>
    <col width="5.75" customWidth="1" min="6" max="6"/>
    <col width="43.375" customWidth="1" min="7" max="7"/>
  </cols>
  <sheetData>
    <row r="1" ht="24" customHeight="1">
      <c r="A1" s="38" t="inlineStr">
        <is>
          <t>Focus of Article — Category Counts</t>
        </is>
      </c>
      <c r="B1" s="20" t="n"/>
      <c r="C1" s="20" t="n"/>
      <c r="D1" s="20" t="n"/>
      <c r="E1" s="20" t="n"/>
      <c r="F1" s="20" t="n"/>
      <c r="G1" s="20" t="n"/>
      <c r="H1" s="20" t="n"/>
    </row>
    <row r="2">
      <c r="A2" s="39" t="inlineStr">
        <is>
          <t>Source: Clean English column D | 304 nonblank focus entries across 304 data rows</t>
        </is>
      </c>
      <c r="B2" s="20" t="n"/>
      <c r="C2" s="20" t="n"/>
      <c r="D2" s="20" t="n"/>
      <c r="E2" s="20" t="n"/>
      <c r="F2" s="20" t="n"/>
      <c r="G2" s="20" t="n"/>
      <c r="H2" s="20" t="n"/>
    </row>
    <row r="4">
      <c r="A4" s="11" t="inlineStr">
        <is>
          <t>Total focus entries</t>
        </is>
      </c>
      <c r="B4" s="11" t="n">
        <v>304</v>
      </c>
    </row>
    <row r="5">
      <c r="A5" s="11" t="inlineStr">
        <is>
          <t>Distinct raw labels</t>
        </is>
      </c>
      <c r="B5" s="11" t="n">
        <v>19</v>
      </c>
    </row>
    <row r="6">
      <c r="A6" s="11" t="inlineStr">
        <is>
          <t>Cleaned categories</t>
        </is>
      </c>
      <c r="B6" s="11" t="n">
        <v>4</v>
      </c>
    </row>
    <row r="7">
      <c r="A7" s="11" t="inlineStr">
        <is>
          <t>Top category</t>
        </is>
      </c>
      <c r="B7" s="11" t="inlineStr">
        <is>
          <t>Citation (168)</t>
        </is>
      </c>
    </row>
    <row r="10">
      <c r="A10" s="12" t="inlineStr">
        <is>
          <t>Cleaned category</t>
        </is>
      </c>
      <c r="B10" s="12" t="inlineStr">
        <is>
          <t>Count</t>
        </is>
      </c>
      <c r="C10" s="12" t="inlineStr">
        <is>
          <t>% of total</t>
        </is>
      </c>
      <c r="E10" s="12" t="inlineStr">
        <is>
          <t>Raw column D label</t>
        </is>
      </c>
      <c r="F10" s="12" t="inlineStr">
        <is>
          <t>Count</t>
        </is>
      </c>
      <c r="G10" s="12" t="inlineStr">
        <is>
          <t>Mapped category</t>
        </is>
      </c>
    </row>
    <row r="11">
      <c r="A11" s="49" t="inlineStr">
        <is>
          <t>Citation</t>
        </is>
      </c>
      <c r="B11" s="13" t="n">
        <v>168</v>
      </c>
      <c r="C11" s="14" t="n">
        <v>0.5526315789473685</v>
      </c>
      <c r="E11" s="49" t="inlineStr">
        <is>
          <t>Citation</t>
        </is>
      </c>
      <c r="F11" s="13" t="n">
        <v>158</v>
      </c>
      <c r="G11" s="49" t="inlineStr">
        <is>
          <t>Citation</t>
        </is>
      </c>
    </row>
    <row r="12">
      <c r="A12" s="49" t="inlineStr">
        <is>
          <t>DASH measure of debriefing quality</t>
        </is>
      </c>
      <c r="B12" s="13" t="n">
        <v>69</v>
      </c>
      <c r="C12" s="14" t="n">
        <v>0.2269736842105263</v>
      </c>
      <c r="E12" s="49" t="inlineStr">
        <is>
          <t>DASH measure of debriefing quality</t>
        </is>
      </c>
      <c r="F12" s="13" t="n">
        <v>49</v>
      </c>
      <c r="G12" s="49" t="inlineStr">
        <is>
          <t>DASH measure of debriefing quality</t>
        </is>
      </c>
    </row>
    <row r="13">
      <c r="A13" s="49" t="inlineStr">
        <is>
          <t>Faculty development</t>
        </is>
      </c>
      <c r="B13" s="13" t="n">
        <v>43</v>
      </c>
      <c r="C13" s="14" t="n">
        <v>0.1414473684210526</v>
      </c>
      <c r="E13" s="49" t="inlineStr">
        <is>
          <t>Faculty development</t>
        </is>
      </c>
      <c r="F13" s="13" t="n">
        <v>43</v>
      </c>
      <c r="G13" s="49" t="inlineStr">
        <is>
          <t>Faculty development</t>
        </is>
      </c>
    </row>
    <row r="14" ht="31.5" customHeight="1">
      <c r="A14" s="49" t="inlineStr">
        <is>
          <t>Instrument development / validation / comparator / cross-cultural adaptation</t>
        </is>
      </c>
      <c r="B14" s="13" t="n">
        <v>24</v>
      </c>
      <c r="C14" s="14" t="n">
        <v>0.07894736842105263</v>
      </c>
      <c r="E14" s="49" t="inlineStr">
        <is>
          <t>Instrument development, validation, comparator, cross cultural</t>
        </is>
      </c>
      <c r="F14" s="13" t="n">
        <v>15</v>
      </c>
      <c r="G14" s="49" t="inlineStr">
        <is>
          <t>Instrument development / validation / comparator / cross-cultural adaptation</t>
        </is>
      </c>
    </row>
    <row r="15">
      <c r="E15" s="49" t="inlineStr">
        <is>
          <t>CItation</t>
        </is>
      </c>
      <c r="F15" s="13" t="n">
        <v>9</v>
      </c>
      <c r="G15" s="49" t="inlineStr">
        <is>
          <t>Citation</t>
        </is>
      </c>
    </row>
    <row r="16">
      <c r="E16" s="49" t="inlineStr">
        <is>
          <t>DASH  measure of debriefing quality</t>
        </is>
      </c>
      <c r="F16" s="13" t="n">
        <v>8</v>
      </c>
      <c r="G16" s="49" t="inlineStr">
        <is>
          <t>DASH measure of debriefing quality</t>
        </is>
      </c>
    </row>
    <row r="17">
      <c r="E17" s="49" t="inlineStr">
        <is>
          <t>DASH measure debriefing quality</t>
        </is>
      </c>
      <c r="F17" s="13" t="n">
        <v>6</v>
      </c>
      <c r="G17" s="49" t="inlineStr">
        <is>
          <t>DASH measure of debriefing quality</t>
        </is>
      </c>
    </row>
    <row r="18" ht="31.5" customHeight="1">
      <c r="E18" s="49" t="inlineStr">
        <is>
          <t>Instrument development, validation, comparator, cross cultural adaptation</t>
        </is>
      </c>
      <c r="F18" s="13" t="n">
        <v>4</v>
      </c>
      <c r="G18" s="49" t="inlineStr">
        <is>
          <t>Instrument development / validation / comparator / cross-cultural adaptation</t>
        </is>
      </c>
    </row>
    <row r="19">
      <c r="E19" s="49" t="inlineStr">
        <is>
          <t>DASH  measure debriefing quality</t>
        </is>
      </c>
      <c r="F19" s="13" t="n">
        <v>2</v>
      </c>
      <c r="G19" s="49" t="inlineStr">
        <is>
          <t>DASH measure of debriefing quality</t>
        </is>
      </c>
    </row>
    <row r="20">
      <c r="E20" s="49" t="inlineStr">
        <is>
          <t>Citation only</t>
        </is>
      </c>
      <c r="F20" s="13" t="n">
        <v>1</v>
      </c>
      <c r="G20" s="49" t="inlineStr">
        <is>
          <t>Citation</t>
        </is>
      </c>
    </row>
    <row r="21">
      <c r="E21" s="49" t="inlineStr">
        <is>
          <t>DASH evaluate debriefing quality</t>
        </is>
      </c>
      <c r="F21" s="13" t="n">
        <v>1</v>
      </c>
      <c r="G21" s="49" t="inlineStr">
        <is>
          <t>DASH measure of debriefing quality</t>
        </is>
      </c>
    </row>
    <row r="22">
      <c r="E22" s="49" t="inlineStr">
        <is>
          <t>DASH meaasure of debriefing quality</t>
        </is>
      </c>
      <c r="F22" s="13" t="n">
        <v>1</v>
      </c>
      <c r="G22" s="49" t="inlineStr">
        <is>
          <t>DASH measure of debriefing quality</t>
        </is>
      </c>
    </row>
    <row r="23">
      <c r="E23" s="49" t="inlineStr">
        <is>
          <t>DASH measure of debreifing quality</t>
        </is>
      </c>
      <c r="F23" s="13" t="n">
        <v>1</v>
      </c>
      <c r="G23" s="49" t="inlineStr">
        <is>
          <t>DASH measure of debriefing quality</t>
        </is>
      </c>
    </row>
    <row r="24" ht="31.5" customHeight="1">
      <c r="E24" s="49" t="inlineStr">
        <is>
          <t>Instrument development, validation, comparator</t>
        </is>
      </c>
      <c r="F24" s="13" t="n">
        <v>1</v>
      </c>
      <c r="G24" s="49" t="inlineStr">
        <is>
          <t>Instrument development / validation / comparator / cross-cultural adaptation</t>
        </is>
      </c>
    </row>
    <row r="25" ht="31.5" customHeight="1">
      <c r="E25" s="49" t="inlineStr">
        <is>
          <t>Instrument development, validation, comparator,cross cultural adaptation</t>
        </is>
      </c>
      <c r="F25" s="13" t="n">
        <v>1</v>
      </c>
      <c r="G25" s="49" t="inlineStr">
        <is>
          <t>Instrument development / validation / comparator / cross-cultural adaptation</t>
        </is>
      </c>
    </row>
    <row r="26" ht="31.5" customHeight="1">
      <c r="E26" s="49" t="inlineStr">
        <is>
          <t>Instrument development, validation, compatator, cross cultural</t>
        </is>
      </c>
      <c r="F26" s="13" t="n">
        <v>1</v>
      </c>
      <c r="G26" s="49" t="inlineStr">
        <is>
          <t>Instrument development / validation / comparator / cross-cultural adaptation</t>
        </is>
      </c>
    </row>
    <row r="27" ht="31.5" customHeight="1">
      <c r="E27" s="49" t="inlineStr">
        <is>
          <t>Instrument development, validation, coparator, cross cultural</t>
        </is>
      </c>
      <c r="F27" s="13" t="n">
        <v>1</v>
      </c>
      <c r="G27" s="49" t="inlineStr">
        <is>
          <t>Instrument development / validation / comparator / cross-cultural adaptation</t>
        </is>
      </c>
    </row>
    <row r="28" ht="31.5" customHeight="1">
      <c r="E28" s="49" t="inlineStr">
        <is>
          <t>Instrurment development , validation, comparator, cross cultural adaptation</t>
        </is>
      </c>
      <c r="F28" s="13" t="n">
        <v>1</v>
      </c>
      <c r="G28" s="49" t="inlineStr">
        <is>
          <t>Instrument development / validation / comparator / cross-cultural adaptation</t>
        </is>
      </c>
    </row>
    <row r="29">
      <c r="E29" s="49" t="inlineStr">
        <is>
          <t>Measure of debriefing quality</t>
        </is>
      </c>
      <c r="F29" s="13" t="n">
        <v>1</v>
      </c>
      <c r="G29" s="49" t="inlineStr">
        <is>
          <t>DASH measure of debriefing quality</t>
        </is>
      </c>
    </row>
  </sheetData>
  <mergeCells count="2">
    <mergeCell ref="A2:H2"/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.75"/>
  <cols>
    <col width="41.625" customWidth="1" min="1" max="1"/>
    <col width="11" customWidth="1" min="2" max="2"/>
    <col width="8.5" customWidth="1" min="3" max="3"/>
    <col width="53.375" customWidth="1" min="5" max="5"/>
    <col width="5.75" customWidth="1" min="6" max="6"/>
    <col width="43.375" customWidth="1" min="7" max="7"/>
  </cols>
  <sheetData>
    <row r="1" ht="24" customHeight="1">
      <c r="A1" s="38" t="inlineStr">
        <is>
          <t>Clean Non-English — Focus Category Counts</t>
        </is>
      </c>
      <c r="B1" s="20" t="n"/>
      <c r="C1" s="20" t="n"/>
      <c r="D1" s="20" t="n"/>
      <c r="E1" s="20" t="n"/>
      <c r="F1" s="20" t="n"/>
      <c r="G1" s="20" t="n"/>
      <c r="H1" s="20" t="n"/>
    </row>
    <row r="2">
      <c r="A2" s="39" t="inlineStr">
        <is>
          <t>Source: Clean Non-English column D | 36 nonblank focus entries</t>
        </is>
      </c>
      <c r="B2" s="20" t="n"/>
      <c r="C2" s="20" t="n"/>
      <c r="D2" s="20" t="n"/>
      <c r="E2" s="20" t="n"/>
      <c r="F2" s="20" t="n"/>
      <c r="G2" s="20" t="n"/>
      <c r="H2" s="20" t="n"/>
    </row>
    <row r="4">
      <c r="A4" s="11" t="inlineStr">
        <is>
          <t>Total focus entries</t>
        </is>
      </c>
      <c r="B4" s="11" t="n">
        <v>36</v>
      </c>
    </row>
    <row r="5">
      <c r="A5" s="11" t="inlineStr">
        <is>
          <t>Distinct raw labels</t>
        </is>
      </c>
      <c r="B5" s="11" t="n">
        <v>9</v>
      </c>
    </row>
    <row r="6">
      <c r="A6" s="11" t="inlineStr">
        <is>
          <t>Cleaned categories</t>
        </is>
      </c>
      <c r="B6" s="11" t="n">
        <v>4</v>
      </c>
    </row>
    <row r="7">
      <c r="A7" s="11" t="inlineStr">
        <is>
          <t>Top category</t>
        </is>
      </c>
      <c r="B7" s="11" t="inlineStr">
        <is>
          <t>Citation (22)</t>
        </is>
      </c>
    </row>
    <row r="10">
      <c r="A10" s="12" t="inlineStr">
        <is>
          <t>Cleaned category</t>
        </is>
      </c>
      <c r="B10" s="12" t="inlineStr">
        <is>
          <t>Count</t>
        </is>
      </c>
      <c r="C10" s="12" t="inlineStr">
        <is>
          <t>% of total</t>
        </is>
      </c>
      <c r="E10" s="12" t="inlineStr">
        <is>
          <t>Raw column D label</t>
        </is>
      </c>
      <c r="F10" s="12" t="inlineStr">
        <is>
          <t>Count</t>
        </is>
      </c>
      <c r="G10" s="12" t="inlineStr">
        <is>
          <t>Mapped category</t>
        </is>
      </c>
    </row>
    <row r="11">
      <c r="A11" s="49" t="inlineStr">
        <is>
          <t>Citation</t>
        </is>
      </c>
      <c r="B11" s="13" t="n">
        <v>22</v>
      </c>
      <c r="C11" s="14" t="n">
        <v>0.6111111111111112</v>
      </c>
      <c r="E11" s="49" t="inlineStr">
        <is>
          <t>Citation</t>
        </is>
      </c>
      <c r="F11" s="13" t="n">
        <v>16</v>
      </c>
      <c r="G11" s="49" t="inlineStr">
        <is>
          <t>Citation</t>
        </is>
      </c>
    </row>
    <row r="12">
      <c r="A12" s="49" t="inlineStr">
        <is>
          <t>Faculty development</t>
        </is>
      </c>
      <c r="B12" s="13" t="n">
        <v>6</v>
      </c>
      <c r="C12" s="14" t="n">
        <v>0.1666666666666667</v>
      </c>
      <c r="E12" s="49" t="inlineStr">
        <is>
          <t>CItation</t>
        </is>
      </c>
      <c r="F12" s="13" t="n">
        <v>6</v>
      </c>
      <c r="G12" s="49" t="inlineStr">
        <is>
          <t>Citation</t>
        </is>
      </c>
    </row>
    <row r="13" ht="31.5" customHeight="1">
      <c r="A13" s="49" t="inlineStr">
        <is>
          <t>Instrument development / validation / comparator / cross-cultural adaptation</t>
        </is>
      </c>
      <c r="B13" s="13" t="n">
        <v>5</v>
      </c>
      <c r="C13" s="14" t="n">
        <v>0.1388888888888889</v>
      </c>
      <c r="E13" s="49" t="inlineStr">
        <is>
          <t>Faculty development</t>
        </is>
      </c>
      <c r="F13" s="13" t="n">
        <v>5</v>
      </c>
      <c r="G13" s="49" t="inlineStr">
        <is>
          <t>Faculty development</t>
        </is>
      </c>
    </row>
    <row r="14" ht="31.5" customHeight="1">
      <c r="A14" s="49" t="inlineStr">
        <is>
          <t>DASH measure of debriefing quality</t>
        </is>
      </c>
      <c r="B14" s="13" t="n">
        <v>3</v>
      </c>
      <c r="C14" s="14" t="n">
        <v>0.08333333333333333</v>
      </c>
      <c r="E14" s="49" t="inlineStr">
        <is>
          <t>Instrument development, validation, comparator, cross cultural adaptation</t>
        </is>
      </c>
      <c r="F14" s="13" t="n">
        <v>3</v>
      </c>
      <c r="G14" s="49" t="inlineStr">
        <is>
          <t>Instrument development / validation / comparator / cross-cultural adaptation</t>
        </is>
      </c>
    </row>
    <row r="15">
      <c r="E15" s="49" t="inlineStr">
        <is>
          <t>DASH measure of debreifing quality</t>
        </is>
      </c>
      <c r="F15" s="13" t="n">
        <v>2</v>
      </c>
      <c r="G15" s="49" t="inlineStr">
        <is>
          <t>DASH measure of debriefing quality</t>
        </is>
      </c>
    </row>
    <row r="16">
      <c r="E16" s="49" t="inlineStr">
        <is>
          <t>DASH measure of debriefing quality</t>
        </is>
      </c>
      <c r="F16" s="13" t="n">
        <v>1</v>
      </c>
      <c r="G16" s="49" t="inlineStr">
        <is>
          <t>DASH measure of debriefing quality</t>
        </is>
      </c>
    </row>
    <row r="17">
      <c r="E17" s="49" t="inlineStr">
        <is>
          <t>Facultu development</t>
        </is>
      </c>
      <c r="F17" s="13" t="n">
        <v>1</v>
      </c>
      <c r="G17" s="49" t="inlineStr">
        <is>
          <t>Faculty development</t>
        </is>
      </c>
    </row>
    <row r="18" ht="31.5" customHeight="1">
      <c r="E18" s="49" t="inlineStr">
        <is>
          <t>Instrument development, validation, comparator, cross cultrual adaptation</t>
        </is>
      </c>
      <c r="F18" s="13" t="n">
        <v>1</v>
      </c>
      <c r="G18" s="49" t="inlineStr">
        <is>
          <t>Instrument development / validation / comparator / cross-cultural adaptation</t>
        </is>
      </c>
    </row>
    <row r="19" ht="31.5" customHeight="1">
      <c r="E19" s="49" t="inlineStr">
        <is>
          <t>Instrument development, validation, comparator, cross culturla adaptation</t>
        </is>
      </c>
      <c r="F19" s="13" t="n">
        <v>1</v>
      </c>
      <c r="G19" s="49" t="inlineStr">
        <is>
          <t>Instrument development / validation / comparator / cross-cultural adaptation</t>
        </is>
      </c>
    </row>
  </sheetData>
  <mergeCells count="2">
    <mergeCell ref="A2:H2"/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26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34" customWidth="1" min="3" max="3"/>
    <col width="42" customWidth="1" min="4" max="4"/>
    <col width="42" customWidth="1" min="5" max="5"/>
  </cols>
  <sheetData>
    <row r="1">
      <c r="A1" s="48" t="inlineStr">
        <is>
          <t>Workbook cleaning log</t>
        </is>
      </c>
      <c r="B1" s="48" t="n"/>
      <c r="C1" s="48" t="n"/>
      <c r="D1" s="48" t="n"/>
      <c r="E1" s="48" t="n"/>
    </row>
    <row r="2">
      <c r="A2" s="49" t="inlineStr">
        <is>
          <t>Scope</t>
        </is>
      </c>
      <c r="B2" s="49" t="inlineStr">
        <is>
          <t>Cleaned coded columns B:G in Clean English and Clean Non-English</t>
        </is>
      </c>
      <c r="C2" s="49" t="n"/>
      <c r="D2" s="49" t="n"/>
      <c r="E2" s="49" t="n"/>
    </row>
    <row r="3">
      <c r="A3" s="49" t="inlineStr">
        <is>
          <t>Rule</t>
        </is>
      </c>
      <c r="B3" s="49" t="inlineStr">
        <is>
          <t>Removed leading/trailing spaces, collapsed repeated spaces, standardized capitalization, obvious typos, separators, and duplicate labels. No citations were altered.</t>
        </is>
      </c>
      <c r="C3" s="49" t="n"/>
      <c r="D3" s="49" t="n"/>
      <c r="E3" s="49" t="n"/>
    </row>
    <row r="4">
      <c r="A4" s="49" t="n"/>
      <c r="B4" s="49" t="n"/>
      <c r="C4" s="49" t="n"/>
      <c r="D4" s="49" t="n"/>
      <c r="E4" s="49" t="n"/>
    </row>
    <row r="5">
      <c r="A5" s="50" t="inlineStr">
        <is>
          <t>Sheet</t>
        </is>
      </c>
      <c r="B5" s="50" t="inlineStr">
        <is>
          <t>Cell</t>
        </is>
      </c>
      <c r="C5" s="50" t="inlineStr">
        <is>
          <t>Column</t>
        </is>
      </c>
      <c r="D5" s="50" t="inlineStr">
        <is>
          <t>Original value</t>
        </is>
      </c>
      <c r="E5" s="50" t="inlineStr">
        <is>
          <t>Cleaned value</t>
        </is>
      </c>
    </row>
    <row r="6">
      <c r="A6" s="49" t="inlineStr">
        <is>
          <t>Clean English</t>
        </is>
      </c>
      <c r="B6" s="49" t="inlineStr">
        <is>
          <t>F3</t>
        </is>
      </c>
      <c r="C6" s="49" t="inlineStr">
        <is>
          <t>DASH version</t>
        </is>
      </c>
      <c r="D6" s="49" t="inlineStr">
        <is>
          <t>unspecified</t>
        </is>
      </c>
      <c r="E6" s="49" t="inlineStr">
        <is>
          <t>Unspecified</t>
        </is>
      </c>
    </row>
    <row r="7">
      <c r="A7" s="49" t="inlineStr">
        <is>
          <t>Clean English</t>
        </is>
      </c>
      <c r="B7" s="49" t="inlineStr">
        <is>
          <t>D4</t>
        </is>
      </c>
      <c r="C7" s="49" t="inlineStr">
        <is>
          <t xml:space="preserve">Focus of the article    1. Citation, 2. measure of debriefing quality, 3. Faculty development, 4. Instrument development, comparator, cross cultural adaptation </t>
        </is>
      </c>
      <c r="D7" s="49" t="inlineStr">
        <is>
          <t xml:space="preserve">Faculty development </t>
        </is>
      </c>
      <c r="E7" s="49" t="inlineStr">
        <is>
          <t>Faculty development</t>
        </is>
      </c>
    </row>
    <row r="8">
      <c r="A8" s="49" t="inlineStr">
        <is>
          <t>Clean English</t>
        </is>
      </c>
      <c r="B8" s="49" t="inlineStr">
        <is>
          <t>G4</t>
        </is>
      </c>
      <c r="C8" s="49" t="inlineStr">
        <is>
          <t>Population</t>
        </is>
      </c>
      <c r="D8" s="49" t="inlineStr">
        <is>
          <t>Physician; nurses</t>
        </is>
      </c>
      <c r="E8" s="49" t="inlineStr">
        <is>
          <t>Physicians; Nurses</t>
        </is>
      </c>
    </row>
    <row r="9">
      <c r="A9" s="49" t="inlineStr">
        <is>
          <t>Clean English</t>
        </is>
      </c>
      <c r="B9" s="49" t="inlineStr">
        <is>
          <t>D5</t>
        </is>
      </c>
      <c r="C9" s="49" t="inlineStr">
        <is>
          <t xml:space="preserve">Focus of the article    1. Citation, 2. measure of debriefing quality, 3. Faculty development, 4. Instrument development, comparator, cross cultural adaptation </t>
        </is>
      </c>
      <c r="D9" s="49" t="inlineStr">
        <is>
          <t xml:space="preserve">DASH measure of debriefing quality </t>
        </is>
      </c>
      <c r="E9" s="49" t="inlineStr">
        <is>
          <t>Measure of debriefing quality</t>
        </is>
      </c>
    </row>
    <row r="10">
      <c r="A10" s="49" t="inlineStr">
        <is>
          <t>Clean English</t>
        </is>
      </c>
      <c r="B10" s="49" t="inlineStr">
        <is>
          <t>G5</t>
        </is>
      </c>
      <c r="C10" s="49" t="inlineStr">
        <is>
          <t>Population</t>
        </is>
      </c>
      <c r="D10" s="49" t="inlineStr">
        <is>
          <t>Physician</t>
        </is>
      </c>
      <c r="E10" s="49" t="inlineStr">
        <is>
          <t>Physicians</t>
        </is>
      </c>
    </row>
    <row r="11">
      <c r="A11" s="49" t="inlineStr">
        <is>
          <t>Clean English</t>
        </is>
      </c>
      <c r="B11" s="49" t="inlineStr">
        <is>
          <t>D6</t>
        </is>
      </c>
      <c r="C11" s="49" t="inlineStr">
        <is>
          <t xml:space="preserve">Focus of the article    1. Citation, 2. measure of debriefing quality, 3. Faculty development, 4. Instrument development, comparator, cross cultural adaptation </t>
        </is>
      </c>
      <c r="D11" s="49" t="inlineStr">
        <is>
          <t xml:space="preserve">Citation </t>
        </is>
      </c>
      <c r="E11" s="49" t="inlineStr">
        <is>
          <t>Citation</t>
        </is>
      </c>
    </row>
    <row r="12">
      <c r="A12" s="49" t="inlineStr">
        <is>
          <t>Clean English</t>
        </is>
      </c>
      <c r="B12" s="49" t="inlineStr">
        <is>
          <t>D7</t>
        </is>
      </c>
      <c r="C12" s="49" t="inlineStr">
        <is>
          <t xml:space="preserve">Focus of the article    1. Citation, 2. measure of debriefing quality, 3. Faculty development, 4. Instrument development, comparator, cross cultural adaptation </t>
        </is>
      </c>
      <c r="D12" s="49" t="inlineStr">
        <is>
          <t xml:space="preserve">Citation </t>
        </is>
      </c>
      <c r="E12" s="49" t="inlineStr">
        <is>
          <t>Citation</t>
        </is>
      </c>
    </row>
    <row r="13">
      <c r="A13" s="49" t="inlineStr">
        <is>
          <t>Clean English</t>
        </is>
      </c>
      <c r="B13" s="49" t="inlineStr">
        <is>
          <t>D8</t>
        </is>
      </c>
      <c r="C13" s="49" t="inlineStr">
        <is>
          <t xml:space="preserve">Focus of the article    1. Citation, 2. measure of debriefing quality, 3. Faculty development, 4. Instrument development, comparator, cross cultural adaptation </t>
        </is>
      </c>
      <c r="D13" s="49" t="inlineStr">
        <is>
          <t xml:space="preserve">Citation </t>
        </is>
      </c>
      <c r="E13" s="49" t="inlineStr">
        <is>
          <t>Citation</t>
        </is>
      </c>
    </row>
    <row r="14">
      <c r="A14" s="49" t="inlineStr">
        <is>
          <t>Clean English</t>
        </is>
      </c>
      <c r="B14" s="49" t="inlineStr">
        <is>
          <t>D9</t>
        </is>
      </c>
      <c r="C14" s="49" t="inlineStr">
        <is>
          <t xml:space="preserve">Focus of the article    1. Citation, 2. measure of debriefing quality, 3. Faculty development, 4. Instrument development, comparator, cross cultural adaptation </t>
        </is>
      </c>
      <c r="D14" s="49" t="inlineStr">
        <is>
          <t xml:space="preserve">DASH measure of debriefing quality </t>
        </is>
      </c>
      <c r="E14" s="49" t="inlineStr">
        <is>
          <t>Measure of debriefing quality</t>
        </is>
      </c>
    </row>
    <row r="15">
      <c r="A15" s="49" t="inlineStr">
        <is>
          <t>Clean English</t>
        </is>
      </c>
      <c r="B15" s="49" t="inlineStr">
        <is>
          <t>G9</t>
        </is>
      </c>
      <c r="C15" s="49" t="inlineStr">
        <is>
          <t>Population</t>
        </is>
      </c>
      <c r="D15" s="49" t="inlineStr">
        <is>
          <t>Physician</t>
        </is>
      </c>
      <c r="E15" s="49" t="inlineStr">
        <is>
          <t>Physicians</t>
        </is>
      </c>
    </row>
    <row r="16">
      <c r="A16" s="49" t="inlineStr">
        <is>
          <t>Clean English</t>
        </is>
      </c>
      <c r="B16" s="49" t="inlineStr">
        <is>
          <t>D10</t>
        </is>
      </c>
      <c r="C16" s="49" t="inlineStr">
        <is>
          <t xml:space="preserve">Focus of the article    1. Citation, 2. measure of debriefing quality, 3. Faculty development, 4. Instrument development, comparator, cross cultural adaptation </t>
        </is>
      </c>
      <c r="D16" s="49" t="inlineStr">
        <is>
          <t xml:space="preserve">Citation </t>
        </is>
      </c>
      <c r="E16" s="49" t="inlineStr">
        <is>
          <t>Citation</t>
        </is>
      </c>
    </row>
    <row r="17">
      <c r="A17" s="49" t="inlineStr">
        <is>
          <t>Clean English</t>
        </is>
      </c>
      <c r="B17" s="49" t="inlineStr">
        <is>
          <t>D11</t>
        </is>
      </c>
      <c r="C17" s="49" t="inlineStr">
        <is>
          <t xml:space="preserve">Focus of the article    1. Citation, 2. measure of debriefing quality, 3. Faculty development, 4. Instrument development, comparator, cross cultural adaptation </t>
        </is>
      </c>
      <c r="D17" s="49" t="inlineStr">
        <is>
          <t xml:space="preserve">DASH measure of debriefing quality </t>
        </is>
      </c>
      <c r="E17" s="49" t="inlineStr">
        <is>
          <t>Measure of debriefing quality</t>
        </is>
      </c>
    </row>
    <row r="18">
      <c r="A18" s="49" t="inlineStr">
        <is>
          <t>Clean English</t>
        </is>
      </c>
      <c r="B18" s="49" t="inlineStr">
        <is>
          <t>G11</t>
        </is>
      </c>
      <c r="C18" s="49" t="inlineStr">
        <is>
          <t>Population</t>
        </is>
      </c>
      <c r="D18" s="49" t="inlineStr">
        <is>
          <t>Physician</t>
        </is>
      </c>
      <c r="E18" s="49" t="inlineStr">
        <is>
          <t>Physicians</t>
        </is>
      </c>
    </row>
    <row r="19">
      <c r="A19" s="49" t="inlineStr">
        <is>
          <t>Clean English</t>
        </is>
      </c>
      <c r="B19" s="49" t="inlineStr">
        <is>
          <t>D12</t>
        </is>
      </c>
      <c r="C19" s="49" t="inlineStr">
        <is>
          <t xml:space="preserve">Focus of the article    1. Citation, 2. measure of debriefing quality, 3. Faculty development, 4. Instrument development, comparator, cross cultural adaptation </t>
        </is>
      </c>
      <c r="D19" s="49" t="inlineStr">
        <is>
          <t xml:space="preserve">Faculty development </t>
        </is>
      </c>
      <c r="E19" s="49" t="inlineStr">
        <is>
          <t>Faculty development</t>
        </is>
      </c>
    </row>
    <row r="20">
      <c r="A20" s="49" t="inlineStr">
        <is>
          <t>Clean English</t>
        </is>
      </c>
      <c r="B20" s="49" t="inlineStr">
        <is>
          <t>D13</t>
        </is>
      </c>
      <c r="C20" s="49" t="inlineStr">
        <is>
          <t xml:space="preserve">Focus of the article    1. Citation, 2. measure of debriefing quality, 3. Faculty development, 4. Instrument development, comparator, cross cultural adaptation </t>
        </is>
      </c>
      <c r="D20" s="49" t="inlineStr">
        <is>
          <t xml:space="preserve">DASH measure of debriefing quality </t>
        </is>
      </c>
      <c r="E20" s="49" t="inlineStr">
        <is>
          <t>Measure of debriefing quality</t>
        </is>
      </c>
    </row>
    <row r="21">
      <c r="A21" s="49" t="inlineStr">
        <is>
          <t>Clean English</t>
        </is>
      </c>
      <c r="B21" s="49" t="inlineStr">
        <is>
          <t>G13</t>
        </is>
      </c>
      <c r="C21" s="49" t="inlineStr">
        <is>
          <t>Population</t>
        </is>
      </c>
      <c r="D21" s="49" t="inlineStr">
        <is>
          <t>Physician</t>
        </is>
      </c>
      <c r="E21" s="49" t="inlineStr">
        <is>
          <t>Physicians</t>
        </is>
      </c>
    </row>
    <row r="22">
      <c r="A22" s="49" t="inlineStr">
        <is>
          <t>Clean English</t>
        </is>
      </c>
      <c r="B22" s="49" t="inlineStr">
        <is>
          <t>D14</t>
        </is>
      </c>
      <c r="C22" s="49" t="inlineStr">
        <is>
          <t xml:space="preserve">Focus of the article    1. Citation, 2. measure of debriefing quality, 3. Faculty development, 4. Instrument development, comparator, cross cultural adaptation </t>
        </is>
      </c>
      <c r="D22" s="49" t="inlineStr">
        <is>
          <t xml:space="preserve">DASH measure of debriefing quality </t>
        </is>
      </c>
      <c r="E22" s="49" t="inlineStr">
        <is>
          <t>Measure of debriefing quality</t>
        </is>
      </c>
    </row>
    <row r="23">
      <c r="A23" s="49" t="inlineStr">
        <is>
          <t>Clean English</t>
        </is>
      </c>
      <c r="B23" s="49" t="inlineStr">
        <is>
          <t>D15</t>
        </is>
      </c>
      <c r="C23" s="49" t="inlineStr">
        <is>
          <t xml:space="preserve">Focus of the article    1. Citation, 2. measure of debriefing quality, 3. Faculty development, 4. Instrument development, comparator, cross cultural adaptation </t>
        </is>
      </c>
      <c r="D23" s="49" t="inlineStr">
        <is>
          <t xml:space="preserve">Citation </t>
        </is>
      </c>
      <c r="E23" s="49" t="inlineStr">
        <is>
          <t>Citation</t>
        </is>
      </c>
    </row>
    <row r="24">
      <c r="A24" s="49" t="inlineStr">
        <is>
          <t>Clean English</t>
        </is>
      </c>
      <c r="B24" s="49" t="inlineStr">
        <is>
          <t>D16</t>
        </is>
      </c>
      <c r="C24" s="49" t="inlineStr">
        <is>
          <t xml:space="preserve">Focus of the article    1. Citation, 2. measure of debriefing quality, 3. Faculty development, 4. Instrument development, comparator, cross cultural adaptation </t>
        </is>
      </c>
      <c r="D24" s="49" t="inlineStr">
        <is>
          <t xml:space="preserve">Citation </t>
        </is>
      </c>
      <c r="E24" s="49" t="inlineStr">
        <is>
          <t>Citation</t>
        </is>
      </c>
    </row>
    <row r="25">
      <c r="A25" s="49" t="inlineStr">
        <is>
          <t>Clean English</t>
        </is>
      </c>
      <c r="B25" s="49" t="inlineStr">
        <is>
          <t>D17</t>
        </is>
      </c>
      <c r="C25" s="49" t="inlineStr">
        <is>
          <t xml:space="preserve">Focus of the article    1. Citation, 2. measure of debriefing quality, 3. Faculty development, 4. Instrument development, comparator, cross cultural adaptation </t>
        </is>
      </c>
      <c r="D25" s="49" t="inlineStr">
        <is>
          <t xml:space="preserve">DASH measure of debriefing quality </t>
        </is>
      </c>
      <c r="E25" s="49" t="inlineStr">
        <is>
          <t>Measure of debriefing quality</t>
        </is>
      </c>
    </row>
    <row r="26">
      <c r="A26" s="49" t="inlineStr">
        <is>
          <t>Clean English</t>
        </is>
      </c>
      <c r="B26" s="49" t="inlineStr">
        <is>
          <t>D18</t>
        </is>
      </c>
      <c r="C26" s="49" t="inlineStr">
        <is>
          <t xml:space="preserve">Focus of the article    1. Citation, 2. measure of debriefing quality, 3. Faculty development, 4. Instrument development, comparator, cross cultural adaptation </t>
        </is>
      </c>
      <c r="D26" s="49" t="inlineStr">
        <is>
          <t xml:space="preserve">Citation </t>
        </is>
      </c>
      <c r="E26" s="49" t="inlineStr">
        <is>
          <t>Citation</t>
        </is>
      </c>
    </row>
    <row r="27">
      <c r="A27" s="49" t="inlineStr">
        <is>
          <t>Clean English</t>
        </is>
      </c>
      <c r="B27" s="49" t="inlineStr">
        <is>
          <t>D19</t>
        </is>
      </c>
      <c r="C27" s="49" t="inlineStr">
        <is>
          <t xml:space="preserve">Focus of the article    1. Citation, 2. measure of debriefing quality, 3. Faculty development, 4. Instrument development, comparator, cross cultural adaptation </t>
        </is>
      </c>
      <c r="D27" s="49" t="inlineStr">
        <is>
          <t xml:space="preserve">Faculty development </t>
        </is>
      </c>
      <c r="E27" s="49" t="inlineStr">
        <is>
          <t>Faculty development</t>
        </is>
      </c>
    </row>
    <row r="28">
      <c r="A28" s="49" t="inlineStr">
        <is>
          <t>Clean English</t>
        </is>
      </c>
      <c r="B28" s="49" t="inlineStr">
        <is>
          <t>D20</t>
        </is>
      </c>
      <c r="C28" s="49" t="inlineStr">
        <is>
          <t xml:space="preserve">Focus of the article    1. Citation, 2. measure of debriefing quality, 3. Faculty development, 4. Instrument development, comparator, cross cultural adaptation </t>
        </is>
      </c>
      <c r="D28" s="49" t="inlineStr">
        <is>
          <t xml:space="preserve">DASH measure of debriefing quality </t>
        </is>
      </c>
      <c r="E28" s="49" t="inlineStr">
        <is>
          <t>Measure of debriefing quality</t>
        </is>
      </c>
    </row>
    <row r="29">
      <c r="A29" s="49" t="inlineStr">
        <is>
          <t>Clean English</t>
        </is>
      </c>
      <c r="B29" s="49" t="inlineStr">
        <is>
          <t>D21</t>
        </is>
      </c>
      <c r="C29" s="49" t="inlineStr">
        <is>
          <t xml:space="preserve">Focus of the article    1. Citation, 2. measure of debriefing quality, 3. Faculty development, 4. Instrument development, comparator, cross cultural adaptation </t>
        </is>
      </c>
      <c r="D29" s="49" t="inlineStr">
        <is>
          <t xml:space="preserve">Citation </t>
        </is>
      </c>
      <c r="E29" s="49" t="inlineStr">
        <is>
          <t>Citation</t>
        </is>
      </c>
    </row>
    <row r="30">
      <c r="A30" s="49" t="inlineStr">
        <is>
          <t>Clean English</t>
        </is>
      </c>
      <c r="B30" s="49" t="inlineStr">
        <is>
          <t>D24</t>
        </is>
      </c>
      <c r="C30" s="49" t="inlineStr">
        <is>
          <t xml:space="preserve">Focus of the article    1. Citation, 2. measure of debriefing quality, 3. Faculty development, 4. Instrument development, comparator, cross cultural adaptation </t>
        </is>
      </c>
      <c r="D30" s="49" t="inlineStr">
        <is>
          <t xml:space="preserve">DASH measure of debriefing quality </t>
        </is>
      </c>
      <c r="E30" s="49" t="inlineStr">
        <is>
          <t>Measure of debriefing quality</t>
        </is>
      </c>
    </row>
    <row r="31">
      <c r="A31" s="49" t="inlineStr">
        <is>
          <t>Clean English</t>
        </is>
      </c>
      <c r="B31" s="49" t="inlineStr">
        <is>
          <t>D26</t>
        </is>
      </c>
      <c r="C31" s="49" t="inlineStr">
        <is>
          <t xml:space="preserve">Focus of the article    1. Citation, 2. measure of debriefing quality, 3. Faculty development, 4. Instrument development, comparator, cross cultural adaptation </t>
        </is>
      </c>
      <c r="D31" s="49" t="inlineStr">
        <is>
          <t xml:space="preserve">Citation </t>
        </is>
      </c>
      <c r="E31" s="49" t="inlineStr">
        <is>
          <t>Citation</t>
        </is>
      </c>
    </row>
    <row r="32">
      <c r="A32" s="49" t="inlineStr">
        <is>
          <t>Clean English</t>
        </is>
      </c>
      <c r="B32" s="49" t="inlineStr">
        <is>
          <t>D27</t>
        </is>
      </c>
      <c r="C32" s="49" t="inlineStr">
        <is>
          <t xml:space="preserve">Focus of the article    1. Citation, 2. measure of debriefing quality, 3. Faculty development, 4. Instrument development, comparator, cross cultural adaptation </t>
        </is>
      </c>
      <c r="D32" s="49" t="inlineStr">
        <is>
          <t xml:space="preserve">Citation </t>
        </is>
      </c>
      <c r="E32" s="49" t="inlineStr">
        <is>
          <t>Citation</t>
        </is>
      </c>
    </row>
    <row r="33">
      <c r="A33" s="49" t="inlineStr">
        <is>
          <t>Clean English</t>
        </is>
      </c>
      <c r="B33" s="49" t="inlineStr">
        <is>
          <t>G27</t>
        </is>
      </c>
      <c r="C33" s="49" t="inlineStr">
        <is>
          <t>Population</t>
        </is>
      </c>
      <c r="D33" s="49" t="inlineStr">
        <is>
          <t>Other: Physical Therapy students</t>
        </is>
      </c>
      <c r="E33" s="49" t="inlineStr">
        <is>
          <t>Other: Physical therapy students</t>
        </is>
      </c>
    </row>
    <row r="34">
      <c r="A34" s="49" t="inlineStr">
        <is>
          <t>Clean English</t>
        </is>
      </c>
      <c r="B34" s="49" t="inlineStr">
        <is>
          <t>D28</t>
        </is>
      </c>
      <c r="C34" s="49" t="inlineStr">
        <is>
          <t xml:space="preserve">Focus of the article    1. Citation, 2. measure of debriefing quality, 3. Faculty development, 4. Instrument development, comparator, cross cultural adaptation </t>
        </is>
      </c>
      <c r="D34" s="49" t="inlineStr">
        <is>
          <t xml:space="preserve">DASH measure of debriefing quality </t>
        </is>
      </c>
      <c r="E34" s="49" t="inlineStr">
        <is>
          <t>Measure of debriefing quality</t>
        </is>
      </c>
    </row>
    <row r="35">
      <c r="A35" s="49" t="inlineStr">
        <is>
          <t>Clean English</t>
        </is>
      </c>
      <c r="B35" s="49" t="inlineStr">
        <is>
          <t>D29</t>
        </is>
      </c>
      <c r="C35" s="49" t="inlineStr">
        <is>
          <t xml:space="preserve">Focus of the article    1. Citation, 2. measure of debriefing quality, 3. Faculty development, 4. Instrument development, comparator, cross cultural adaptation </t>
        </is>
      </c>
      <c r="D35" s="49" t="inlineStr">
        <is>
          <t xml:space="preserve">Citation </t>
        </is>
      </c>
      <c r="E35" s="49" t="inlineStr">
        <is>
          <t>Citation</t>
        </is>
      </c>
    </row>
    <row r="36">
      <c r="A36" s="49" t="inlineStr">
        <is>
          <t>Clean English</t>
        </is>
      </c>
      <c r="B36" s="49" t="inlineStr">
        <is>
          <t>D30</t>
        </is>
      </c>
      <c r="C36" s="49" t="inlineStr">
        <is>
          <t xml:space="preserve">Focus of the article    1. Citation, 2. measure of debriefing quality, 3. Faculty development, 4. Instrument development, comparator, cross cultural adaptation </t>
        </is>
      </c>
      <c r="D36" s="49" t="inlineStr">
        <is>
          <t xml:space="preserve">Citation </t>
        </is>
      </c>
      <c r="E36" s="49" t="inlineStr">
        <is>
          <t>Citation</t>
        </is>
      </c>
    </row>
    <row r="37">
      <c r="A37" s="49" t="inlineStr">
        <is>
          <t>Clean English</t>
        </is>
      </c>
      <c r="B37" s="49" t="inlineStr">
        <is>
          <t>D31</t>
        </is>
      </c>
      <c r="C37" s="49" t="inlineStr">
        <is>
          <t xml:space="preserve">Focus of the article    1. Citation, 2. measure of debriefing quality, 3. Faculty development, 4. Instrument development, comparator, cross cultural adaptation </t>
        </is>
      </c>
      <c r="D37" s="49" t="inlineStr">
        <is>
          <t xml:space="preserve">Citation </t>
        </is>
      </c>
      <c r="E37" s="49" t="inlineStr">
        <is>
          <t>Citation</t>
        </is>
      </c>
    </row>
    <row r="38">
      <c r="A38" s="49" t="inlineStr">
        <is>
          <t>Clean English</t>
        </is>
      </c>
      <c r="B38" s="49" t="inlineStr">
        <is>
          <t>D33</t>
        </is>
      </c>
      <c r="C38" s="49" t="inlineStr">
        <is>
          <t xml:space="preserve">Focus of the article    1. Citation, 2. measure of debriefing quality, 3. Faculty development, 4. Instrument development, comparator, cross cultural adaptation </t>
        </is>
      </c>
      <c r="D38" s="49" t="inlineStr">
        <is>
          <t xml:space="preserve">Citation </t>
        </is>
      </c>
      <c r="E38" s="49" t="inlineStr">
        <is>
          <t>Citation</t>
        </is>
      </c>
    </row>
    <row r="39">
      <c r="A39" s="49" t="inlineStr">
        <is>
          <t>Clean English</t>
        </is>
      </c>
      <c r="B39" s="49" t="inlineStr">
        <is>
          <t>G33</t>
        </is>
      </c>
      <c r="C39" s="49" t="inlineStr">
        <is>
          <t>Population</t>
        </is>
      </c>
      <c r="D39" s="49" t="inlineStr">
        <is>
          <t>Physicians and nurses</t>
        </is>
      </c>
      <c r="E39" s="49" t="inlineStr">
        <is>
          <t>Physicians; Nurses</t>
        </is>
      </c>
    </row>
    <row r="40">
      <c r="A40" s="49" t="inlineStr">
        <is>
          <t>Clean English</t>
        </is>
      </c>
      <c r="B40" s="49" t="inlineStr">
        <is>
          <t>D34</t>
        </is>
      </c>
      <c r="C40" s="49" t="inlineStr">
        <is>
          <t xml:space="preserve">Focus of the article    1. Citation, 2. measure of debriefing quality, 3. Faculty development, 4. Instrument development, comparator, cross cultural adaptation </t>
        </is>
      </c>
      <c r="D40" s="49" t="inlineStr">
        <is>
          <t xml:space="preserve">Citation </t>
        </is>
      </c>
      <c r="E40" s="49" t="inlineStr">
        <is>
          <t>Citation</t>
        </is>
      </c>
    </row>
    <row r="41">
      <c r="A41" s="49" t="inlineStr">
        <is>
          <t>Clean English</t>
        </is>
      </c>
      <c r="B41" s="49" t="inlineStr">
        <is>
          <t>D35</t>
        </is>
      </c>
      <c r="C41" s="49" t="inlineStr">
        <is>
          <t xml:space="preserve">Focus of the article    1. Citation, 2. measure of debriefing quality, 3. Faculty development, 4. Instrument development, comparator, cross cultural adaptation </t>
        </is>
      </c>
      <c r="D41" s="49" t="inlineStr">
        <is>
          <t xml:space="preserve">Citation </t>
        </is>
      </c>
      <c r="E41" s="49" t="inlineStr">
        <is>
          <t>Citation</t>
        </is>
      </c>
    </row>
    <row r="42">
      <c r="A42" s="49" t="inlineStr">
        <is>
          <t>Clean English</t>
        </is>
      </c>
      <c r="B42" s="49" t="inlineStr">
        <is>
          <t>D36</t>
        </is>
      </c>
      <c r="C42" s="49" t="inlineStr">
        <is>
          <t xml:space="preserve">Focus of the article    1. Citation, 2. measure of debriefing quality, 3. Faculty development, 4. Instrument development, comparator, cross cultural adaptation </t>
        </is>
      </c>
      <c r="D42" s="49" t="inlineStr">
        <is>
          <t xml:space="preserve">Citation </t>
        </is>
      </c>
      <c r="E42" s="49" t="inlineStr">
        <is>
          <t>Citation</t>
        </is>
      </c>
    </row>
    <row r="43">
      <c r="A43" s="49" t="inlineStr">
        <is>
          <t>Clean English</t>
        </is>
      </c>
      <c r="B43" s="49" t="inlineStr">
        <is>
          <t>D37</t>
        </is>
      </c>
      <c r="C43" s="49" t="inlineStr">
        <is>
          <t xml:space="preserve">Focus of the article    1. Citation, 2. measure of debriefing quality, 3. Faculty development, 4. Instrument development, comparator, cross cultural adaptation </t>
        </is>
      </c>
      <c r="D43" s="49" t="inlineStr">
        <is>
          <t xml:space="preserve">Citation </t>
        </is>
      </c>
      <c r="E43" s="49" t="inlineStr">
        <is>
          <t>Citation</t>
        </is>
      </c>
    </row>
    <row r="44">
      <c r="A44" s="49" t="inlineStr">
        <is>
          <t>Clean English</t>
        </is>
      </c>
      <c r="B44" s="49" t="inlineStr">
        <is>
          <t>D39</t>
        </is>
      </c>
      <c r="C44" s="49" t="inlineStr">
        <is>
          <t xml:space="preserve">Focus of the article    1. Citation, 2. measure of debriefing quality, 3. Faculty development, 4. Instrument development, comparator, cross cultural adaptation </t>
        </is>
      </c>
      <c r="D44" s="49" t="inlineStr">
        <is>
          <t xml:space="preserve">DASH  measure of debriefing quality </t>
        </is>
      </c>
      <c r="E44" s="49" t="inlineStr">
        <is>
          <t>Measure of debriefing quality</t>
        </is>
      </c>
    </row>
    <row r="45">
      <c r="A45" s="49" t="inlineStr">
        <is>
          <t>Clean English</t>
        </is>
      </c>
      <c r="B45" s="49" t="inlineStr">
        <is>
          <t>D40</t>
        </is>
      </c>
      <c r="C45" s="49" t="inlineStr">
        <is>
          <t xml:space="preserve">Focus of the article    1. Citation, 2. measure of debriefing quality, 3. Faculty development, 4. Instrument development, comparator, cross cultural adaptation </t>
        </is>
      </c>
      <c r="D45" s="49" t="inlineStr">
        <is>
          <t>Instrument development, validation, comparator, cross cultural</t>
        </is>
      </c>
      <c r="E45" s="49" t="inlineStr">
        <is>
          <t>Instrument development, validation, comparator, cross cultural adaptation</t>
        </is>
      </c>
    </row>
    <row r="46">
      <c r="A46" s="49" t="inlineStr">
        <is>
          <t>Clean English</t>
        </is>
      </c>
      <c r="B46" s="49" t="inlineStr">
        <is>
          <t>D41</t>
        </is>
      </c>
      <c r="C46" s="49" t="inlineStr">
        <is>
          <t xml:space="preserve">Focus of the article    1. Citation, 2. measure of debriefing quality, 3. Faculty development, 4. Instrument development, comparator, cross cultural adaptation </t>
        </is>
      </c>
      <c r="D46" s="49" t="inlineStr">
        <is>
          <t xml:space="preserve">DASH measure of debriefing quality </t>
        </is>
      </c>
      <c r="E46" s="49" t="inlineStr">
        <is>
          <t>Measure of debriefing quality</t>
        </is>
      </c>
    </row>
    <row r="47">
      <c r="A47" s="49" t="inlineStr">
        <is>
          <t>Clean English</t>
        </is>
      </c>
      <c r="B47" s="49" t="inlineStr">
        <is>
          <t>D42</t>
        </is>
      </c>
      <c r="C47" s="49" t="inlineStr">
        <is>
          <t xml:space="preserve">Focus of the article    1. Citation, 2. measure of debriefing quality, 3. Faculty development, 4. Instrument development, comparator, cross cultural adaptation </t>
        </is>
      </c>
      <c r="D47" s="49" t="inlineStr">
        <is>
          <t xml:space="preserve">DASH measure of debriefing quality </t>
        </is>
      </c>
      <c r="E47" s="49" t="inlineStr">
        <is>
          <t>Measure of debriefing quality</t>
        </is>
      </c>
    </row>
    <row r="48">
      <c r="A48" s="49" t="inlineStr">
        <is>
          <t>Clean English</t>
        </is>
      </c>
      <c r="B48" s="49" t="inlineStr">
        <is>
          <t>D44</t>
        </is>
      </c>
      <c r="C48" s="49" t="inlineStr">
        <is>
          <t xml:space="preserve">Focus of the article    1. Citation, 2. measure of debriefing quality, 3. Faculty development, 4. Instrument development, comparator, cross cultural adaptation </t>
        </is>
      </c>
      <c r="D48" s="49" t="inlineStr">
        <is>
          <t xml:space="preserve">Citation </t>
        </is>
      </c>
      <c r="E48" s="49" t="inlineStr">
        <is>
          <t>Citation</t>
        </is>
      </c>
    </row>
    <row r="49">
      <c r="A49" s="49" t="inlineStr">
        <is>
          <t>Clean English</t>
        </is>
      </c>
      <c r="B49" s="49" t="inlineStr">
        <is>
          <t>D45</t>
        </is>
      </c>
      <c r="C49" s="49" t="inlineStr">
        <is>
          <t xml:space="preserve">Focus of the article    1. Citation, 2. measure of debriefing quality, 3. Faculty development, 4. Instrument development, comparator, cross cultural adaptation </t>
        </is>
      </c>
      <c r="D49" s="49" t="inlineStr">
        <is>
          <t>DASH  measure of debriefing quality</t>
        </is>
      </c>
      <c r="E49" s="49" t="inlineStr">
        <is>
          <t>Measure of debriefing quality</t>
        </is>
      </c>
    </row>
    <row r="50">
      <c r="A50" s="49" t="inlineStr">
        <is>
          <t>Clean English</t>
        </is>
      </c>
      <c r="B50" s="49" t="inlineStr">
        <is>
          <t>D46</t>
        </is>
      </c>
      <c r="C50" s="49" t="inlineStr">
        <is>
          <t xml:space="preserve">Focus of the article    1. Citation, 2. measure of debriefing quality, 3. Faculty development, 4. Instrument development, comparator, cross cultural adaptation </t>
        </is>
      </c>
      <c r="D50" s="49" t="inlineStr">
        <is>
          <t>Instrument development, validation, comparator, cross cultural</t>
        </is>
      </c>
      <c r="E50" s="49" t="inlineStr">
        <is>
          <t>Instrument development, validation, comparator, cross cultural adaptation</t>
        </is>
      </c>
    </row>
    <row r="51">
      <c r="A51" s="49" t="inlineStr">
        <is>
          <t>Clean English</t>
        </is>
      </c>
      <c r="B51" s="49" t="inlineStr">
        <is>
          <t>D47</t>
        </is>
      </c>
      <c r="C51" s="49" t="inlineStr">
        <is>
          <t xml:space="preserve">Focus of the article    1. Citation, 2. measure of debriefing quality, 3. Faculty development, 4. Instrument development, comparator, cross cultural adaptation </t>
        </is>
      </c>
      <c r="D51" s="49" t="inlineStr">
        <is>
          <t xml:space="preserve">Citation </t>
        </is>
      </c>
      <c r="E51" s="49" t="inlineStr">
        <is>
          <t>Citation</t>
        </is>
      </c>
    </row>
    <row r="52">
      <c r="A52" s="49" t="inlineStr">
        <is>
          <t>Clean English</t>
        </is>
      </c>
      <c r="B52" s="49" t="inlineStr">
        <is>
          <t>E47</t>
        </is>
      </c>
      <c r="C52" s="49" t="inlineStr">
        <is>
          <t>DASH Tool(s) used/talked about</t>
        </is>
      </c>
      <c r="D52" s="49" t="inlineStr">
        <is>
          <t>DASH</t>
        </is>
      </c>
      <c r="E52" s="49" t="inlineStr">
        <is>
          <t>DASH unspecified</t>
        </is>
      </c>
    </row>
    <row r="53">
      <c r="A53" s="49" t="inlineStr">
        <is>
          <t>Clean English</t>
        </is>
      </c>
      <c r="B53" s="49" t="inlineStr">
        <is>
          <t>F47</t>
        </is>
      </c>
      <c r="C53" s="49" t="inlineStr">
        <is>
          <t>DASH version</t>
        </is>
      </c>
      <c r="D53" s="49" t="inlineStr">
        <is>
          <t>unspecified</t>
        </is>
      </c>
      <c r="E53" s="49" t="inlineStr">
        <is>
          <t>Unspecified</t>
        </is>
      </c>
    </row>
    <row r="54">
      <c r="A54" s="49" t="inlineStr">
        <is>
          <t>Clean English</t>
        </is>
      </c>
      <c r="B54" s="49" t="inlineStr">
        <is>
          <t>D48</t>
        </is>
      </c>
      <c r="C54" s="49" t="inlineStr">
        <is>
          <t xml:space="preserve">Focus of the article    1. Citation, 2. measure of debriefing quality, 3. Faculty development, 4. Instrument development, comparator, cross cultural adaptation </t>
        </is>
      </c>
      <c r="D54" s="49" t="inlineStr">
        <is>
          <t xml:space="preserve">Citation </t>
        </is>
      </c>
      <c r="E54" s="49" t="inlineStr">
        <is>
          <t>Citation</t>
        </is>
      </c>
    </row>
    <row r="55">
      <c r="A55" s="49" t="inlineStr">
        <is>
          <t>Clean English</t>
        </is>
      </c>
      <c r="B55" s="49" t="inlineStr">
        <is>
          <t>E48</t>
        </is>
      </c>
      <c r="C55" s="49" t="inlineStr">
        <is>
          <t>DASH Tool(s) used/talked about</t>
        </is>
      </c>
      <c r="D55" s="49" t="inlineStr">
        <is>
          <t>Unspecified</t>
        </is>
      </c>
      <c r="E55" s="49" t="inlineStr">
        <is>
          <t>DASH unspecified</t>
        </is>
      </c>
    </row>
    <row r="56">
      <c r="A56" s="49" t="inlineStr">
        <is>
          <t>Clean English</t>
        </is>
      </c>
      <c r="B56" s="49" t="inlineStr">
        <is>
          <t>D49</t>
        </is>
      </c>
      <c r="C56" s="49" t="inlineStr">
        <is>
          <t xml:space="preserve">Focus of the article    1. Citation, 2. measure of debriefing quality, 3. Faculty development, 4. Instrument development, comparator, cross cultural adaptation </t>
        </is>
      </c>
      <c r="D56" s="49" t="inlineStr">
        <is>
          <t xml:space="preserve">Citation </t>
        </is>
      </c>
      <c r="E56" s="49" t="inlineStr">
        <is>
          <t>Citation</t>
        </is>
      </c>
    </row>
    <row r="57">
      <c r="A57" s="49" t="inlineStr">
        <is>
          <t>Clean English</t>
        </is>
      </c>
      <c r="B57" s="49" t="inlineStr">
        <is>
          <t>D50</t>
        </is>
      </c>
      <c r="C57" s="49" t="inlineStr">
        <is>
          <t xml:space="preserve">Focus of the article    1. Citation, 2. measure of debriefing quality, 3. Faculty development, 4. Instrument development, comparator, cross cultural adaptation </t>
        </is>
      </c>
      <c r="D57" s="49" t="inlineStr">
        <is>
          <t xml:space="preserve">Citation  </t>
        </is>
      </c>
      <c r="E57" s="49" t="inlineStr">
        <is>
          <t>Citation</t>
        </is>
      </c>
    </row>
    <row r="58">
      <c r="A58" s="49" t="inlineStr">
        <is>
          <t>Clean English</t>
        </is>
      </c>
      <c r="B58" s="49" t="inlineStr">
        <is>
          <t>D51</t>
        </is>
      </c>
      <c r="C58" s="49" t="inlineStr">
        <is>
          <t xml:space="preserve">Focus of the article    1. Citation, 2. measure of debriefing quality, 3. Faculty development, 4. Instrument development, comparator, cross cultural adaptation </t>
        </is>
      </c>
      <c r="D58" s="49" t="inlineStr">
        <is>
          <t xml:space="preserve">Faculty development </t>
        </is>
      </c>
      <c r="E58" s="49" t="inlineStr">
        <is>
          <t>Faculty development</t>
        </is>
      </c>
    </row>
    <row r="59">
      <c r="A59" s="49" t="inlineStr">
        <is>
          <t>Clean English</t>
        </is>
      </c>
      <c r="B59" s="49" t="inlineStr">
        <is>
          <t>E51</t>
        </is>
      </c>
      <c r="C59" s="49" t="inlineStr">
        <is>
          <t>DASH Tool(s) used/talked about</t>
        </is>
      </c>
      <c r="D59" s="49" t="inlineStr">
        <is>
          <t>DASH</t>
        </is>
      </c>
      <c r="E59" s="49" t="inlineStr">
        <is>
          <t>DASH unspecified</t>
        </is>
      </c>
    </row>
    <row r="60">
      <c r="A60" s="49" t="inlineStr">
        <is>
          <t>Clean English</t>
        </is>
      </c>
      <c r="B60" s="49" t="inlineStr">
        <is>
          <t>D52</t>
        </is>
      </c>
      <c r="C60" s="49" t="inlineStr">
        <is>
          <t xml:space="preserve">Focus of the article    1. Citation, 2. measure of debriefing quality, 3. Faculty development, 4. Instrument development, comparator, cross cultural adaptation </t>
        </is>
      </c>
      <c r="D60" s="49" t="inlineStr">
        <is>
          <t>Instrument development, validation, comparator, cross cultural</t>
        </is>
      </c>
      <c r="E60" s="49" t="inlineStr">
        <is>
          <t>Instrument development, validation, comparator, cross cultural adaptation</t>
        </is>
      </c>
    </row>
    <row r="61">
      <c r="A61" s="49" t="inlineStr">
        <is>
          <t>Clean English</t>
        </is>
      </c>
      <c r="B61" s="49" t="inlineStr">
        <is>
          <t>D53</t>
        </is>
      </c>
      <c r="C61" s="49" t="inlineStr">
        <is>
          <t xml:space="preserve">Focus of the article    1. Citation, 2. measure of debriefing quality, 3. Faculty development, 4. Instrument development, comparator, cross cultural adaptation </t>
        </is>
      </c>
      <c r="D61" s="49" t="inlineStr">
        <is>
          <t xml:space="preserve">Citation </t>
        </is>
      </c>
      <c r="E61" s="49" t="inlineStr">
        <is>
          <t>Citation</t>
        </is>
      </c>
    </row>
    <row r="62">
      <c r="A62" s="49" t="inlineStr">
        <is>
          <t>Clean English</t>
        </is>
      </c>
      <c r="B62" s="49" t="inlineStr">
        <is>
          <t>D54</t>
        </is>
      </c>
      <c r="C62" s="49" t="inlineStr">
        <is>
          <t xml:space="preserve">Focus of the article    1. Citation, 2. measure of debriefing quality, 3. Faculty development, 4. Instrument development, comparator, cross cultural adaptation </t>
        </is>
      </c>
      <c r="D62" s="49" t="inlineStr">
        <is>
          <t xml:space="preserve">Citation </t>
        </is>
      </c>
      <c r="E62" s="49" t="inlineStr">
        <is>
          <t>Citation</t>
        </is>
      </c>
    </row>
    <row r="63">
      <c r="A63" s="49" t="inlineStr">
        <is>
          <t>Clean English</t>
        </is>
      </c>
      <c r="B63" s="49" t="inlineStr">
        <is>
          <t>D55</t>
        </is>
      </c>
      <c r="C63" s="49" t="inlineStr">
        <is>
          <t xml:space="preserve">Focus of the article    1. Citation, 2. measure of debriefing quality, 3. Faculty development, 4. Instrument development, comparator, cross cultural adaptation </t>
        </is>
      </c>
      <c r="D63" s="49" t="inlineStr">
        <is>
          <t xml:space="preserve">Citation </t>
        </is>
      </c>
      <c r="E63" s="49" t="inlineStr">
        <is>
          <t>Citation</t>
        </is>
      </c>
    </row>
    <row r="64">
      <c r="A64" s="49" t="inlineStr">
        <is>
          <t>Clean English</t>
        </is>
      </c>
      <c r="B64" s="49" t="inlineStr">
        <is>
          <t>D56</t>
        </is>
      </c>
      <c r="C64" s="49" t="inlineStr">
        <is>
          <t xml:space="preserve">Focus of the article    1. Citation, 2. measure of debriefing quality, 3. Faculty development, 4. Instrument development, comparator, cross cultural adaptation </t>
        </is>
      </c>
      <c r="D64" s="49" t="inlineStr">
        <is>
          <t xml:space="preserve">Citation </t>
        </is>
      </c>
      <c r="E64" s="49" t="inlineStr">
        <is>
          <t>Citation</t>
        </is>
      </c>
    </row>
    <row r="65">
      <c r="A65" s="49" t="inlineStr">
        <is>
          <t>Clean English</t>
        </is>
      </c>
      <c r="B65" s="49" t="inlineStr">
        <is>
          <t>D57</t>
        </is>
      </c>
      <c r="C65" s="49" t="inlineStr">
        <is>
          <t xml:space="preserve">Focus of the article    1. Citation, 2. measure of debriefing quality, 3. Faculty development, 4. Instrument development, comparator, cross cultural adaptation </t>
        </is>
      </c>
      <c r="D65" s="49" t="inlineStr">
        <is>
          <t xml:space="preserve">Citation </t>
        </is>
      </c>
      <c r="E65" s="49" t="inlineStr">
        <is>
          <t>Citation</t>
        </is>
      </c>
    </row>
    <row r="66">
      <c r="A66" s="49" t="inlineStr">
        <is>
          <t>Clean English</t>
        </is>
      </c>
      <c r="B66" s="49" t="inlineStr">
        <is>
          <t>D58</t>
        </is>
      </c>
      <c r="C66" s="49" t="inlineStr">
        <is>
          <t xml:space="preserve">Focus of the article    1. Citation, 2. measure of debriefing quality, 3. Faculty development, 4. Instrument development, comparator, cross cultural adaptation </t>
        </is>
      </c>
      <c r="D66" s="49" t="inlineStr">
        <is>
          <t xml:space="preserve">Citation </t>
        </is>
      </c>
      <c r="E66" s="49" t="inlineStr">
        <is>
          <t>Citation</t>
        </is>
      </c>
    </row>
    <row r="67">
      <c r="A67" s="49" t="inlineStr">
        <is>
          <t>Clean English</t>
        </is>
      </c>
      <c r="B67" s="49" t="inlineStr">
        <is>
          <t>D59</t>
        </is>
      </c>
      <c r="C67" s="49" t="inlineStr">
        <is>
          <t xml:space="preserve">Focus of the article    1. Citation, 2. measure of debriefing quality, 3. Faculty development, 4. Instrument development, comparator, cross cultural adaptation </t>
        </is>
      </c>
      <c r="D67" s="49" t="inlineStr">
        <is>
          <t xml:space="preserve">DASH  measure of debriefing quality </t>
        </is>
      </c>
      <c r="E67" s="49" t="inlineStr">
        <is>
          <t>Measure of debriefing quality</t>
        </is>
      </c>
    </row>
    <row r="68">
      <c r="A68" s="49" t="inlineStr">
        <is>
          <t>Clean English</t>
        </is>
      </c>
      <c r="B68" s="49" t="inlineStr">
        <is>
          <t>D60</t>
        </is>
      </c>
      <c r="C68" s="49" t="inlineStr">
        <is>
          <t xml:space="preserve">Focus of the article    1. Citation, 2. measure of debriefing quality, 3. Faculty development, 4. Instrument development, comparator, cross cultural adaptation </t>
        </is>
      </c>
      <c r="D68" s="49" t="inlineStr">
        <is>
          <t xml:space="preserve">Faculty development </t>
        </is>
      </c>
      <c r="E68" s="49" t="inlineStr">
        <is>
          <t>Faculty development</t>
        </is>
      </c>
    </row>
    <row r="69">
      <c r="A69" s="49" t="inlineStr">
        <is>
          <t>Clean English</t>
        </is>
      </c>
      <c r="B69" s="49" t="inlineStr">
        <is>
          <t>D61</t>
        </is>
      </c>
      <c r="C69" s="49" t="inlineStr">
        <is>
          <t xml:space="preserve">Focus of the article    1. Citation, 2. measure of debriefing quality, 3. Faculty development, 4. Instrument development, comparator, cross cultural adaptation </t>
        </is>
      </c>
      <c r="D69" s="49" t="inlineStr">
        <is>
          <t xml:space="preserve">DASH  measure of debriefing quality </t>
        </is>
      </c>
      <c r="E69" s="49" t="inlineStr">
        <is>
          <t>Measure of debriefing quality</t>
        </is>
      </c>
    </row>
    <row r="70">
      <c r="A70" s="49" t="inlineStr">
        <is>
          <t>Clean English</t>
        </is>
      </c>
      <c r="B70" s="49" t="inlineStr">
        <is>
          <t>D63</t>
        </is>
      </c>
      <c r="C70" s="49" t="inlineStr">
        <is>
          <t xml:space="preserve">Focus of the article    1. Citation, 2. measure of debriefing quality, 3. Faculty development, 4. Instrument development, comparator, cross cultural adaptation </t>
        </is>
      </c>
      <c r="D70" s="49" t="inlineStr">
        <is>
          <t xml:space="preserve">DASH measure of debriefing quality </t>
        </is>
      </c>
      <c r="E70" s="49" t="inlineStr">
        <is>
          <t>Measure of debriefing quality</t>
        </is>
      </c>
    </row>
    <row r="71">
      <c r="A71" s="49" t="inlineStr">
        <is>
          <t>Clean English</t>
        </is>
      </c>
      <c r="B71" s="49" t="inlineStr">
        <is>
          <t>D64</t>
        </is>
      </c>
      <c r="C71" s="49" t="inlineStr">
        <is>
          <t xml:space="preserve">Focus of the article    1. Citation, 2. measure of debriefing quality, 3. Faculty development, 4. Instrument development, comparator, cross cultural adaptation </t>
        </is>
      </c>
      <c r="D71" s="49" t="inlineStr">
        <is>
          <t xml:space="preserve">DASH  measure of debriefing quality </t>
        </is>
      </c>
      <c r="E71" s="49" t="inlineStr">
        <is>
          <t>Measure of debriefing quality</t>
        </is>
      </c>
    </row>
    <row r="72">
      <c r="A72" s="49" t="inlineStr">
        <is>
          <t>Clean English</t>
        </is>
      </c>
      <c r="B72" s="49" t="inlineStr">
        <is>
          <t>D65</t>
        </is>
      </c>
      <c r="C72" s="49" t="inlineStr">
        <is>
          <t xml:space="preserve">Focus of the article    1. Citation, 2. measure of debriefing quality, 3. Faculty development, 4. Instrument development, comparator, cross cultural adaptation </t>
        </is>
      </c>
      <c r="D72" s="49" t="inlineStr">
        <is>
          <t xml:space="preserve">DASH measure of debriefing quality </t>
        </is>
      </c>
      <c r="E72" s="49" t="inlineStr">
        <is>
          <t>Measure of debriefing quality</t>
        </is>
      </c>
    </row>
    <row r="73">
      <c r="A73" s="49" t="inlineStr">
        <is>
          <t>Clean English</t>
        </is>
      </c>
      <c r="B73" s="49" t="inlineStr">
        <is>
          <t>D66</t>
        </is>
      </c>
      <c r="C73" s="49" t="inlineStr">
        <is>
          <t xml:space="preserve">Focus of the article    1. Citation, 2. measure of debriefing quality, 3. Faculty development, 4. Instrument development, comparator, cross cultural adaptation </t>
        </is>
      </c>
      <c r="D73" s="49" t="inlineStr">
        <is>
          <t xml:space="preserve">DASH measure of debriefing quality </t>
        </is>
      </c>
      <c r="E73" s="49" t="inlineStr">
        <is>
          <t>Measure of debriefing quality</t>
        </is>
      </c>
    </row>
    <row r="74">
      <c r="A74" s="49" t="inlineStr">
        <is>
          <t>Clean English</t>
        </is>
      </c>
      <c r="B74" s="49" t="inlineStr">
        <is>
          <t>D67</t>
        </is>
      </c>
      <c r="C74" s="49" t="inlineStr">
        <is>
          <t xml:space="preserve">Focus of the article    1. Citation, 2. measure of debriefing quality, 3. Faculty development, 4. Instrument development, comparator, cross cultural adaptation </t>
        </is>
      </c>
      <c r="D74" s="49" t="inlineStr">
        <is>
          <t xml:space="preserve">Citation </t>
        </is>
      </c>
      <c r="E74" s="49" t="inlineStr">
        <is>
          <t>Citation</t>
        </is>
      </c>
    </row>
    <row r="75">
      <c r="A75" s="49" t="inlineStr">
        <is>
          <t>Clean English</t>
        </is>
      </c>
      <c r="B75" s="49" t="inlineStr">
        <is>
          <t>D68</t>
        </is>
      </c>
      <c r="C75" s="49" t="inlineStr">
        <is>
          <t xml:space="preserve">Focus of the article    1. Citation, 2. measure of debriefing quality, 3. Faculty development, 4. Instrument development, comparator, cross cultural adaptation </t>
        </is>
      </c>
      <c r="D75" s="49" t="inlineStr">
        <is>
          <t xml:space="preserve">DASH  measure of debriefing quality </t>
        </is>
      </c>
      <c r="E75" s="49" t="inlineStr">
        <is>
          <t>Measure of debriefing quality</t>
        </is>
      </c>
    </row>
    <row r="76">
      <c r="A76" s="49" t="inlineStr">
        <is>
          <t>Clean English</t>
        </is>
      </c>
      <c r="B76" s="49" t="inlineStr">
        <is>
          <t>D69</t>
        </is>
      </c>
      <c r="C76" s="49" t="inlineStr">
        <is>
          <t xml:space="preserve">Focus of the article    1. Citation, 2. measure of debriefing quality, 3. Faculty development, 4. Instrument development, comparator, cross cultural adaptation </t>
        </is>
      </c>
      <c r="D76" s="49" t="inlineStr">
        <is>
          <t xml:space="preserve">DASH measure of debriefing quality </t>
        </is>
      </c>
      <c r="E76" s="49" t="inlineStr">
        <is>
          <t>Measure of debriefing quality</t>
        </is>
      </c>
    </row>
    <row r="77">
      <c r="A77" s="49" t="inlineStr">
        <is>
          <t>Clean English</t>
        </is>
      </c>
      <c r="B77" s="49" t="inlineStr">
        <is>
          <t>D70</t>
        </is>
      </c>
      <c r="C77" s="49" t="inlineStr">
        <is>
          <t xml:space="preserve">Focus of the article    1. Citation, 2. measure of debriefing quality, 3. Faculty development, 4. Instrument development, comparator, cross cultural adaptation </t>
        </is>
      </c>
      <c r="D77" s="49" t="inlineStr">
        <is>
          <t xml:space="preserve">Citation </t>
        </is>
      </c>
      <c r="E77" s="49" t="inlineStr">
        <is>
          <t>Citation</t>
        </is>
      </c>
    </row>
    <row r="78">
      <c r="A78" s="49" t="inlineStr">
        <is>
          <t>Clean English</t>
        </is>
      </c>
      <c r="B78" s="49" t="inlineStr">
        <is>
          <t>D73</t>
        </is>
      </c>
      <c r="C78" s="49" t="inlineStr">
        <is>
          <t xml:space="preserve">Focus of the article    1. Citation, 2. measure of debriefing quality, 3. Faculty development, 4. Instrument development, comparator, cross cultural adaptation </t>
        </is>
      </c>
      <c r="D78" s="49" t="inlineStr">
        <is>
          <t xml:space="preserve">Faculty development </t>
        </is>
      </c>
      <c r="E78" s="49" t="inlineStr">
        <is>
          <t>Faculty development</t>
        </is>
      </c>
    </row>
    <row r="79">
      <c r="A79" s="49" t="inlineStr">
        <is>
          <t>Clean English</t>
        </is>
      </c>
      <c r="B79" s="49" t="inlineStr">
        <is>
          <t>D74</t>
        </is>
      </c>
      <c r="C79" s="49" t="inlineStr">
        <is>
          <t xml:space="preserve">Focus of the article    1. Citation, 2. measure of debriefing quality, 3. Faculty development, 4. Instrument development, comparator, cross cultural adaptation </t>
        </is>
      </c>
      <c r="D79" s="49" t="inlineStr">
        <is>
          <t xml:space="preserve">Citation </t>
        </is>
      </c>
      <c r="E79" s="49" t="inlineStr">
        <is>
          <t>Citation</t>
        </is>
      </c>
    </row>
    <row r="80">
      <c r="A80" s="49" t="inlineStr">
        <is>
          <t>Clean English</t>
        </is>
      </c>
      <c r="B80" s="49" t="inlineStr">
        <is>
          <t>E74</t>
        </is>
      </c>
      <c r="C80" s="49" t="inlineStr">
        <is>
          <t>DASH Tool(s) used/talked about</t>
        </is>
      </c>
      <c r="D80" s="49" t="inlineStr">
        <is>
          <t>Unspecified</t>
        </is>
      </c>
      <c r="E80" s="49" t="inlineStr">
        <is>
          <t>DASH unspecified</t>
        </is>
      </c>
    </row>
    <row r="81">
      <c r="A81" s="49" t="inlineStr">
        <is>
          <t>Clean English</t>
        </is>
      </c>
      <c r="B81" s="49" t="inlineStr">
        <is>
          <t>D75</t>
        </is>
      </c>
      <c r="C81" s="49" t="inlineStr">
        <is>
          <t xml:space="preserve">Focus of the article    1. Citation, 2. measure of debriefing quality, 3. Faculty development, 4. Instrument development, comparator, cross cultural adaptation </t>
        </is>
      </c>
      <c r="D81" s="49" t="inlineStr">
        <is>
          <t xml:space="preserve">Citation </t>
        </is>
      </c>
      <c r="E81" s="49" t="inlineStr">
        <is>
          <t>Citation</t>
        </is>
      </c>
    </row>
    <row r="82">
      <c r="A82" s="49" t="inlineStr">
        <is>
          <t>Clean English</t>
        </is>
      </c>
      <c r="B82" s="49" t="inlineStr">
        <is>
          <t>D76</t>
        </is>
      </c>
      <c r="C82" s="49" t="inlineStr">
        <is>
          <t xml:space="preserve">Focus of the article    1. Citation, 2. measure of debriefing quality, 3. Faculty development, 4. Instrument development, comparator, cross cultural adaptation </t>
        </is>
      </c>
      <c r="D82" s="49" t="inlineStr">
        <is>
          <t xml:space="preserve">Citation </t>
        </is>
      </c>
      <c r="E82" s="49" t="inlineStr">
        <is>
          <t>Citation</t>
        </is>
      </c>
    </row>
    <row r="83">
      <c r="A83" s="49" t="inlineStr">
        <is>
          <t>Clean English</t>
        </is>
      </c>
      <c r="B83" s="49" t="inlineStr">
        <is>
          <t>E76</t>
        </is>
      </c>
      <c r="C83" s="49" t="inlineStr">
        <is>
          <t>DASH Tool(s) used/talked about</t>
        </is>
      </c>
      <c r="D83" s="49" t="inlineStr">
        <is>
          <t>DASH</t>
        </is>
      </c>
      <c r="E83" s="49" t="inlineStr">
        <is>
          <t>DASH unspecified</t>
        </is>
      </c>
    </row>
    <row r="84">
      <c r="A84" s="49" t="inlineStr">
        <is>
          <t>Clean English</t>
        </is>
      </c>
      <c r="B84" s="49" t="inlineStr">
        <is>
          <t>F76</t>
        </is>
      </c>
      <c r="C84" s="49" t="inlineStr">
        <is>
          <t>DASH version</t>
        </is>
      </c>
      <c r="D84" s="49" t="inlineStr">
        <is>
          <t>unspecified</t>
        </is>
      </c>
      <c r="E84" s="49" t="inlineStr">
        <is>
          <t>Unspecified</t>
        </is>
      </c>
    </row>
    <row r="85">
      <c r="A85" s="49" t="inlineStr">
        <is>
          <t>Clean English</t>
        </is>
      </c>
      <c r="B85" s="49" t="inlineStr">
        <is>
          <t>D77</t>
        </is>
      </c>
      <c r="C85" s="49" t="inlineStr">
        <is>
          <t xml:space="preserve">Focus of the article    1. Citation, 2. measure of debriefing quality, 3. Faculty development, 4. Instrument development, comparator, cross cultural adaptation </t>
        </is>
      </c>
      <c r="D85" s="49" t="inlineStr">
        <is>
          <t xml:space="preserve">Citation </t>
        </is>
      </c>
      <c r="E85" s="49" t="inlineStr">
        <is>
          <t>Citation</t>
        </is>
      </c>
    </row>
    <row r="86">
      <c r="A86" s="49" t="inlineStr">
        <is>
          <t>Clean English</t>
        </is>
      </c>
      <c r="B86" s="49" t="inlineStr">
        <is>
          <t>D78</t>
        </is>
      </c>
      <c r="C86" s="49" t="inlineStr">
        <is>
          <t xml:space="preserve">Focus of the article    1. Citation, 2. measure of debriefing quality, 3. Faculty development, 4. Instrument development, comparator, cross cultural adaptation </t>
        </is>
      </c>
      <c r="D86" s="49" t="inlineStr">
        <is>
          <t xml:space="preserve">Citation </t>
        </is>
      </c>
      <c r="E86" s="49" t="inlineStr">
        <is>
          <t>Citation</t>
        </is>
      </c>
    </row>
    <row r="87">
      <c r="A87" s="49" t="inlineStr">
        <is>
          <t>Clean English</t>
        </is>
      </c>
      <c r="B87" s="49" t="inlineStr">
        <is>
          <t>E78</t>
        </is>
      </c>
      <c r="C87" s="49" t="inlineStr">
        <is>
          <t>DASH Tool(s) used/talked about</t>
        </is>
      </c>
      <c r="D87" s="49" t="inlineStr">
        <is>
          <t>DASH</t>
        </is>
      </c>
      <c r="E87" s="49" t="inlineStr">
        <is>
          <t>DASH unspecified</t>
        </is>
      </c>
    </row>
    <row r="88">
      <c r="A88" s="49" t="inlineStr">
        <is>
          <t>Clean English</t>
        </is>
      </c>
      <c r="B88" s="49" t="inlineStr">
        <is>
          <t>F78</t>
        </is>
      </c>
      <c r="C88" s="49" t="inlineStr">
        <is>
          <t>DASH version</t>
        </is>
      </c>
      <c r="D88" s="49" t="inlineStr">
        <is>
          <t>unspecified</t>
        </is>
      </c>
      <c r="E88" s="49" t="inlineStr">
        <is>
          <t>Unspecified</t>
        </is>
      </c>
    </row>
    <row r="89">
      <c r="A89" s="49" t="inlineStr">
        <is>
          <t>Clean English</t>
        </is>
      </c>
      <c r="B89" s="49" t="inlineStr">
        <is>
          <t>D79</t>
        </is>
      </c>
      <c r="C89" s="49" t="inlineStr">
        <is>
          <t xml:space="preserve">Focus of the article    1. Citation, 2. measure of debriefing quality, 3. Faculty development, 4. Instrument development, comparator, cross cultural adaptation </t>
        </is>
      </c>
      <c r="D89" s="49" t="inlineStr">
        <is>
          <t xml:space="preserve">DASH  measure debriefing quality </t>
        </is>
      </c>
      <c r="E89" s="49" t="inlineStr">
        <is>
          <t>Measure of debriefing quality</t>
        </is>
      </c>
    </row>
    <row r="90">
      <c r="A90" s="49" t="inlineStr">
        <is>
          <t>Clean English</t>
        </is>
      </c>
      <c r="B90" s="49" t="inlineStr">
        <is>
          <t>D80</t>
        </is>
      </c>
      <c r="C90" s="49" t="inlineStr">
        <is>
          <t xml:space="preserve">Focus of the article    1. Citation, 2. measure of debriefing quality, 3. Faculty development, 4. Instrument development, comparator, cross cultural adaptation </t>
        </is>
      </c>
      <c r="D90" s="49" t="inlineStr">
        <is>
          <t xml:space="preserve">Faculty development </t>
        </is>
      </c>
      <c r="E90" s="49" t="inlineStr">
        <is>
          <t>Faculty development</t>
        </is>
      </c>
    </row>
    <row r="91">
      <c r="A91" s="49" t="inlineStr">
        <is>
          <t>Clean English</t>
        </is>
      </c>
      <c r="B91" s="49" t="inlineStr">
        <is>
          <t>E80</t>
        </is>
      </c>
      <c r="C91" s="49" t="inlineStr">
        <is>
          <t>DASH Tool(s) used/talked about</t>
        </is>
      </c>
      <c r="D91" s="49" t="inlineStr">
        <is>
          <t>DASH</t>
        </is>
      </c>
      <c r="E91" s="49" t="inlineStr">
        <is>
          <t>DASH unspecified</t>
        </is>
      </c>
    </row>
    <row r="92">
      <c r="A92" s="49" t="inlineStr">
        <is>
          <t>Clean English</t>
        </is>
      </c>
      <c r="B92" s="49" t="inlineStr">
        <is>
          <t>F80</t>
        </is>
      </c>
      <c r="C92" s="49" t="inlineStr">
        <is>
          <t>DASH version</t>
        </is>
      </c>
      <c r="D92" s="49" t="inlineStr">
        <is>
          <t>unspecified</t>
        </is>
      </c>
      <c r="E92" s="49" t="inlineStr">
        <is>
          <t>Unspecified</t>
        </is>
      </c>
    </row>
    <row r="93">
      <c r="A93" s="49" t="inlineStr">
        <is>
          <t>Clean English</t>
        </is>
      </c>
      <c r="B93" s="49" t="inlineStr">
        <is>
          <t>D81</t>
        </is>
      </c>
      <c r="C93" s="49" t="inlineStr">
        <is>
          <t xml:space="preserve">Focus of the article    1. Citation, 2. measure of debriefing quality, 3. Faculty development, 4. Instrument development, comparator, cross cultural adaptation </t>
        </is>
      </c>
      <c r="D93" s="49" t="inlineStr">
        <is>
          <t xml:space="preserve">DASH  measure debriefing quality </t>
        </is>
      </c>
      <c r="E93" s="49" t="inlineStr">
        <is>
          <t>Measure of debriefing quality</t>
        </is>
      </c>
    </row>
    <row r="94">
      <c r="A94" s="49" t="inlineStr">
        <is>
          <t>Clean English</t>
        </is>
      </c>
      <c r="B94" s="49" t="inlineStr">
        <is>
          <t>D82</t>
        </is>
      </c>
      <c r="C94" s="49" t="inlineStr">
        <is>
          <t xml:space="preserve">Focus of the article    1. Citation, 2. measure of debriefing quality, 3. Faculty development, 4. Instrument development, comparator, cross cultural adaptation </t>
        </is>
      </c>
      <c r="D94" s="49" t="inlineStr">
        <is>
          <t xml:space="preserve">Citation </t>
        </is>
      </c>
      <c r="E94" s="49" t="inlineStr">
        <is>
          <t>Citation</t>
        </is>
      </c>
    </row>
    <row r="95">
      <c r="A95" s="49" t="inlineStr">
        <is>
          <t>Clean English</t>
        </is>
      </c>
      <c r="B95" s="49" t="inlineStr">
        <is>
          <t>D83</t>
        </is>
      </c>
      <c r="C95" s="49" t="inlineStr">
        <is>
          <t xml:space="preserve">Focus of the article    1. Citation, 2. measure of debriefing quality, 3. Faculty development, 4. Instrument development, comparator, cross cultural adaptation </t>
        </is>
      </c>
      <c r="D95" s="49" t="inlineStr">
        <is>
          <t xml:space="preserve">DASH measure debriefing quality </t>
        </is>
      </c>
      <c r="E95" s="49" t="inlineStr">
        <is>
          <t>Measure of debriefing quality</t>
        </is>
      </c>
    </row>
    <row r="96">
      <c r="A96" s="49" t="inlineStr">
        <is>
          <t>Clean English</t>
        </is>
      </c>
      <c r="B96" s="49" t="inlineStr">
        <is>
          <t>D84</t>
        </is>
      </c>
      <c r="C96" s="49" t="inlineStr">
        <is>
          <t xml:space="preserve">Focus of the article    1. Citation, 2. measure of debriefing quality, 3. Faculty development, 4. Instrument development, comparator, cross cultural adaptation </t>
        </is>
      </c>
      <c r="D96" s="49" t="inlineStr">
        <is>
          <t xml:space="preserve">Citation </t>
        </is>
      </c>
      <c r="E96" s="49" t="inlineStr">
        <is>
          <t>Citation</t>
        </is>
      </c>
    </row>
    <row r="97">
      <c r="A97" s="49" t="inlineStr">
        <is>
          <t>Clean English</t>
        </is>
      </c>
      <c r="B97" s="49" t="inlineStr">
        <is>
          <t>D86</t>
        </is>
      </c>
      <c r="C97" s="49" t="inlineStr">
        <is>
          <t xml:space="preserve">Focus of the article    1. Citation, 2. measure of debriefing quality, 3. Faculty development, 4. Instrument development, comparator, cross cultural adaptation </t>
        </is>
      </c>
      <c r="D97" s="49" t="inlineStr">
        <is>
          <t xml:space="preserve">Citation </t>
        </is>
      </c>
      <c r="E97" s="49" t="inlineStr">
        <is>
          <t>Citation</t>
        </is>
      </c>
    </row>
    <row r="98">
      <c r="A98" s="49" t="inlineStr">
        <is>
          <t>Clean English</t>
        </is>
      </c>
      <c r="B98" s="49" t="inlineStr">
        <is>
          <t>D87</t>
        </is>
      </c>
      <c r="C98" s="49" t="inlineStr">
        <is>
          <t xml:space="preserve">Focus of the article    1. Citation, 2. measure of debriefing quality, 3. Faculty development, 4. Instrument development, comparator, cross cultural adaptation </t>
        </is>
      </c>
      <c r="D98" s="49" t="inlineStr">
        <is>
          <t xml:space="preserve">DASH measure of debriefing quality </t>
        </is>
      </c>
      <c r="E98" s="49" t="inlineStr">
        <is>
          <t>Measure of debriefing quality</t>
        </is>
      </c>
    </row>
    <row r="99">
      <c r="A99" s="49" t="inlineStr">
        <is>
          <t>Clean English</t>
        </is>
      </c>
      <c r="B99" s="49" t="inlineStr">
        <is>
          <t>D88</t>
        </is>
      </c>
      <c r="C99" s="49" t="inlineStr">
        <is>
          <t xml:space="preserve">Focus of the article    1. Citation, 2. measure of debriefing quality, 3. Faculty development, 4. Instrument development, comparator, cross cultural adaptation </t>
        </is>
      </c>
      <c r="D99" s="49" t="inlineStr">
        <is>
          <t>Instrument development, validation, comparator, cross cultural</t>
        </is>
      </c>
      <c r="E99" s="49" t="inlineStr">
        <is>
          <t>Instrument development, validation, comparator, cross cultural adaptation</t>
        </is>
      </c>
    </row>
    <row r="100">
      <c r="A100" s="49" t="inlineStr">
        <is>
          <t>Clean English</t>
        </is>
      </c>
      <c r="B100" s="49" t="inlineStr">
        <is>
          <t>D89</t>
        </is>
      </c>
      <c r="C100" s="49" t="inlineStr">
        <is>
          <t xml:space="preserve">Focus of the article    1. Citation, 2. measure of debriefing quality, 3. Faculty development, 4. Instrument development, comparator, cross cultural adaptation </t>
        </is>
      </c>
      <c r="D100" s="49" t="inlineStr">
        <is>
          <t xml:space="preserve">DASH measure of debriefing quality </t>
        </is>
      </c>
      <c r="E100" s="49" t="inlineStr">
        <is>
          <t>Measure of debriefing quality</t>
        </is>
      </c>
    </row>
    <row r="101">
      <c r="A101" s="49" t="inlineStr">
        <is>
          <t>Clean English</t>
        </is>
      </c>
      <c r="B101" s="49" t="inlineStr">
        <is>
          <t>D90</t>
        </is>
      </c>
      <c r="C101" s="49" t="inlineStr">
        <is>
          <t xml:space="preserve">Focus of the article    1. Citation, 2. measure of debriefing quality, 3. Faculty development, 4. Instrument development, comparator, cross cultural adaptation </t>
        </is>
      </c>
      <c r="D101" s="49" t="inlineStr">
        <is>
          <t xml:space="preserve">Faculty development </t>
        </is>
      </c>
      <c r="E101" s="49" t="inlineStr">
        <is>
          <t>Faculty development</t>
        </is>
      </c>
    </row>
    <row r="102">
      <c r="A102" s="49" t="inlineStr">
        <is>
          <t>Clean English</t>
        </is>
      </c>
      <c r="B102" s="49" t="inlineStr">
        <is>
          <t>G90</t>
        </is>
      </c>
      <c r="C102" s="49" t="inlineStr">
        <is>
          <t>Population</t>
        </is>
      </c>
      <c r="D102" s="49" t="inlineStr">
        <is>
          <t>Other: nurse midwife</t>
        </is>
      </c>
      <c r="E102" s="49" t="inlineStr">
        <is>
          <t>Other: Nurse midwife</t>
        </is>
      </c>
    </row>
    <row r="103">
      <c r="A103" s="49" t="inlineStr">
        <is>
          <t>Clean English</t>
        </is>
      </c>
      <c r="B103" s="49" t="inlineStr">
        <is>
          <t>D91</t>
        </is>
      </c>
      <c r="C103" s="49" t="inlineStr">
        <is>
          <t xml:space="preserve">Focus of the article    1. Citation, 2. measure of debriefing quality, 3. Faculty development, 4. Instrument development, comparator, cross cultural adaptation </t>
        </is>
      </c>
      <c r="D103" s="49" t="inlineStr">
        <is>
          <t xml:space="preserve">Faculty development </t>
        </is>
      </c>
      <c r="E103" s="49" t="inlineStr">
        <is>
          <t>Faculty development</t>
        </is>
      </c>
    </row>
    <row r="104">
      <c r="A104" s="49" t="inlineStr">
        <is>
          <t>Clean English</t>
        </is>
      </c>
      <c r="B104" s="49" t="inlineStr">
        <is>
          <t>D92</t>
        </is>
      </c>
      <c r="C104" s="49" t="inlineStr">
        <is>
          <t xml:space="preserve">Focus of the article    1. Citation, 2. measure of debriefing quality, 3. Faculty development, 4. Instrument development, comparator, cross cultural adaptation </t>
        </is>
      </c>
      <c r="D104" s="49" t="inlineStr">
        <is>
          <t>Instrument development, validation, comparator, cross cultural</t>
        </is>
      </c>
      <c r="E104" s="49" t="inlineStr">
        <is>
          <t>Instrument development, validation, comparator, cross cultural adaptation</t>
        </is>
      </c>
    </row>
    <row r="105">
      <c r="A105" s="49" t="inlineStr">
        <is>
          <t>Clean English</t>
        </is>
      </c>
      <c r="B105" s="49" t="inlineStr">
        <is>
          <t>D93</t>
        </is>
      </c>
      <c r="C105" s="49" t="inlineStr">
        <is>
          <t xml:space="preserve">Focus of the article    1. Citation, 2. measure of debriefing quality, 3. Faculty development, 4. Instrument development, comparator, cross cultural adaptation </t>
        </is>
      </c>
      <c r="D105" s="49" t="inlineStr">
        <is>
          <t xml:space="preserve">Citation </t>
        </is>
      </c>
      <c r="E105" s="49" t="inlineStr">
        <is>
          <t>Citation</t>
        </is>
      </c>
    </row>
    <row r="106">
      <c r="A106" s="49" t="inlineStr">
        <is>
          <t>Clean English</t>
        </is>
      </c>
      <c r="B106" s="49" t="inlineStr">
        <is>
          <t>D94</t>
        </is>
      </c>
      <c r="C106" s="49" t="inlineStr">
        <is>
          <t xml:space="preserve">Focus of the article    1. Citation, 2. measure of debriefing quality, 3. Faculty development, 4. Instrument development, comparator, cross cultural adaptation </t>
        </is>
      </c>
      <c r="D106" s="49" t="inlineStr">
        <is>
          <t xml:space="preserve">Citation </t>
        </is>
      </c>
      <c r="E106" s="49" t="inlineStr">
        <is>
          <t>Citation</t>
        </is>
      </c>
    </row>
    <row r="107">
      <c r="A107" s="49" t="inlineStr">
        <is>
          <t>Clean English</t>
        </is>
      </c>
      <c r="B107" s="49" t="inlineStr">
        <is>
          <t>D95</t>
        </is>
      </c>
      <c r="C107" s="49" t="inlineStr">
        <is>
          <t xml:space="preserve">Focus of the article    1. Citation, 2. measure of debriefing quality, 3. Faculty development, 4. Instrument development, comparator, cross cultural adaptation </t>
        </is>
      </c>
      <c r="D107" s="49" t="inlineStr">
        <is>
          <t xml:space="preserve">Citation </t>
        </is>
      </c>
      <c r="E107" s="49" t="inlineStr">
        <is>
          <t>Citation</t>
        </is>
      </c>
    </row>
    <row r="108">
      <c r="A108" s="49" t="inlineStr">
        <is>
          <t>Clean English</t>
        </is>
      </c>
      <c r="B108" s="49" t="inlineStr">
        <is>
          <t>D96</t>
        </is>
      </c>
      <c r="C108" s="49" t="inlineStr">
        <is>
          <t xml:space="preserve">Focus of the article    1. Citation, 2. measure of debriefing quality, 3. Faculty development, 4. Instrument development, comparator, cross cultural adaptation </t>
        </is>
      </c>
      <c r="D108" s="49" t="inlineStr">
        <is>
          <t xml:space="preserve">Citation </t>
        </is>
      </c>
      <c r="E108" s="49" t="inlineStr">
        <is>
          <t>Citation</t>
        </is>
      </c>
    </row>
    <row r="109">
      <c r="A109" s="49" t="inlineStr">
        <is>
          <t>Clean English</t>
        </is>
      </c>
      <c r="B109" s="49" t="inlineStr">
        <is>
          <t>D97</t>
        </is>
      </c>
      <c r="C109" s="49" t="inlineStr">
        <is>
          <t xml:space="preserve">Focus of the article    1. Citation, 2. measure of debriefing quality, 3. Faculty development, 4. Instrument development, comparator, cross cultural adaptation </t>
        </is>
      </c>
      <c r="D109" s="49" t="inlineStr">
        <is>
          <t xml:space="preserve">DASH measure of debriefing quality </t>
        </is>
      </c>
      <c r="E109" s="49" t="inlineStr">
        <is>
          <t>Measure of debriefing quality</t>
        </is>
      </c>
    </row>
    <row r="110">
      <c r="A110" s="49" t="inlineStr">
        <is>
          <t>Clean English</t>
        </is>
      </c>
      <c r="B110" s="49" t="inlineStr">
        <is>
          <t>G97</t>
        </is>
      </c>
      <c r="C110" s="49" t="inlineStr">
        <is>
          <t>Population</t>
        </is>
      </c>
      <c r="D110" s="49" t="inlineStr">
        <is>
          <t>Physicians; Nurse</t>
        </is>
      </c>
      <c r="E110" s="49" t="inlineStr">
        <is>
          <t>Physicians; Nurses</t>
        </is>
      </c>
    </row>
    <row r="111">
      <c r="A111" s="49" t="inlineStr">
        <is>
          <t>Clean English</t>
        </is>
      </c>
      <c r="B111" s="49" t="inlineStr">
        <is>
          <t>D98</t>
        </is>
      </c>
      <c r="C111" s="49" t="inlineStr">
        <is>
          <t xml:space="preserve">Focus of the article    1. Citation, 2. measure of debriefing quality, 3. Faculty development, 4. Instrument development, comparator, cross cultural adaptation </t>
        </is>
      </c>
      <c r="D111" s="49" t="inlineStr">
        <is>
          <t xml:space="preserve">Instrument development, validation, comparator, cross cultural </t>
        </is>
      </c>
      <c r="E111" s="49" t="inlineStr">
        <is>
          <t>Instrument development, validation, comparator, cross cultural adaptation</t>
        </is>
      </c>
    </row>
    <row r="112">
      <c r="A112" s="49" t="inlineStr">
        <is>
          <t>Clean English</t>
        </is>
      </c>
      <c r="B112" s="49" t="inlineStr">
        <is>
          <t>D100</t>
        </is>
      </c>
      <c r="C112" s="49" t="inlineStr">
        <is>
          <t xml:space="preserve">Focus of the article    1. Citation, 2. measure of debriefing quality, 3. Faculty development, 4. Instrument development, comparator, cross cultural adaptation </t>
        </is>
      </c>
      <c r="D112" s="49" t="inlineStr">
        <is>
          <t xml:space="preserve">Citation </t>
        </is>
      </c>
      <c r="E112" s="49" t="inlineStr">
        <is>
          <t>Citation</t>
        </is>
      </c>
    </row>
    <row r="113">
      <c r="A113" s="49" t="inlineStr">
        <is>
          <t>Clean English</t>
        </is>
      </c>
      <c r="B113" s="49" t="inlineStr">
        <is>
          <t>D101</t>
        </is>
      </c>
      <c r="C113" s="49" t="inlineStr">
        <is>
          <t xml:space="preserve">Focus of the article    1. Citation, 2. measure of debriefing quality, 3. Faculty development, 4. Instrument development, comparator, cross cultural adaptation </t>
        </is>
      </c>
      <c r="D113" s="49" t="inlineStr">
        <is>
          <t xml:space="preserve">Citation </t>
        </is>
      </c>
      <c r="E113" s="49" t="inlineStr">
        <is>
          <t>Citation</t>
        </is>
      </c>
    </row>
    <row r="114">
      <c r="A114" s="49" t="inlineStr">
        <is>
          <t>Clean English</t>
        </is>
      </c>
      <c r="B114" s="49" t="inlineStr">
        <is>
          <t>D102</t>
        </is>
      </c>
      <c r="C114" s="49" t="inlineStr">
        <is>
          <t xml:space="preserve">Focus of the article    1. Citation, 2. measure of debriefing quality, 3. Faculty development, 4. Instrument development, comparator, cross cultural adaptation </t>
        </is>
      </c>
      <c r="D114" s="49" t="inlineStr">
        <is>
          <t xml:space="preserve">Faculty development </t>
        </is>
      </c>
      <c r="E114" s="49" t="inlineStr">
        <is>
          <t>Faculty development</t>
        </is>
      </c>
    </row>
    <row r="115">
      <c r="A115" s="49" t="inlineStr">
        <is>
          <t>Clean English</t>
        </is>
      </c>
      <c r="B115" s="49" t="inlineStr">
        <is>
          <t>D103</t>
        </is>
      </c>
      <c r="C115" s="49" t="inlineStr">
        <is>
          <t xml:space="preserve">Focus of the article    1. Citation, 2. measure of debriefing quality, 3. Faculty development, 4. Instrument development, comparator, cross cultural adaptation </t>
        </is>
      </c>
      <c r="D115" s="49" t="inlineStr">
        <is>
          <t xml:space="preserve">Faculty development </t>
        </is>
      </c>
      <c r="E115" s="49" t="inlineStr">
        <is>
          <t>Faculty development</t>
        </is>
      </c>
    </row>
    <row r="116">
      <c r="A116" s="49" t="inlineStr">
        <is>
          <t>Clean English</t>
        </is>
      </c>
      <c r="B116" s="49" t="inlineStr">
        <is>
          <t>D104</t>
        </is>
      </c>
      <c r="C116" s="49" t="inlineStr">
        <is>
          <t xml:space="preserve">Focus of the article    1. Citation, 2. measure of debriefing quality, 3. Faculty development, 4. Instrument development, comparator, cross cultural adaptation </t>
        </is>
      </c>
      <c r="D116" s="49" t="inlineStr">
        <is>
          <t xml:space="preserve">Citation </t>
        </is>
      </c>
      <c r="E116" s="49" t="inlineStr">
        <is>
          <t>Citation</t>
        </is>
      </c>
    </row>
    <row r="117">
      <c r="A117" s="49" t="inlineStr">
        <is>
          <t>Clean English</t>
        </is>
      </c>
      <c r="B117" s="49" t="inlineStr">
        <is>
          <t>D105</t>
        </is>
      </c>
      <c r="C117" s="49" t="inlineStr">
        <is>
          <t xml:space="preserve">Focus of the article    1. Citation, 2. measure of debriefing quality, 3. Faculty development, 4. Instrument development, comparator, cross cultural adaptation </t>
        </is>
      </c>
      <c r="D117" s="49" t="inlineStr">
        <is>
          <t xml:space="preserve">Faculty development </t>
        </is>
      </c>
      <c r="E117" s="49" t="inlineStr">
        <is>
          <t>Faculty development</t>
        </is>
      </c>
    </row>
    <row r="118">
      <c r="A118" s="49" t="inlineStr">
        <is>
          <t>Clean English</t>
        </is>
      </c>
      <c r="B118" s="49" t="inlineStr">
        <is>
          <t>D106</t>
        </is>
      </c>
      <c r="C118" s="49" t="inlineStr">
        <is>
          <t xml:space="preserve">Focus of the article    1. Citation, 2. measure of debriefing quality, 3. Faculty development, 4. Instrument development, comparator, cross cultural adaptation </t>
        </is>
      </c>
      <c r="D118" s="49" t="inlineStr">
        <is>
          <t xml:space="preserve">DASH measure of debriefing quality </t>
        </is>
      </c>
      <c r="E118" s="49" t="inlineStr">
        <is>
          <t>Measure of debriefing quality</t>
        </is>
      </c>
    </row>
    <row r="119">
      <c r="A119" s="49" t="inlineStr">
        <is>
          <t>Clean English</t>
        </is>
      </c>
      <c r="B119" s="49" t="inlineStr">
        <is>
          <t>D107</t>
        </is>
      </c>
      <c r="C119" s="49" t="inlineStr">
        <is>
          <t xml:space="preserve">Focus of the article    1. Citation, 2. measure of debriefing quality, 3. Faculty development, 4. Instrument development, comparator, cross cultural adaptation </t>
        </is>
      </c>
      <c r="D119" s="49" t="inlineStr">
        <is>
          <t xml:space="preserve">Citation </t>
        </is>
      </c>
      <c r="E119" s="49" t="inlineStr">
        <is>
          <t>Citation</t>
        </is>
      </c>
    </row>
    <row r="120">
      <c r="A120" s="49" t="inlineStr">
        <is>
          <t>Clean English</t>
        </is>
      </c>
      <c r="B120" s="49" t="inlineStr">
        <is>
          <t>D108</t>
        </is>
      </c>
      <c r="C120" s="49" t="inlineStr">
        <is>
          <t xml:space="preserve">Focus of the article    1. Citation, 2. measure of debriefing quality, 3. Faculty development, 4. Instrument development, comparator, cross cultural adaptation </t>
        </is>
      </c>
      <c r="D120" s="49" t="inlineStr">
        <is>
          <t xml:space="preserve">Citation </t>
        </is>
      </c>
      <c r="E120" s="49" t="inlineStr">
        <is>
          <t>Citation</t>
        </is>
      </c>
    </row>
    <row r="121">
      <c r="A121" s="49" t="inlineStr">
        <is>
          <t>Clean English</t>
        </is>
      </c>
      <c r="B121" s="49" t="inlineStr">
        <is>
          <t>D109</t>
        </is>
      </c>
      <c r="C121" s="49" t="inlineStr">
        <is>
          <t xml:space="preserve">Focus of the article    1. Citation, 2. measure of debriefing quality, 3. Faculty development, 4. Instrument development, comparator, cross cultural adaptation </t>
        </is>
      </c>
      <c r="D121" s="49" t="inlineStr">
        <is>
          <t xml:space="preserve">Faculty development </t>
        </is>
      </c>
      <c r="E121" s="49" t="inlineStr">
        <is>
          <t>Faculty development</t>
        </is>
      </c>
    </row>
    <row r="122">
      <c r="A122" s="49" t="inlineStr">
        <is>
          <t>Clean English</t>
        </is>
      </c>
      <c r="B122" s="49" t="inlineStr">
        <is>
          <t>D110</t>
        </is>
      </c>
      <c r="C122" s="49" t="inlineStr">
        <is>
          <t xml:space="preserve">Focus of the article    1. Citation, 2. measure of debriefing quality, 3. Faculty development, 4. Instrument development, comparator, cross cultural adaptation </t>
        </is>
      </c>
      <c r="D122" s="49" t="inlineStr">
        <is>
          <t xml:space="preserve">Measure of debriefing quality </t>
        </is>
      </c>
      <c r="E122" s="49" t="inlineStr">
        <is>
          <t>Measure of debriefing quality</t>
        </is>
      </c>
    </row>
    <row r="123">
      <c r="A123" s="49" t="inlineStr">
        <is>
          <t>Clean English</t>
        </is>
      </c>
      <c r="B123" s="49" t="inlineStr">
        <is>
          <t>D111</t>
        </is>
      </c>
      <c r="C123" s="49" t="inlineStr">
        <is>
          <t xml:space="preserve">Focus of the article    1. Citation, 2. measure of debriefing quality, 3. Faculty development, 4. Instrument development, comparator, cross cultural adaptation </t>
        </is>
      </c>
      <c r="D123" s="49" t="inlineStr">
        <is>
          <t xml:space="preserve">Citation </t>
        </is>
      </c>
      <c r="E123" s="49" t="inlineStr">
        <is>
          <t>Citation</t>
        </is>
      </c>
    </row>
    <row r="124">
      <c r="A124" s="49" t="inlineStr">
        <is>
          <t>Clean English</t>
        </is>
      </c>
      <c r="B124" s="49" t="inlineStr">
        <is>
          <t>D112</t>
        </is>
      </c>
      <c r="C124" s="49" t="inlineStr">
        <is>
          <t xml:space="preserve">Focus of the article    1. Citation, 2. measure of debriefing quality, 3. Faculty development, 4. Instrument development, comparator, cross cultural adaptation </t>
        </is>
      </c>
      <c r="D124" s="49" t="inlineStr">
        <is>
          <t xml:space="preserve">Citation </t>
        </is>
      </c>
      <c r="E124" s="49" t="inlineStr">
        <is>
          <t>Citation</t>
        </is>
      </c>
    </row>
    <row r="125">
      <c r="A125" s="49" t="inlineStr">
        <is>
          <t>Clean English</t>
        </is>
      </c>
      <c r="B125" s="49" t="inlineStr">
        <is>
          <t>D113</t>
        </is>
      </c>
      <c r="C125" s="49" t="inlineStr">
        <is>
          <t xml:space="preserve">Focus of the article    1. Citation, 2. measure of debriefing quality, 3. Faculty development, 4. Instrument development, comparator, cross cultural adaptation </t>
        </is>
      </c>
      <c r="D125" s="49" t="inlineStr">
        <is>
          <t xml:space="preserve">Citation </t>
        </is>
      </c>
      <c r="E125" s="49" t="inlineStr">
        <is>
          <t>Citation</t>
        </is>
      </c>
    </row>
    <row r="126">
      <c r="A126" s="49" t="inlineStr">
        <is>
          <t>Clean English</t>
        </is>
      </c>
      <c r="B126" s="49" t="inlineStr">
        <is>
          <t>D114</t>
        </is>
      </c>
      <c r="C126" s="49" t="inlineStr">
        <is>
          <t xml:space="preserve">Focus of the article    1. Citation, 2. measure of debriefing quality, 3. Faculty development, 4. Instrument development, comparator, cross cultural adaptation </t>
        </is>
      </c>
      <c r="D126" s="49" t="inlineStr">
        <is>
          <t xml:space="preserve">Measure of debriefing quality </t>
        </is>
      </c>
      <c r="E126" s="49" t="inlineStr">
        <is>
          <t>Measure of debriefing quality</t>
        </is>
      </c>
    </row>
    <row r="127">
      <c r="A127" s="49" t="inlineStr">
        <is>
          <t>Clean English</t>
        </is>
      </c>
      <c r="B127" s="49" t="inlineStr">
        <is>
          <t>D116</t>
        </is>
      </c>
      <c r="C127" s="49" t="inlineStr">
        <is>
          <t xml:space="preserve">Focus of the article    1. Citation, 2. measure of debriefing quality, 3. Faculty development, 4. Instrument development, comparator, cross cultural adaptation </t>
        </is>
      </c>
      <c r="D127" s="49" t="inlineStr">
        <is>
          <t xml:space="preserve">Citation </t>
        </is>
      </c>
      <c r="E127" s="49" t="inlineStr">
        <is>
          <t>Citation</t>
        </is>
      </c>
    </row>
    <row r="128">
      <c r="A128" s="49" t="inlineStr">
        <is>
          <t>Clean English</t>
        </is>
      </c>
      <c r="B128" s="49" t="inlineStr">
        <is>
          <t>D117</t>
        </is>
      </c>
      <c r="C128" s="49" t="inlineStr">
        <is>
          <t xml:space="preserve">Focus of the article    1. Citation, 2. measure of debriefing quality, 3. Faculty development, 4. Instrument development, comparator, cross cultural adaptation </t>
        </is>
      </c>
      <c r="D128" s="49" t="inlineStr">
        <is>
          <t xml:space="preserve">Faculty development </t>
        </is>
      </c>
      <c r="E128" s="49" t="inlineStr">
        <is>
          <t>Faculty development</t>
        </is>
      </c>
    </row>
    <row r="129">
      <c r="A129" s="49" t="inlineStr">
        <is>
          <t>Clean English</t>
        </is>
      </c>
      <c r="B129" s="49" t="inlineStr">
        <is>
          <t>G117</t>
        </is>
      </c>
      <c r="C129" s="49" t="inlineStr">
        <is>
          <t>Population</t>
        </is>
      </c>
      <c r="D129" s="49" t="inlineStr">
        <is>
          <t>Physician</t>
        </is>
      </c>
      <c r="E129" s="49" t="inlineStr">
        <is>
          <t>Physicians</t>
        </is>
      </c>
    </row>
    <row r="130">
      <c r="A130" s="49" t="inlineStr">
        <is>
          <t>Clean English</t>
        </is>
      </c>
      <c r="B130" s="49" t="inlineStr">
        <is>
          <t>D118</t>
        </is>
      </c>
      <c r="C130" s="49" t="inlineStr">
        <is>
          <t xml:space="preserve">Focus of the article    1. Citation, 2. measure of debriefing quality, 3. Faculty development, 4. Instrument development, comparator, cross cultural adaptation </t>
        </is>
      </c>
      <c r="D130" s="49" t="inlineStr">
        <is>
          <t xml:space="preserve">Faculty development </t>
        </is>
      </c>
      <c r="E130" s="49" t="inlineStr">
        <is>
          <t>Faculty development</t>
        </is>
      </c>
    </row>
    <row r="131">
      <c r="A131" s="49" t="inlineStr">
        <is>
          <t>Clean English</t>
        </is>
      </c>
      <c r="B131" s="49" t="inlineStr">
        <is>
          <t>D119</t>
        </is>
      </c>
      <c r="C131" s="49" t="inlineStr">
        <is>
          <t xml:space="preserve">Focus of the article    1. Citation, 2. measure of debriefing quality, 3. Faculty development, 4. Instrument development, comparator, cross cultural adaptation </t>
        </is>
      </c>
      <c r="D131" s="49" t="inlineStr">
        <is>
          <t xml:space="preserve">Citation </t>
        </is>
      </c>
      <c r="E131" s="49" t="inlineStr">
        <is>
          <t>Citation</t>
        </is>
      </c>
    </row>
    <row r="132">
      <c r="A132" s="49" t="inlineStr">
        <is>
          <t>Clean English</t>
        </is>
      </c>
      <c r="B132" s="49" t="inlineStr">
        <is>
          <t>D120</t>
        </is>
      </c>
      <c r="C132" s="49" t="inlineStr">
        <is>
          <t xml:space="preserve">Focus of the article    1. Citation, 2. measure of debriefing quality, 3. Faculty development, 4. Instrument development, comparator, cross cultural adaptation </t>
        </is>
      </c>
      <c r="D132" s="49" t="inlineStr">
        <is>
          <t xml:space="preserve">Citation </t>
        </is>
      </c>
      <c r="E132" s="49" t="inlineStr">
        <is>
          <t>Citation</t>
        </is>
      </c>
    </row>
    <row r="133">
      <c r="A133" s="49" t="inlineStr">
        <is>
          <t>Clean English</t>
        </is>
      </c>
      <c r="B133" s="49" t="inlineStr">
        <is>
          <t>D121</t>
        </is>
      </c>
      <c r="C133" s="49" t="inlineStr">
        <is>
          <t xml:space="preserve">Focus of the article    1. Citation, 2. measure of debriefing quality, 3. Faculty development, 4. Instrument development, comparator, cross cultural adaptation </t>
        </is>
      </c>
      <c r="D133" s="49" t="inlineStr">
        <is>
          <t xml:space="preserve">Citation </t>
        </is>
      </c>
      <c r="E133" s="49" t="inlineStr">
        <is>
          <t>Citation</t>
        </is>
      </c>
    </row>
    <row r="134">
      <c r="A134" s="49" t="inlineStr">
        <is>
          <t>Clean English</t>
        </is>
      </c>
      <c r="B134" s="49" t="inlineStr">
        <is>
          <t>D122</t>
        </is>
      </c>
      <c r="C134" s="49" t="inlineStr">
        <is>
          <t xml:space="preserve">Focus of the article    1. Citation, 2. measure of debriefing quality, 3. Faculty development, 4. Instrument development, comparator, cross cultural adaptation </t>
        </is>
      </c>
      <c r="D134" s="49" t="inlineStr">
        <is>
          <t xml:space="preserve">Measure of debriefing quality </t>
        </is>
      </c>
      <c r="E134" s="49" t="inlineStr">
        <is>
          <t>Measure of debriefing quality</t>
        </is>
      </c>
    </row>
    <row r="135">
      <c r="A135" s="49" t="inlineStr">
        <is>
          <t>Clean English</t>
        </is>
      </c>
      <c r="B135" s="49" t="inlineStr">
        <is>
          <t>D123</t>
        </is>
      </c>
      <c r="C135" s="49" t="inlineStr">
        <is>
          <t xml:space="preserve">Focus of the article    1. Citation, 2. measure of debriefing quality, 3. Faculty development, 4. Instrument development, comparator, cross cultural adaptation </t>
        </is>
      </c>
      <c r="D135" s="49" t="inlineStr">
        <is>
          <t xml:space="preserve">Measure of debriefing quality </t>
        </is>
      </c>
      <c r="E135" s="49" t="inlineStr">
        <is>
          <t>Measure of debriefing quality</t>
        </is>
      </c>
    </row>
    <row r="136">
      <c r="A136" s="49" t="inlineStr">
        <is>
          <t>Clean English</t>
        </is>
      </c>
      <c r="B136" s="49" t="inlineStr">
        <is>
          <t>D124</t>
        </is>
      </c>
      <c r="C136" s="49" t="inlineStr">
        <is>
          <t xml:space="preserve">Focus of the article    1. Citation, 2. measure of debriefing quality, 3. Faculty development, 4. Instrument development, comparator, cross cultural adaptation </t>
        </is>
      </c>
      <c r="D136" s="49" t="inlineStr">
        <is>
          <t xml:space="preserve">Citation </t>
        </is>
      </c>
      <c r="E136" s="49" t="inlineStr">
        <is>
          <t>Citation</t>
        </is>
      </c>
    </row>
    <row r="137">
      <c r="A137" s="49" t="inlineStr">
        <is>
          <t>Clean English</t>
        </is>
      </c>
      <c r="B137" s="49" t="inlineStr">
        <is>
          <t>D125</t>
        </is>
      </c>
      <c r="C137" s="49" t="inlineStr">
        <is>
          <t xml:space="preserve">Focus of the article    1. Citation, 2. measure of debriefing quality, 3. Faculty development, 4. Instrument development, comparator, cross cultural adaptation </t>
        </is>
      </c>
      <c r="D137" s="49" t="inlineStr">
        <is>
          <t xml:space="preserve">Citation </t>
        </is>
      </c>
      <c r="E137" s="49" t="inlineStr">
        <is>
          <t>Citation</t>
        </is>
      </c>
    </row>
    <row r="138">
      <c r="A138" s="49" t="inlineStr">
        <is>
          <t>Clean English</t>
        </is>
      </c>
      <c r="B138" s="49" t="inlineStr">
        <is>
          <t>D126</t>
        </is>
      </c>
      <c r="C138" s="49" t="inlineStr">
        <is>
          <t xml:space="preserve">Focus of the article    1. Citation, 2. measure of debriefing quality, 3. Faculty development, 4. Instrument development, comparator, cross cultural adaptation </t>
        </is>
      </c>
      <c r="D138" s="49" t="inlineStr">
        <is>
          <t xml:space="preserve">Citation </t>
        </is>
      </c>
      <c r="E138" s="49" t="inlineStr">
        <is>
          <t>Citation</t>
        </is>
      </c>
    </row>
    <row r="139">
      <c r="A139" s="49" t="inlineStr">
        <is>
          <t>Clean English</t>
        </is>
      </c>
      <c r="B139" s="49" t="inlineStr">
        <is>
          <t>D128</t>
        </is>
      </c>
      <c r="C139" s="49" t="inlineStr">
        <is>
          <t xml:space="preserve">Focus of the article    1. Citation, 2. measure of debriefing quality, 3. Faculty development, 4. Instrument development, comparator, cross cultural adaptation </t>
        </is>
      </c>
      <c r="D139" s="49" t="inlineStr">
        <is>
          <t xml:space="preserve">Citation </t>
        </is>
      </c>
      <c r="E139" s="49" t="inlineStr">
        <is>
          <t>Citation</t>
        </is>
      </c>
    </row>
    <row r="140">
      <c r="A140" s="49" t="inlineStr">
        <is>
          <t>Clean English</t>
        </is>
      </c>
      <c r="B140" s="49" t="inlineStr">
        <is>
          <t>E128</t>
        </is>
      </c>
      <c r="C140" s="49" t="inlineStr">
        <is>
          <t>DASH Tool(s) used/talked about</t>
        </is>
      </c>
      <c r="D140" s="49" t="inlineStr">
        <is>
          <t>DASH- RV</t>
        </is>
      </c>
      <c r="E140" s="49" t="inlineStr">
        <is>
          <t>DASH-RV</t>
        </is>
      </c>
    </row>
    <row r="141">
      <c r="A141" s="49" t="inlineStr">
        <is>
          <t>Clean English</t>
        </is>
      </c>
      <c r="B141" s="49" t="inlineStr">
        <is>
          <t>D129</t>
        </is>
      </c>
      <c r="C141" s="49" t="inlineStr">
        <is>
          <t xml:space="preserve">Focus of the article    1. Citation, 2. measure of debriefing quality, 3. Faculty development, 4. Instrument development, comparator, cross cultural adaptation </t>
        </is>
      </c>
      <c r="D141" s="49" t="inlineStr">
        <is>
          <t xml:space="preserve">Citation </t>
        </is>
      </c>
      <c r="E141" s="49" t="inlineStr">
        <is>
          <t>Citation</t>
        </is>
      </c>
    </row>
    <row r="142">
      <c r="A142" s="49" t="inlineStr">
        <is>
          <t>Clean English</t>
        </is>
      </c>
      <c r="B142" s="49" t="inlineStr">
        <is>
          <t>D130</t>
        </is>
      </c>
      <c r="C142" s="49" t="inlineStr">
        <is>
          <t xml:space="preserve">Focus of the article    1. Citation, 2. measure of debriefing quality, 3. Faculty development, 4. Instrument development, comparator, cross cultural adaptation </t>
        </is>
      </c>
      <c r="D142" s="49" t="inlineStr">
        <is>
          <t xml:space="preserve">Citation </t>
        </is>
      </c>
      <c r="E142" s="49" t="inlineStr">
        <is>
          <t>Citation</t>
        </is>
      </c>
    </row>
    <row r="143">
      <c r="A143" s="49" t="inlineStr">
        <is>
          <t>Clean English</t>
        </is>
      </c>
      <c r="B143" s="49" t="inlineStr">
        <is>
          <t>D132</t>
        </is>
      </c>
      <c r="C143" s="49" t="inlineStr">
        <is>
          <t xml:space="preserve">Focus of the article    1. Citation, 2. measure of debriefing quality, 3. Faculty development, 4. Instrument development, comparator, cross cultural adaptation </t>
        </is>
      </c>
      <c r="D143" s="49" t="inlineStr">
        <is>
          <t>Citation only</t>
        </is>
      </c>
      <c r="E143" s="49" t="inlineStr">
        <is>
          <t>Citation</t>
        </is>
      </c>
    </row>
    <row r="144">
      <c r="A144" s="49" t="inlineStr">
        <is>
          <t>Clean English</t>
        </is>
      </c>
      <c r="B144" s="49" t="inlineStr">
        <is>
          <t>D133</t>
        </is>
      </c>
      <c r="C144" s="49" t="inlineStr">
        <is>
          <t xml:space="preserve">Focus of the article    1. Citation, 2. measure of debriefing quality, 3. Faculty development, 4. Instrument development, comparator, cross cultural adaptation </t>
        </is>
      </c>
      <c r="D144" s="49" t="inlineStr">
        <is>
          <t xml:space="preserve">Faculty development </t>
        </is>
      </c>
      <c r="E144" s="49" t="inlineStr">
        <is>
          <t>Faculty development</t>
        </is>
      </c>
    </row>
    <row r="145">
      <c r="A145" s="49" t="inlineStr">
        <is>
          <t>Clean English</t>
        </is>
      </c>
      <c r="B145" s="49" t="inlineStr">
        <is>
          <t>D134</t>
        </is>
      </c>
      <c r="C145" s="49" t="inlineStr">
        <is>
          <t xml:space="preserve">Focus of the article    1. Citation, 2. measure of debriefing quality, 3. Faculty development, 4. Instrument development, comparator, cross cultural adaptation </t>
        </is>
      </c>
      <c r="D145" s="49" t="inlineStr">
        <is>
          <t xml:space="preserve">Faculty development </t>
        </is>
      </c>
      <c r="E145" s="49" t="inlineStr">
        <is>
          <t>Faculty development</t>
        </is>
      </c>
    </row>
    <row r="146">
      <c r="A146" s="49" t="inlineStr">
        <is>
          <t>Clean English</t>
        </is>
      </c>
      <c r="B146" s="49" t="inlineStr">
        <is>
          <t>D135</t>
        </is>
      </c>
      <c r="C146" s="49" t="inlineStr">
        <is>
          <t xml:space="preserve">Focus of the article    1. Citation, 2. measure of debriefing quality, 3. Faculty development, 4. Instrument development, comparator, cross cultural adaptation </t>
        </is>
      </c>
      <c r="D146" s="49" t="inlineStr">
        <is>
          <t>Instrument development, validation, comparator, cross cultural</t>
        </is>
      </c>
      <c r="E146" s="49" t="inlineStr">
        <is>
          <t>Instrument development, validation, comparator, cross cultural adaptation</t>
        </is>
      </c>
    </row>
    <row r="147">
      <c r="A147" s="49" t="inlineStr">
        <is>
          <t>Clean English</t>
        </is>
      </c>
      <c r="B147" s="49" t="inlineStr">
        <is>
          <t>D136</t>
        </is>
      </c>
      <c r="C147" s="49" t="inlineStr">
        <is>
          <t xml:space="preserve">Focus of the article    1. Citation, 2. measure of debriefing quality, 3. Faculty development, 4. Instrument development, comparator, cross cultural adaptation </t>
        </is>
      </c>
      <c r="D147" s="49" t="inlineStr">
        <is>
          <t xml:space="preserve">Instrument development, validation, compatator, cross cultural </t>
        </is>
      </c>
      <c r="E147" s="49" t="inlineStr">
        <is>
          <t>Instrument development, validation, comparator, cross cultural adaptation</t>
        </is>
      </c>
    </row>
    <row r="148">
      <c r="A148" s="49" t="inlineStr">
        <is>
          <t>Clean English</t>
        </is>
      </c>
      <c r="B148" s="49" t="inlineStr">
        <is>
          <t>D137</t>
        </is>
      </c>
      <c r="C148" s="49" t="inlineStr">
        <is>
          <t xml:space="preserve">Focus of the article    1. Citation, 2. measure of debriefing quality, 3. Faculty development, 4. Instrument development, comparator, cross cultural adaptation </t>
        </is>
      </c>
      <c r="D148" s="49" t="inlineStr">
        <is>
          <t xml:space="preserve">Citation </t>
        </is>
      </c>
      <c r="E148" s="49" t="inlineStr">
        <is>
          <t>Citation</t>
        </is>
      </c>
    </row>
    <row r="149">
      <c r="A149" s="49" t="inlineStr">
        <is>
          <t>Clean English</t>
        </is>
      </c>
      <c r="B149" s="49" t="inlineStr">
        <is>
          <t>D139</t>
        </is>
      </c>
      <c r="C149" s="49" t="inlineStr">
        <is>
          <t xml:space="preserve">Focus of the article    1. Citation, 2. measure of debriefing quality, 3. Faculty development, 4. Instrument development, comparator, cross cultural adaptation </t>
        </is>
      </c>
      <c r="D149" s="49" t="inlineStr">
        <is>
          <t xml:space="preserve">Faculty development </t>
        </is>
      </c>
      <c r="E149" s="49" t="inlineStr">
        <is>
          <t>Faculty development</t>
        </is>
      </c>
    </row>
    <row r="150">
      <c r="A150" s="49" t="inlineStr">
        <is>
          <t>Clean English</t>
        </is>
      </c>
      <c r="B150" s="49" t="inlineStr">
        <is>
          <t>G139</t>
        </is>
      </c>
      <c r="C150" s="49" t="inlineStr">
        <is>
          <t>Population</t>
        </is>
      </c>
      <c r="D150" s="49" t="inlineStr">
        <is>
          <t>Nursing students/Nurses</t>
        </is>
      </c>
      <c r="E150" s="49" t="inlineStr">
        <is>
          <t>Nursing students; Nurses</t>
        </is>
      </c>
    </row>
    <row r="151">
      <c r="A151" s="49" t="inlineStr">
        <is>
          <t>Clean English</t>
        </is>
      </c>
      <c r="B151" s="49" t="inlineStr">
        <is>
          <t>D140</t>
        </is>
      </c>
      <c r="C151" s="49" t="inlineStr">
        <is>
          <t xml:space="preserve">Focus of the article    1. Citation, 2. measure of debriefing quality, 3. Faculty development, 4. Instrument development, comparator, cross cultural adaptation </t>
        </is>
      </c>
      <c r="D151" s="49" t="inlineStr">
        <is>
          <t xml:space="preserve">Citation </t>
        </is>
      </c>
      <c r="E151" s="49" t="inlineStr">
        <is>
          <t>Citation</t>
        </is>
      </c>
    </row>
    <row r="152">
      <c r="A152" s="49" t="inlineStr">
        <is>
          <t>Clean English</t>
        </is>
      </c>
      <c r="B152" s="49" t="inlineStr">
        <is>
          <t>D141</t>
        </is>
      </c>
      <c r="C152" s="49" t="inlineStr">
        <is>
          <t xml:space="preserve">Focus of the article    1. Citation, 2. measure of debriefing quality, 3. Faculty development, 4. Instrument development, comparator, cross cultural adaptation </t>
        </is>
      </c>
      <c r="D152" s="49" t="inlineStr">
        <is>
          <t xml:space="preserve">Citation </t>
        </is>
      </c>
      <c r="E152" s="49" t="inlineStr">
        <is>
          <t>Citation</t>
        </is>
      </c>
    </row>
    <row r="153">
      <c r="A153" s="49" t="inlineStr">
        <is>
          <t>Clean English</t>
        </is>
      </c>
      <c r="B153" s="49" t="inlineStr">
        <is>
          <t>D142</t>
        </is>
      </c>
      <c r="C153" s="49" t="inlineStr">
        <is>
          <t xml:space="preserve">Focus of the article    1. Citation, 2. measure of debriefing quality, 3. Faculty development, 4. Instrument development, comparator, cross cultural adaptation </t>
        </is>
      </c>
      <c r="D153" s="49" t="inlineStr">
        <is>
          <t xml:space="preserve">Faculty development </t>
        </is>
      </c>
      <c r="E153" s="49" t="inlineStr">
        <is>
          <t>Faculty development</t>
        </is>
      </c>
    </row>
    <row r="154">
      <c r="A154" s="49" t="inlineStr">
        <is>
          <t>Clean English</t>
        </is>
      </c>
      <c r="B154" s="49" t="inlineStr">
        <is>
          <t>D143</t>
        </is>
      </c>
      <c r="C154" s="49" t="inlineStr">
        <is>
          <t xml:space="preserve">Focus of the article    1. Citation, 2. measure of debriefing quality, 3. Faculty development, 4. Instrument development, comparator, cross cultural adaptation </t>
        </is>
      </c>
      <c r="D154" s="49" t="inlineStr">
        <is>
          <t xml:space="preserve">Faculty development </t>
        </is>
      </c>
      <c r="E154" s="49" t="inlineStr">
        <is>
          <t>Faculty development</t>
        </is>
      </c>
    </row>
    <row r="155">
      <c r="A155" s="49" t="inlineStr">
        <is>
          <t>Clean English</t>
        </is>
      </c>
      <c r="B155" s="49" t="inlineStr">
        <is>
          <t>D144</t>
        </is>
      </c>
      <c r="C155" s="49" t="inlineStr">
        <is>
          <t xml:space="preserve">Focus of the article    1. Citation, 2. measure of debriefing quality, 3. Faculty development, 4. Instrument development, comparator, cross cultural adaptation </t>
        </is>
      </c>
      <c r="D155" s="49" t="inlineStr">
        <is>
          <t xml:space="preserve">Measure of debriefing quality </t>
        </is>
      </c>
      <c r="E155" s="49" t="inlineStr">
        <is>
          <t>Measure of debriefing quality</t>
        </is>
      </c>
    </row>
    <row r="156">
      <c r="A156" s="49" t="inlineStr">
        <is>
          <t>Clean English</t>
        </is>
      </c>
      <c r="B156" s="49" t="inlineStr">
        <is>
          <t>D145</t>
        </is>
      </c>
      <c r="C156" s="49" t="inlineStr">
        <is>
          <t xml:space="preserve">Focus of the article    1. Citation, 2. measure of debriefing quality, 3. Faculty development, 4. Instrument development, comparator, cross cultural adaptation </t>
        </is>
      </c>
      <c r="D156" s="49" t="inlineStr">
        <is>
          <t xml:space="preserve">Instrument development, validation, coparator, cross cultural </t>
        </is>
      </c>
      <c r="E156" s="49" t="inlineStr">
        <is>
          <t>Instrument development, validation, comparator, cross cultural adaptation</t>
        </is>
      </c>
    </row>
    <row r="157">
      <c r="A157" s="49" t="inlineStr">
        <is>
          <t>Clean English</t>
        </is>
      </c>
      <c r="B157" s="49" t="inlineStr">
        <is>
          <t>D146</t>
        </is>
      </c>
      <c r="C157" s="49" t="inlineStr">
        <is>
          <t xml:space="preserve">Focus of the article    1. Citation, 2. measure of debriefing quality, 3. Faculty development, 4. Instrument development, comparator, cross cultural adaptation </t>
        </is>
      </c>
      <c r="D157" s="49" t="inlineStr">
        <is>
          <t xml:space="preserve">Faculty development </t>
        </is>
      </c>
      <c r="E157" s="49" t="inlineStr">
        <is>
          <t>Faculty development</t>
        </is>
      </c>
    </row>
    <row r="158">
      <c r="A158" s="49" t="inlineStr">
        <is>
          <t>Clean English</t>
        </is>
      </c>
      <c r="B158" s="49" t="inlineStr">
        <is>
          <t>D147</t>
        </is>
      </c>
      <c r="C158" s="49" t="inlineStr">
        <is>
          <t xml:space="preserve">Focus of the article    1. Citation, 2. measure of debriefing quality, 3. Faculty development, 4. Instrument development, comparator, cross cultural adaptation </t>
        </is>
      </c>
      <c r="D158" s="49" t="inlineStr">
        <is>
          <t xml:space="preserve">Measure of debriefing quality </t>
        </is>
      </c>
      <c r="E158" s="49" t="inlineStr">
        <is>
          <t>Measure of debriefing quality</t>
        </is>
      </c>
    </row>
    <row r="159">
      <c r="A159" s="49" t="inlineStr">
        <is>
          <t>Clean English</t>
        </is>
      </c>
      <c r="B159" s="49" t="inlineStr">
        <is>
          <t>G148</t>
        </is>
      </c>
      <c r="C159" s="49" t="inlineStr">
        <is>
          <t>Population</t>
        </is>
      </c>
      <c r="D159" s="49" t="inlineStr">
        <is>
          <t>Nursing students; nursing simulation specialists</t>
        </is>
      </c>
      <c r="E159" s="49" t="inlineStr">
        <is>
          <t>Nursing students; Nursing simulation specialists</t>
        </is>
      </c>
    </row>
    <row r="160">
      <c r="A160" s="49" t="inlineStr">
        <is>
          <t>Clean English</t>
        </is>
      </c>
      <c r="B160" s="49" t="inlineStr">
        <is>
          <t>D149</t>
        </is>
      </c>
      <c r="C160" s="49" t="inlineStr">
        <is>
          <t xml:space="preserve">Focus of the article    1. Citation, 2. measure of debriefing quality, 3. Faculty development, 4. Instrument development, comparator, cross cultural adaptation </t>
        </is>
      </c>
      <c r="D160" s="49" t="inlineStr">
        <is>
          <t xml:space="preserve">Instrument development, validation, comparator, cross cultural </t>
        </is>
      </c>
      <c r="E160" s="49" t="inlineStr">
        <is>
          <t>Instrument development, validation, comparator, cross cultural adaptation</t>
        </is>
      </c>
    </row>
    <row r="161">
      <c r="A161" s="49" t="inlineStr">
        <is>
          <t>Clean English</t>
        </is>
      </c>
      <c r="B161" s="49" t="inlineStr">
        <is>
          <t>D150</t>
        </is>
      </c>
      <c r="C161" s="49" t="inlineStr">
        <is>
          <t xml:space="preserve">Focus of the article    1. Citation, 2. measure of debriefing quality, 3. Faculty development, 4. Instrument development, comparator, cross cultural adaptation </t>
        </is>
      </c>
      <c r="D161" s="49" t="inlineStr">
        <is>
          <t xml:space="preserve">Citation </t>
        </is>
      </c>
      <c r="E161" s="49" t="inlineStr">
        <is>
          <t>Citation</t>
        </is>
      </c>
    </row>
    <row r="162">
      <c r="A162" s="49" t="inlineStr">
        <is>
          <t>Clean English</t>
        </is>
      </c>
      <c r="B162" s="49" t="inlineStr">
        <is>
          <t>D151</t>
        </is>
      </c>
      <c r="C162" s="49" t="inlineStr">
        <is>
          <t xml:space="preserve">Focus of the article    1. Citation, 2. measure of debriefing quality, 3. Faculty development, 4. Instrument development, comparator, cross cultural adaptation </t>
        </is>
      </c>
      <c r="D162" s="49" t="inlineStr">
        <is>
          <t xml:space="preserve">Measure of debriefing quality </t>
        </is>
      </c>
      <c r="E162" s="49" t="inlineStr">
        <is>
          <t>Measure of debriefing quality</t>
        </is>
      </c>
    </row>
    <row r="163">
      <c r="A163" s="49" t="inlineStr">
        <is>
          <t>Clean English</t>
        </is>
      </c>
      <c r="B163" s="49" t="inlineStr">
        <is>
          <t>D152</t>
        </is>
      </c>
      <c r="C163" s="49" t="inlineStr">
        <is>
          <t xml:space="preserve">Focus of the article    1. Citation, 2. measure of debriefing quality, 3. Faculty development, 4. Instrument development, comparator, cross cultural adaptation </t>
        </is>
      </c>
      <c r="D163" s="49" t="inlineStr">
        <is>
          <t xml:space="preserve">Measure of debriefing quality </t>
        </is>
      </c>
      <c r="E163" s="49" t="inlineStr">
        <is>
          <t>Measure of debriefing quality</t>
        </is>
      </c>
    </row>
    <row r="164">
      <c r="A164" s="49" t="inlineStr">
        <is>
          <t>Clean English</t>
        </is>
      </c>
      <c r="B164" s="49" t="inlineStr">
        <is>
          <t>D153</t>
        </is>
      </c>
      <c r="C164" s="49" t="inlineStr">
        <is>
          <t xml:space="preserve">Focus of the article    1. Citation, 2. measure of debriefing quality, 3. Faculty development, 4. Instrument development, comparator, cross cultural adaptation </t>
        </is>
      </c>
      <c r="D164" s="49" t="inlineStr">
        <is>
          <t xml:space="preserve">Citation </t>
        </is>
      </c>
      <c r="E164" s="49" t="inlineStr">
        <is>
          <t>Citation</t>
        </is>
      </c>
    </row>
    <row r="165">
      <c r="A165" s="49" t="inlineStr">
        <is>
          <t>Clean English</t>
        </is>
      </c>
      <c r="B165" s="49" t="inlineStr">
        <is>
          <t>D154</t>
        </is>
      </c>
      <c r="C165" s="49" t="inlineStr">
        <is>
          <t xml:space="preserve">Focus of the article    1. Citation, 2. measure of debriefing quality, 3. Faculty development, 4. Instrument development, comparator, cross cultural adaptation </t>
        </is>
      </c>
      <c r="D165" s="49" t="inlineStr">
        <is>
          <t xml:space="preserve">Citation </t>
        </is>
      </c>
      <c r="E165" s="49" t="inlineStr">
        <is>
          <t>Citation</t>
        </is>
      </c>
    </row>
    <row r="166">
      <c r="A166" s="49" t="inlineStr">
        <is>
          <t>Clean English</t>
        </is>
      </c>
      <c r="B166" s="49" t="inlineStr">
        <is>
          <t>D155</t>
        </is>
      </c>
      <c r="C166" s="49" t="inlineStr">
        <is>
          <t xml:space="preserve">Focus of the article    1. Citation, 2. measure of debriefing quality, 3. Faculty development, 4. Instrument development, comparator, cross cultural adaptation </t>
        </is>
      </c>
      <c r="D166" s="49" t="inlineStr">
        <is>
          <t xml:space="preserve">Citation </t>
        </is>
      </c>
      <c r="E166" s="49" t="inlineStr">
        <is>
          <t>Citation</t>
        </is>
      </c>
    </row>
    <row r="167">
      <c r="A167" s="49" t="inlineStr">
        <is>
          <t>Clean English</t>
        </is>
      </c>
      <c r="B167" s="49" t="inlineStr">
        <is>
          <t>D156</t>
        </is>
      </c>
      <c r="C167" s="49" t="inlineStr">
        <is>
          <t xml:space="preserve">Focus of the article    1. Citation, 2. measure of debriefing quality, 3. Faculty development, 4. Instrument development, comparator, cross cultural adaptation </t>
        </is>
      </c>
      <c r="D167" s="49" t="inlineStr">
        <is>
          <t xml:space="preserve">Citation </t>
        </is>
      </c>
      <c r="E167" s="49" t="inlineStr">
        <is>
          <t>Citation</t>
        </is>
      </c>
    </row>
    <row r="168">
      <c r="A168" s="49" t="inlineStr">
        <is>
          <t>Clean English</t>
        </is>
      </c>
      <c r="B168" s="49" t="inlineStr">
        <is>
          <t>D157</t>
        </is>
      </c>
      <c r="C168" s="49" t="inlineStr">
        <is>
          <t xml:space="preserve">Focus of the article    1. Citation, 2. measure of debriefing quality, 3. Faculty development, 4. Instrument development, comparator, cross cultural adaptation </t>
        </is>
      </c>
      <c r="D168" s="49" t="inlineStr">
        <is>
          <t xml:space="preserve">Citation </t>
        </is>
      </c>
      <c r="E168" s="49" t="inlineStr">
        <is>
          <t>Citation</t>
        </is>
      </c>
    </row>
    <row r="169">
      <c r="A169" s="49" t="inlineStr">
        <is>
          <t>Clean English</t>
        </is>
      </c>
      <c r="B169" s="49" t="inlineStr">
        <is>
          <t>G157</t>
        </is>
      </c>
      <c r="C169" s="49" t="inlineStr">
        <is>
          <t>Population</t>
        </is>
      </c>
      <c r="D169" s="49" t="inlineStr">
        <is>
          <t>Physician; nurses</t>
        </is>
      </c>
      <c r="E169" s="49" t="inlineStr">
        <is>
          <t>Physicians; Nurses</t>
        </is>
      </c>
    </row>
    <row r="170">
      <c r="A170" s="49" t="inlineStr">
        <is>
          <t>Clean English</t>
        </is>
      </c>
      <c r="B170" s="49" t="inlineStr">
        <is>
          <t>D160</t>
        </is>
      </c>
      <c r="C170" s="49" t="inlineStr">
        <is>
          <t xml:space="preserve">Focus of the article    1. Citation, 2. measure of debriefing quality, 3. Faculty development, 4. Instrument development, comparator, cross cultural adaptation </t>
        </is>
      </c>
      <c r="D170" s="49" t="inlineStr">
        <is>
          <t xml:space="preserve">Faculty development </t>
        </is>
      </c>
      <c r="E170" s="49" t="inlineStr">
        <is>
          <t>Faculty development</t>
        </is>
      </c>
    </row>
    <row r="171">
      <c r="A171" s="49" t="inlineStr">
        <is>
          <t>Clean English</t>
        </is>
      </c>
      <c r="B171" s="49" t="inlineStr">
        <is>
          <t>D161</t>
        </is>
      </c>
      <c r="C171" s="49" t="inlineStr">
        <is>
          <t xml:space="preserve">Focus of the article    1. Citation, 2. measure of debriefing quality, 3. Faculty development, 4. Instrument development, comparator, cross cultural adaptation </t>
        </is>
      </c>
      <c r="D171" s="49" t="inlineStr">
        <is>
          <t xml:space="preserve">Citation </t>
        </is>
      </c>
      <c r="E171" s="49" t="inlineStr">
        <is>
          <t>Citation</t>
        </is>
      </c>
    </row>
    <row r="172">
      <c r="A172" s="49" t="inlineStr">
        <is>
          <t>Clean English</t>
        </is>
      </c>
      <c r="B172" s="49" t="inlineStr">
        <is>
          <t>D162</t>
        </is>
      </c>
      <c r="C172" s="49" t="inlineStr">
        <is>
          <t xml:space="preserve">Focus of the article    1. Citation, 2. measure of debriefing quality, 3. Faculty development, 4. Instrument development, comparator, cross cultural adaptation </t>
        </is>
      </c>
      <c r="D172" s="49" t="inlineStr">
        <is>
          <t xml:space="preserve">Faculty development </t>
        </is>
      </c>
      <c r="E172" s="49" t="inlineStr">
        <is>
          <t>Faculty development</t>
        </is>
      </c>
    </row>
    <row r="173">
      <c r="A173" s="49" t="inlineStr">
        <is>
          <t>Clean English</t>
        </is>
      </c>
      <c r="B173" s="49" t="inlineStr">
        <is>
          <t>D165</t>
        </is>
      </c>
      <c r="C173" s="49" t="inlineStr">
        <is>
          <t xml:space="preserve">Focus of the article    1. Citation, 2. measure of debriefing quality, 3. Faculty development, 4. Instrument development, comparator, cross cultural adaptation </t>
        </is>
      </c>
      <c r="D173" s="49" t="inlineStr">
        <is>
          <t xml:space="preserve">Citation </t>
        </is>
      </c>
      <c r="E173" s="49" t="inlineStr">
        <is>
          <t>Citation</t>
        </is>
      </c>
    </row>
    <row r="174">
      <c r="A174" s="49" t="inlineStr">
        <is>
          <t>Clean English</t>
        </is>
      </c>
      <c r="B174" s="49" t="inlineStr">
        <is>
          <t>D167</t>
        </is>
      </c>
      <c r="C174" s="49" t="inlineStr">
        <is>
          <t xml:space="preserve">Focus of the article    1. Citation, 2. measure of debriefing quality, 3. Faculty development, 4. Instrument development, comparator, cross cultural adaptation </t>
        </is>
      </c>
      <c r="D174" s="49" t="inlineStr">
        <is>
          <t xml:space="preserve">Citation </t>
        </is>
      </c>
      <c r="E174" s="49" t="inlineStr">
        <is>
          <t>Citation</t>
        </is>
      </c>
    </row>
    <row r="175">
      <c r="A175" s="49" t="inlineStr">
        <is>
          <t>Clean English</t>
        </is>
      </c>
      <c r="B175" s="49" t="inlineStr">
        <is>
          <t>D168</t>
        </is>
      </c>
      <c r="C175" s="49" t="inlineStr">
        <is>
          <t xml:space="preserve">Focus of the article    1. Citation, 2. measure of debriefing quality, 3. Faculty development, 4. Instrument development, comparator, cross cultural adaptation </t>
        </is>
      </c>
      <c r="D175" s="49" t="inlineStr">
        <is>
          <t xml:space="preserve">Citation </t>
        </is>
      </c>
      <c r="E175" s="49" t="inlineStr">
        <is>
          <t>Citation</t>
        </is>
      </c>
    </row>
    <row r="176">
      <c r="A176" s="49" t="inlineStr">
        <is>
          <t>Clean English</t>
        </is>
      </c>
      <c r="B176" s="49" t="inlineStr">
        <is>
          <t>D169</t>
        </is>
      </c>
      <c r="C176" s="49" t="inlineStr">
        <is>
          <t xml:space="preserve">Focus of the article    1. Citation, 2. measure of debriefing quality, 3. Faculty development, 4. Instrument development, comparator, cross cultural adaptation </t>
        </is>
      </c>
      <c r="D176" s="49" t="inlineStr">
        <is>
          <t xml:space="preserve">Citation </t>
        </is>
      </c>
      <c r="E176" s="49" t="inlineStr">
        <is>
          <t>Citation</t>
        </is>
      </c>
    </row>
    <row r="177">
      <c r="A177" s="49" t="inlineStr">
        <is>
          <t>Clean English</t>
        </is>
      </c>
      <c r="B177" s="49" t="inlineStr">
        <is>
          <t>D171</t>
        </is>
      </c>
      <c r="C177" s="49" t="inlineStr">
        <is>
          <t xml:space="preserve">Focus of the article    1. Citation, 2. measure of debriefing quality, 3. Faculty development, 4. Instrument development, comparator, cross cultural adaptation </t>
        </is>
      </c>
      <c r="D177" s="49" t="inlineStr">
        <is>
          <t xml:space="preserve">Citation </t>
        </is>
      </c>
      <c r="E177" s="49" t="inlineStr">
        <is>
          <t>Citation</t>
        </is>
      </c>
    </row>
    <row r="178">
      <c r="A178" s="49" t="inlineStr">
        <is>
          <t>Clean English</t>
        </is>
      </c>
      <c r="B178" s="49" t="inlineStr">
        <is>
          <t>D172</t>
        </is>
      </c>
      <c r="C178" s="49" t="inlineStr">
        <is>
          <t xml:space="preserve">Focus of the article    1. Citation, 2. measure of debriefing quality, 3. Faculty development, 4. Instrument development, comparator, cross cultural adaptation </t>
        </is>
      </c>
      <c r="D178" s="49" t="inlineStr">
        <is>
          <t xml:space="preserve">Faculty development </t>
        </is>
      </c>
      <c r="E178" s="49" t="inlineStr">
        <is>
          <t>Faculty development</t>
        </is>
      </c>
    </row>
    <row r="179">
      <c r="A179" s="49" t="inlineStr">
        <is>
          <t>Clean English</t>
        </is>
      </c>
      <c r="B179" s="49" t="inlineStr">
        <is>
          <t>D173</t>
        </is>
      </c>
      <c r="C179" s="49" t="inlineStr">
        <is>
          <t xml:space="preserve">Focus of the article    1. Citation, 2. measure of debriefing quality, 3. Faculty development, 4. Instrument development, comparator, cross cultural adaptation </t>
        </is>
      </c>
      <c r="D179" s="49" t="inlineStr">
        <is>
          <t>Instrument development, validation, comparator, cross cultural</t>
        </is>
      </c>
      <c r="E179" s="49" t="inlineStr">
        <is>
          <t>Instrument development, validation, comparator, cross cultural adaptation</t>
        </is>
      </c>
    </row>
    <row r="180">
      <c r="A180" s="49" t="inlineStr">
        <is>
          <t>Clean English</t>
        </is>
      </c>
      <c r="B180" s="49" t="inlineStr">
        <is>
          <t>D175</t>
        </is>
      </c>
      <c r="C180" s="49" t="inlineStr">
        <is>
          <t xml:space="preserve">Focus of the article    1. Citation, 2. measure of debriefing quality, 3. Faculty development, 4. Instrument development, comparator, cross cultural adaptation </t>
        </is>
      </c>
      <c r="D180" s="49" t="inlineStr">
        <is>
          <t xml:space="preserve">Citation </t>
        </is>
      </c>
      <c r="E180" s="49" t="inlineStr">
        <is>
          <t>Citation</t>
        </is>
      </c>
    </row>
    <row r="181">
      <c r="A181" s="49" t="inlineStr">
        <is>
          <t>Clean English</t>
        </is>
      </c>
      <c r="B181" s="49" t="inlineStr">
        <is>
          <t>D176</t>
        </is>
      </c>
      <c r="C181" s="49" t="inlineStr">
        <is>
          <t xml:space="preserve">Focus of the article    1. Citation, 2. measure of debriefing quality, 3. Faculty development, 4. Instrument development, comparator, cross cultural adaptation </t>
        </is>
      </c>
      <c r="D181" s="49" t="inlineStr">
        <is>
          <t xml:space="preserve">Citation </t>
        </is>
      </c>
      <c r="E181" s="49" t="inlineStr">
        <is>
          <t>Citation</t>
        </is>
      </c>
    </row>
    <row r="182">
      <c r="A182" s="49" t="inlineStr">
        <is>
          <t>Clean English</t>
        </is>
      </c>
      <c r="B182" s="49" t="inlineStr">
        <is>
          <t>D177</t>
        </is>
      </c>
      <c r="C182" s="49" t="inlineStr">
        <is>
          <t xml:space="preserve">Focus of the article    1. Citation, 2. measure of debriefing quality, 3. Faculty development, 4. Instrument development, comparator, cross cultural adaptation </t>
        </is>
      </c>
      <c r="D182" s="49" t="inlineStr">
        <is>
          <t xml:space="preserve">Citation </t>
        </is>
      </c>
      <c r="E182" s="49" t="inlineStr">
        <is>
          <t>Citation</t>
        </is>
      </c>
    </row>
    <row r="183">
      <c r="A183" s="49" t="inlineStr">
        <is>
          <t>Clean English</t>
        </is>
      </c>
      <c r="B183" s="49" t="inlineStr">
        <is>
          <t>D178</t>
        </is>
      </c>
      <c r="C183" s="49" t="inlineStr">
        <is>
          <t xml:space="preserve">Focus of the article    1. Citation, 2. measure of debriefing quality, 3. Faculty development, 4. Instrument development, comparator, cross cultural adaptation </t>
        </is>
      </c>
      <c r="D183" s="49" t="inlineStr">
        <is>
          <t xml:space="preserve">Citation </t>
        </is>
      </c>
      <c r="E183" s="49" t="inlineStr">
        <is>
          <t>Citation</t>
        </is>
      </c>
    </row>
    <row r="184">
      <c r="A184" s="49" t="inlineStr">
        <is>
          <t>Clean English</t>
        </is>
      </c>
      <c r="B184" s="49" t="inlineStr">
        <is>
          <t>D179</t>
        </is>
      </c>
      <c r="C184" s="49" t="inlineStr">
        <is>
          <t xml:space="preserve">Focus of the article    1. Citation, 2. measure of debriefing quality, 3. Faculty development, 4. Instrument development, comparator, cross cultural adaptation </t>
        </is>
      </c>
      <c r="D184" s="49" t="inlineStr">
        <is>
          <t xml:space="preserve">Citation </t>
        </is>
      </c>
      <c r="E184" s="49" t="inlineStr">
        <is>
          <t>Citation</t>
        </is>
      </c>
    </row>
    <row r="185">
      <c r="A185" s="49" t="inlineStr">
        <is>
          <t>Clean English</t>
        </is>
      </c>
      <c r="B185" s="49" t="inlineStr">
        <is>
          <t>D180</t>
        </is>
      </c>
      <c r="C185" s="49" t="inlineStr">
        <is>
          <t xml:space="preserve">Focus of the article    1. Citation, 2. measure of debriefing quality, 3. Faculty development, 4. Instrument development, comparator, cross cultural adaptation </t>
        </is>
      </c>
      <c r="D185" s="49" t="inlineStr">
        <is>
          <t>Measure debriefing quality</t>
        </is>
      </c>
      <c r="E185" s="49" t="inlineStr">
        <is>
          <t>Measure of debriefing quality</t>
        </is>
      </c>
    </row>
    <row r="186">
      <c r="A186" s="49" t="inlineStr">
        <is>
          <t>Clean English</t>
        </is>
      </c>
      <c r="B186" s="49" t="inlineStr">
        <is>
          <t>D181</t>
        </is>
      </c>
      <c r="C186" s="49" t="inlineStr">
        <is>
          <t xml:space="preserve">Focus of the article    1. Citation, 2. measure of debriefing quality, 3. Faculty development, 4. Instrument development, comparator, cross cultural adaptation </t>
        </is>
      </c>
      <c r="D186" s="49" t="inlineStr">
        <is>
          <t xml:space="preserve">Measure debriefing quality </t>
        </is>
      </c>
      <c r="E186" s="49" t="inlineStr">
        <is>
          <t>Measure of debriefing quality</t>
        </is>
      </c>
    </row>
    <row r="187">
      <c r="A187" s="49" t="inlineStr">
        <is>
          <t>Clean English</t>
        </is>
      </c>
      <c r="B187" s="49" t="inlineStr">
        <is>
          <t>D182</t>
        </is>
      </c>
      <c r="C187" s="49" t="inlineStr">
        <is>
          <t xml:space="preserve">Focus of the article    1. Citation, 2. measure of debriefing quality, 3. Faculty development, 4. Instrument development, comparator, cross cultural adaptation </t>
        </is>
      </c>
      <c r="D187" s="49" t="inlineStr">
        <is>
          <t>Instrument development, validation, comparator, cross cultural</t>
        </is>
      </c>
      <c r="E187" s="49" t="inlineStr">
        <is>
          <t>Instrument development, validation, comparator, cross cultural adaptation</t>
        </is>
      </c>
    </row>
    <row r="188">
      <c r="A188" s="49" t="inlineStr">
        <is>
          <t>Clean English</t>
        </is>
      </c>
      <c r="B188" s="49" t="inlineStr">
        <is>
          <t>D184</t>
        </is>
      </c>
      <c r="C188" s="49" t="inlineStr">
        <is>
          <t xml:space="preserve">Focus of the article    1. Citation, 2. measure of debriefing quality, 3. Faculty development, 4. Instrument development, comparator, cross cultural adaptation </t>
        </is>
      </c>
      <c r="D188" s="49" t="inlineStr">
        <is>
          <t xml:space="preserve">Citation </t>
        </is>
      </c>
      <c r="E188" s="49" t="inlineStr">
        <is>
          <t>Citation</t>
        </is>
      </c>
    </row>
    <row r="189">
      <c r="A189" s="49" t="inlineStr">
        <is>
          <t>Clean English</t>
        </is>
      </c>
      <c r="B189" s="49" t="inlineStr">
        <is>
          <t>D186</t>
        </is>
      </c>
      <c r="C189" s="49" t="inlineStr">
        <is>
          <t xml:space="preserve">Focus of the article    1. Citation, 2. measure of debriefing quality, 3. Faculty development, 4. Instrument development, comparator, cross cultural adaptation </t>
        </is>
      </c>
      <c r="D189" s="49" t="inlineStr">
        <is>
          <t xml:space="preserve">Measure debriefing quality </t>
        </is>
      </c>
      <c r="E189" s="49" t="inlineStr">
        <is>
          <t>Measure of debriefing quality</t>
        </is>
      </c>
    </row>
    <row r="190">
      <c r="A190" s="49" t="inlineStr">
        <is>
          <t>Clean English</t>
        </is>
      </c>
      <c r="B190" s="49" t="inlineStr">
        <is>
          <t>D188</t>
        </is>
      </c>
      <c r="C190" s="49" t="inlineStr">
        <is>
          <t xml:space="preserve">Focus of the article    1. Citation, 2. measure of debriefing quality, 3. Faculty development, 4. Instrument development, comparator, cross cultural adaptation </t>
        </is>
      </c>
      <c r="D190" s="49" t="inlineStr">
        <is>
          <t xml:space="preserve">Citation </t>
        </is>
      </c>
      <c r="E190" s="49" t="inlineStr">
        <is>
          <t>Citation</t>
        </is>
      </c>
    </row>
    <row r="191">
      <c r="A191" s="49" t="inlineStr">
        <is>
          <t>Clean English</t>
        </is>
      </c>
      <c r="B191" s="49" t="inlineStr">
        <is>
          <t>G190</t>
        </is>
      </c>
      <c r="C191" s="49" t="inlineStr">
        <is>
          <t>Population</t>
        </is>
      </c>
      <c r="D191" s="49" t="inlineStr">
        <is>
          <t>Physician</t>
        </is>
      </c>
      <c r="E191" s="49" t="inlineStr">
        <is>
          <t>Physicians</t>
        </is>
      </c>
    </row>
    <row r="192">
      <c r="A192" s="49" t="inlineStr">
        <is>
          <t>Clean English</t>
        </is>
      </c>
      <c r="B192" s="49" t="inlineStr">
        <is>
          <t>D191</t>
        </is>
      </c>
      <c r="C192" s="49" t="inlineStr">
        <is>
          <t xml:space="preserve">Focus of the article    1. Citation, 2. measure of debriefing quality, 3. Faculty development, 4. Instrument development, comparator, cross cultural adaptation </t>
        </is>
      </c>
      <c r="D192" s="49" t="inlineStr">
        <is>
          <t xml:space="preserve">Citation </t>
        </is>
      </c>
      <c r="E192" s="49" t="inlineStr">
        <is>
          <t>Citation</t>
        </is>
      </c>
    </row>
    <row r="193">
      <c r="A193" s="49" t="inlineStr">
        <is>
          <t>Clean English</t>
        </is>
      </c>
      <c r="B193" s="49" t="inlineStr">
        <is>
          <t>G191</t>
        </is>
      </c>
      <c r="C193" s="49" t="inlineStr">
        <is>
          <t>Population</t>
        </is>
      </c>
      <c r="D193" s="49" t="inlineStr">
        <is>
          <t>Physician; Other: Health professionals</t>
        </is>
      </c>
      <c r="E193" s="49" t="inlineStr">
        <is>
          <t>Physicians; Other: Health professionals</t>
        </is>
      </c>
    </row>
    <row r="194">
      <c r="A194" s="49" t="inlineStr">
        <is>
          <t>Clean English</t>
        </is>
      </c>
      <c r="B194" s="49" t="inlineStr">
        <is>
          <t>D192</t>
        </is>
      </c>
      <c r="C194" s="49" t="inlineStr">
        <is>
          <t xml:space="preserve">Focus of the article    1. Citation, 2. measure of debriefing quality, 3. Faculty development, 4. Instrument development, comparator, cross cultural adaptation </t>
        </is>
      </c>
      <c r="D194" s="49" t="inlineStr">
        <is>
          <t>Instrument development, validation, comparator, cross cultural</t>
        </is>
      </c>
      <c r="E194" s="49" t="inlineStr">
        <is>
          <t>Instrument development, validation, comparator, cross cultural adaptation</t>
        </is>
      </c>
    </row>
    <row r="195">
      <c r="A195" s="49" t="inlineStr">
        <is>
          <t>Clean English</t>
        </is>
      </c>
      <c r="B195" s="49" t="inlineStr">
        <is>
          <t>D193</t>
        </is>
      </c>
      <c r="C195" s="49" t="inlineStr">
        <is>
          <t xml:space="preserve">Focus of the article    1. Citation, 2. measure of debriefing quality, 3. Faculty development, 4. Instrument development, comparator, cross cultural adaptation </t>
        </is>
      </c>
      <c r="D195" s="49" t="inlineStr">
        <is>
          <t xml:space="preserve">Citation </t>
        </is>
      </c>
      <c r="E195" s="49" t="inlineStr">
        <is>
          <t>Citation</t>
        </is>
      </c>
    </row>
    <row r="196">
      <c r="A196" s="49" t="inlineStr">
        <is>
          <t>Clean English</t>
        </is>
      </c>
      <c r="B196" s="49" t="inlineStr">
        <is>
          <t>D194</t>
        </is>
      </c>
      <c r="C196" s="49" t="inlineStr">
        <is>
          <t xml:space="preserve">Focus of the article    1. Citation, 2. measure of debriefing quality, 3. Faculty development, 4. Instrument development, comparator, cross cultural adaptation </t>
        </is>
      </c>
      <c r="D196" s="49" t="inlineStr">
        <is>
          <t xml:space="preserve">Citation </t>
        </is>
      </c>
      <c r="E196" s="49" t="inlineStr">
        <is>
          <t>Citation</t>
        </is>
      </c>
    </row>
    <row r="197">
      <c r="A197" s="49" t="inlineStr">
        <is>
          <t>Clean English</t>
        </is>
      </c>
      <c r="B197" s="49" t="inlineStr">
        <is>
          <t>F196</t>
        </is>
      </c>
      <c r="C197" s="49" t="inlineStr">
        <is>
          <t>DASH version</t>
        </is>
      </c>
      <c r="D197" s="49" t="inlineStr">
        <is>
          <t>combo</t>
        </is>
      </c>
      <c r="E197" s="49" t="inlineStr">
        <is>
          <t>Combo</t>
        </is>
      </c>
    </row>
    <row r="198">
      <c r="A198" s="49" t="inlineStr">
        <is>
          <t>Clean English</t>
        </is>
      </c>
      <c r="B198" s="49" t="inlineStr">
        <is>
          <t>D197</t>
        </is>
      </c>
      <c r="C198" s="49" t="inlineStr">
        <is>
          <t xml:space="preserve">Focus of the article    1. Citation, 2. measure of debriefing quality, 3. Faculty development, 4. Instrument development, comparator, cross cultural adaptation </t>
        </is>
      </c>
      <c r="D198" s="49" t="inlineStr">
        <is>
          <t xml:space="preserve">Faculty development </t>
        </is>
      </c>
      <c r="E198" s="49" t="inlineStr">
        <is>
          <t>Faculty development</t>
        </is>
      </c>
    </row>
    <row r="199">
      <c r="A199" s="49" t="inlineStr">
        <is>
          <t>Clean English</t>
        </is>
      </c>
      <c r="B199" s="49" t="inlineStr">
        <is>
          <t>G197</t>
        </is>
      </c>
      <c r="C199" s="49" t="inlineStr">
        <is>
          <t>Population</t>
        </is>
      </c>
      <c r="D199" s="49" t="inlineStr">
        <is>
          <t>Physician</t>
        </is>
      </c>
      <c r="E199" s="49" t="inlineStr">
        <is>
          <t>Physicians</t>
        </is>
      </c>
    </row>
    <row r="200">
      <c r="A200" s="49" t="inlineStr">
        <is>
          <t>Clean English</t>
        </is>
      </c>
      <c r="B200" s="49" t="inlineStr">
        <is>
          <t>D198</t>
        </is>
      </c>
      <c r="C200" s="49" t="inlineStr">
        <is>
          <t xml:space="preserve">Focus of the article    1. Citation, 2. measure of debriefing quality, 3. Faculty development, 4. Instrument development, comparator, cross cultural adaptation </t>
        </is>
      </c>
      <c r="D200" s="49" t="inlineStr">
        <is>
          <t xml:space="preserve">Faculty development </t>
        </is>
      </c>
      <c r="E200" s="49" t="inlineStr">
        <is>
          <t>Faculty development</t>
        </is>
      </c>
    </row>
    <row r="201">
      <c r="A201" s="49" t="inlineStr">
        <is>
          <t>Clean English</t>
        </is>
      </c>
      <c r="B201" s="49" t="inlineStr">
        <is>
          <t>D199</t>
        </is>
      </c>
      <c r="C201" s="49" t="inlineStr">
        <is>
          <t xml:space="preserve">Focus of the article    1. Citation, 2. measure of debriefing quality, 3. Faculty development, 4. Instrument development, comparator, cross cultural adaptation </t>
        </is>
      </c>
      <c r="D201" s="49" t="inlineStr">
        <is>
          <t xml:space="preserve">Citation </t>
        </is>
      </c>
      <c r="E201" s="49" t="inlineStr">
        <is>
          <t>Citation</t>
        </is>
      </c>
    </row>
    <row r="202">
      <c r="A202" s="49" t="inlineStr">
        <is>
          <t>Clean English</t>
        </is>
      </c>
      <c r="B202" s="49" t="inlineStr">
        <is>
          <t>D200</t>
        </is>
      </c>
      <c r="C202" s="49" t="inlineStr">
        <is>
          <t xml:space="preserve">Focus of the article    1. Citation, 2. measure of debriefing quality, 3. Faculty development, 4. Instrument development, comparator, cross cultural adaptation </t>
        </is>
      </c>
      <c r="D202" s="49" t="inlineStr">
        <is>
          <t xml:space="preserve">Measure of debriefing quality </t>
        </is>
      </c>
      <c r="E202" s="49" t="inlineStr">
        <is>
          <t>Measure of debriefing quality</t>
        </is>
      </c>
    </row>
    <row r="203">
      <c r="A203" s="49" t="inlineStr">
        <is>
          <t>Clean English</t>
        </is>
      </c>
      <c r="B203" s="49" t="inlineStr">
        <is>
          <t>D201</t>
        </is>
      </c>
      <c r="C203" s="49" t="inlineStr">
        <is>
          <t xml:space="preserve">Focus of the article    1. Citation, 2. measure of debriefing quality, 3. Faculty development, 4. Instrument development, comparator, cross cultural adaptation </t>
        </is>
      </c>
      <c r="D203" s="49" t="inlineStr">
        <is>
          <t xml:space="preserve">Faculty development </t>
        </is>
      </c>
      <c r="E203" s="49" t="inlineStr">
        <is>
          <t>Faculty development</t>
        </is>
      </c>
    </row>
    <row r="204">
      <c r="A204" s="49" t="inlineStr">
        <is>
          <t>Clean English</t>
        </is>
      </c>
      <c r="B204" s="49" t="inlineStr">
        <is>
          <t>D203</t>
        </is>
      </c>
      <c r="C204" s="49" t="inlineStr">
        <is>
          <t xml:space="preserve">Focus of the article    1. Citation, 2. measure of debriefing quality, 3. Faculty development, 4. Instrument development, comparator, cross cultural adaptation </t>
        </is>
      </c>
      <c r="D204" s="49" t="inlineStr">
        <is>
          <t xml:space="preserve">Citation </t>
        </is>
      </c>
      <c r="E204" s="49" t="inlineStr">
        <is>
          <t>Citation</t>
        </is>
      </c>
    </row>
    <row r="205">
      <c r="A205" s="49" t="inlineStr">
        <is>
          <t>Clean English</t>
        </is>
      </c>
      <c r="B205" s="49" t="inlineStr">
        <is>
          <t>D205</t>
        </is>
      </c>
      <c r="C205" s="49" t="inlineStr">
        <is>
          <t xml:space="preserve">Focus of the article    1. Citation, 2. measure of debriefing quality, 3. Faculty development, 4. Instrument development, comparator, cross cultural adaptation </t>
        </is>
      </c>
      <c r="D205" s="49" t="inlineStr">
        <is>
          <t xml:space="preserve">Citation </t>
        </is>
      </c>
      <c r="E205" s="49" t="inlineStr">
        <is>
          <t>Citation</t>
        </is>
      </c>
    </row>
    <row r="206">
      <c r="A206" s="49" t="inlineStr">
        <is>
          <t>Clean English</t>
        </is>
      </c>
      <c r="B206" s="49" t="inlineStr">
        <is>
          <t>D206</t>
        </is>
      </c>
      <c r="C206" s="49" t="inlineStr">
        <is>
          <t xml:space="preserve">Focus of the article    1. Citation, 2. measure of debriefing quality, 3. Faculty development, 4. Instrument development, comparator, cross cultural adaptation </t>
        </is>
      </c>
      <c r="D206" s="49" t="inlineStr">
        <is>
          <t>CItation</t>
        </is>
      </c>
      <c r="E206" s="49" t="inlineStr">
        <is>
          <t>Citation</t>
        </is>
      </c>
    </row>
    <row r="207">
      <c r="A207" s="49" t="inlineStr">
        <is>
          <t>Clean English</t>
        </is>
      </c>
      <c r="B207" s="49" t="inlineStr">
        <is>
          <t>E206</t>
        </is>
      </c>
      <c r="C207" s="49" t="inlineStr">
        <is>
          <t>DASH Tool(s) used/talked about</t>
        </is>
      </c>
      <c r="D207" s="49" t="inlineStr">
        <is>
          <t>DASH</t>
        </is>
      </c>
      <c r="E207" s="49" t="inlineStr">
        <is>
          <t>DASH unspecified</t>
        </is>
      </c>
    </row>
    <row r="208">
      <c r="A208" s="49" t="inlineStr">
        <is>
          <t>Clean English</t>
        </is>
      </c>
      <c r="B208" s="49" t="inlineStr">
        <is>
          <t>D208</t>
        </is>
      </c>
      <c r="C208" s="49" t="inlineStr">
        <is>
          <t xml:space="preserve">Focus of the article    1. Citation, 2. measure of debriefing quality, 3. Faculty development, 4. Instrument development, comparator, cross cultural adaptation </t>
        </is>
      </c>
      <c r="D208" s="49" t="inlineStr">
        <is>
          <t>Instrument development, validation, comparator, cross cultural</t>
        </is>
      </c>
      <c r="E208" s="49" t="inlineStr">
        <is>
          <t>Instrument development, validation, comparator, cross cultural adaptation</t>
        </is>
      </c>
    </row>
    <row r="209">
      <c r="A209" s="49" t="inlineStr">
        <is>
          <t>Clean English</t>
        </is>
      </c>
      <c r="B209" s="49" t="inlineStr">
        <is>
          <t>G208</t>
        </is>
      </c>
      <c r="C209" s="49" t="inlineStr">
        <is>
          <t>Population</t>
        </is>
      </c>
      <c r="D209" s="49" t="inlineStr">
        <is>
          <t>Physician</t>
        </is>
      </c>
      <c r="E209" s="49" t="inlineStr">
        <is>
          <t>Physicians</t>
        </is>
      </c>
    </row>
    <row r="210">
      <c r="A210" s="49" t="inlineStr">
        <is>
          <t>Clean English</t>
        </is>
      </c>
      <c r="B210" s="49" t="inlineStr">
        <is>
          <t>D209</t>
        </is>
      </c>
      <c r="C210" s="49" t="inlineStr">
        <is>
          <t xml:space="preserve">Focus of the article    1. Citation, 2. measure of debriefing quality, 3. Faculty development, 4. Instrument development, comparator, cross cultural adaptation </t>
        </is>
      </c>
      <c r="D210" s="49" t="inlineStr">
        <is>
          <t xml:space="preserve">Citation </t>
        </is>
      </c>
      <c r="E210" s="49" t="inlineStr">
        <is>
          <t>Citation</t>
        </is>
      </c>
    </row>
    <row r="211">
      <c r="A211" s="49" t="inlineStr">
        <is>
          <t>Clean English</t>
        </is>
      </c>
      <c r="B211" s="49" t="inlineStr">
        <is>
          <t>D210</t>
        </is>
      </c>
      <c r="C211" s="49" t="inlineStr">
        <is>
          <t xml:space="preserve">Focus of the article    1. Citation, 2. measure of debriefing quality, 3. Faculty development, 4. Instrument development, comparator, cross cultural adaptation </t>
        </is>
      </c>
      <c r="D211" s="49" t="inlineStr">
        <is>
          <t xml:space="preserve">Citation </t>
        </is>
      </c>
      <c r="E211" s="49" t="inlineStr">
        <is>
          <t>Citation</t>
        </is>
      </c>
    </row>
    <row r="212">
      <c r="A212" s="49" t="inlineStr">
        <is>
          <t>Clean English</t>
        </is>
      </c>
      <c r="B212" s="49" t="inlineStr">
        <is>
          <t>D211</t>
        </is>
      </c>
      <c r="C212" s="49" t="inlineStr">
        <is>
          <t xml:space="preserve">Focus of the article    1. Citation, 2. measure of debriefing quality, 3. Faculty development, 4. Instrument development, comparator, cross cultural adaptation </t>
        </is>
      </c>
      <c r="D212" s="49" t="inlineStr">
        <is>
          <t xml:space="preserve">Citation </t>
        </is>
      </c>
      <c r="E212" s="49" t="inlineStr">
        <is>
          <t>Citation</t>
        </is>
      </c>
    </row>
    <row r="213">
      <c r="A213" s="49" t="inlineStr">
        <is>
          <t>Clean English</t>
        </is>
      </c>
      <c r="B213" s="49" t="inlineStr">
        <is>
          <t>D212</t>
        </is>
      </c>
      <c r="C213" s="49" t="inlineStr">
        <is>
          <t xml:space="preserve">Focus of the article    1. Citation, 2. measure of debriefing quality, 3. Faculty development, 4. Instrument development, comparator, cross cultural adaptation </t>
        </is>
      </c>
      <c r="D213" s="49" t="inlineStr">
        <is>
          <t xml:space="preserve">Faculty development </t>
        </is>
      </c>
      <c r="E213" s="49" t="inlineStr">
        <is>
          <t>Faculty development</t>
        </is>
      </c>
    </row>
    <row r="214">
      <c r="A214" s="49" t="inlineStr">
        <is>
          <t>Clean English</t>
        </is>
      </c>
      <c r="B214" s="49" t="inlineStr">
        <is>
          <t>D214</t>
        </is>
      </c>
      <c r="C214" s="49" t="inlineStr">
        <is>
          <t xml:space="preserve">Focus of the article    1. Citation, 2. measure of debriefing quality, 3. Faculty development, 4. Instrument development, comparator, cross cultural adaptation </t>
        </is>
      </c>
      <c r="D214" s="49" t="inlineStr">
        <is>
          <t xml:space="preserve">Citation </t>
        </is>
      </c>
      <c r="E214" s="49" t="inlineStr">
        <is>
          <t>Citation</t>
        </is>
      </c>
    </row>
    <row r="215">
      <c r="A215" s="49" t="inlineStr">
        <is>
          <t>Clean English</t>
        </is>
      </c>
      <c r="B215" s="49" t="inlineStr">
        <is>
          <t>D216</t>
        </is>
      </c>
      <c r="C215" s="49" t="inlineStr">
        <is>
          <t xml:space="preserve">Focus of the article    1. Citation, 2. measure of debriefing quality, 3. Faculty development, 4. Instrument development, comparator, cross cultural adaptation </t>
        </is>
      </c>
      <c r="D215" s="49" t="inlineStr">
        <is>
          <t xml:space="preserve">Citation </t>
        </is>
      </c>
      <c r="E215" s="49" t="inlineStr">
        <is>
          <t>Citation</t>
        </is>
      </c>
    </row>
    <row r="216">
      <c r="A216" s="49" t="inlineStr">
        <is>
          <t>Clean English</t>
        </is>
      </c>
      <c r="B216" s="49" t="inlineStr">
        <is>
          <t>D217</t>
        </is>
      </c>
      <c r="C216" s="49" t="inlineStr">
        <is>
          <t xml:space="preserve">Focus of the article    1. Citation, 2. measure of debriefing quality, 3. Faculty development, 4. Instrument development, comparator, cross cultural adaptation </t>
        </is>
      </c>
      <c r="D216" s="49" t="inlineStr">
        <is>
          <t xml:space="preserve">Citation </t>
        </is>
      </c>
      <c r="E216" s="49" t="inlineStr">
        <is>
          <t>Citation</t>
        </is>
      </c>
    </row>
    <row r="217">
      <c r="A217" s="49" t="inlineStr">
        <is>
          <t>Clean English</t>
        </is>
      </c>
      <c r="B217" s="49" t="inlineStr">
        <is>
          <t>D218</t>
        </is>
      </c>
      <c r="C217" s="49" t="inlineStr">
        <is>
          <t xml:space="preserve">Focus of the article    1. Citation, 2. measure of debriefing quality, 3. Faculty development, 4. Instrument development, comparator, cross cultural adaptation </t>
        </is>
      </c>
      <c r="D217" s="49" t="inlineStr">
        <is>
          <t xml:space="preserve">Citation </t>
        </is>
      </c>
      <c r="E217" s="49" t="inlineStr">
        <is>
          <t>Citation</t>
        </is>
      </c>
    </row>
    <row r="218">
      <c r="A218" s="49" t="inlineStr">
        <is>
          <t>Clean English</t>
        </is>
      </c>
      <c r="B218" s="49" t="inlineStr">
        <is>
          <t>D220</t>
        </is>
      </c>
      <c r="C218" s="49" t="inlineStr">
        <is>
          <t xml:space="preserve">Focus of the article    1. Citation, 2. measure of debriefing quality, 3. Faculty development, 4. Instrument development, comparator, cross cultural adaptation </t>
        </is>
      </c>
      <c r="D218" s="49" t="inlineStr">
        <is>
          <t xml:space="preserve">Citation </t>
        </is>
      </c>
      <c r="E218" s="49" t="inlineStr">
        <is>
          <t>Citation</t>
        </is>
      </c>
    </row>
    <row r="219">
      <c r="A219" s="49" t="inlineStr">
        <is>
          <t>Clean English</t>
        </is>
      </c>
      <c r="B219" s="49" t="inlineStr">
        <is>
          <t>D222</t>
        </is>
      </c>
      <c r="C219" s="49" t="inlineStr">
        <is>
          <t xml:space="preserve">Focus of the article    1. Citation, 2. measure of debriefing quality, 3. Faculty development, 4. Instrument development, comparator, cross cultural adaptation </t>
        </is>
      </c>
      <c r="D219" s="49" t="inlineStr">
        <is>
          <t xml:space="preserve">Citation </t>
        </is>
      </c>
      <c r="E219" s="49" t="inlineStr">
        <is>
          <t>Citation</t>
        </is>
      </c>
    </row>
    <row r="220">
      <c r="A220" s="49" t="inlineStr">
        <is>
          <t>Clean English</t>
        </is>
      </c>
      <c r="B220" s="49" t="inlineStr">
        <is>
          <t>E222</t>
        </is>
      </c>
      <c r="C220" s="49" t="inlineStr">
        <is>
          <t>DASH Tool(s) used/talked about</t>
        </is>
      </c>
      <c r="D220" s="49" t="inlineStr">
        <is>
          <t>DASH</t>
        </is>
      </c>
      <c r="E220" s="49" t="inlineStr">
        <is>
          <t>DASH unspecified</t>
        </is>
      </c>
    </row>
    <row r="221">
      <c r="A221" s="49" t="inlineStr">
        <is>
          <t>Clean English</t>
        </is>
      </c>
      <c r="B221" s="49" t="inlineStr">
        <is>
          <t>D223</t>
        </is>
      </c>
      <c r="C221" s="49" t="inlineStr">
        <is>
          <t xml:space="preserve">Focus of the article    1. Citation, 2. measure of debriefing quality, 3. Faculty development, 4. Instrument development, comparator, cross cultural adaptation </t>
        </is>
      </c>
      <c r="D221" s="49" t="inlineStr">
        <is>
          <t xml:space="preserve">Citation </t>
        </is>
      </c>
      <c r="E221" s="49" t="inlineStr">
        <is>
          <t>Citation</t>
        </is>
      </c>
    </row>
    <row r="222">
      <c r="A222" s="49" t="inlineStr">
        <is>
          <t>Clean English</t>
        </is>
      </c>
      <c r="B222" s="49" t="inlineStr">
        <is>
          <t>D224</t>
        </is>
      </c>
      <c r="C222" s="49" t="inlineStr">
        <is>
          <t xml:space="preserve">Focus of the article    1. Citation, 2. measure of debriefing quality, 3. Faculty development, 4. Instrument development, comparator, cross cultural adaptation </t>
        </is>
      </c>
      <c r="D222" s="49" t="inlineStr">
        <is>
          <t xml:space="preserve">Citation </t>
        </is>
      </c>
      <c r="E222" s="49" t="inlineStr">
        <is>
          <t>Citation</t>
        </is>
      </c>
    </row>
    <row r="223">
      <c r="A223" s="49" t="inlineStr">
        <is>
          <t>Clean English</t>
        </is>
      </c>
      <c r="B223" s="49" t="inlineStr">
        <is>
          <t>D228</t>
        </is>
      </c>
      <c r="C223" s="49" t="inlineStr">
        <is>
          <t xml:space="preserve">Focus of the article    1. Citation, 2. measure of debriefing quality, 3. Faculty development, 4. Instrument development, comparator, cross cultural adaptation </t>
        </is>
      </c>
      <c r="D223" s="49" t="inlineStr">
        <is>
          <t xml:space="preserve">Citation </t>
        </is>
      </c>
      <c r="E223" s="49" t="inlineStr">
        <is>
          <t>Citation</t>
        </is>
      </c>
    </row>
    <row r="224">
      <c r="A224" s="49" t="inlineStr">
        <is>
          <t>Clean English</t>
        </is>
      </c>
      <c r="B224" s="49" t="inlineStr">
        <is>
          <t>D229</t>
        </is>
      </c>
      <c r="C224" s="49" t="inlineStr">
        <is>
          <t xml:space="preserve">Focus of the article    1. Citation, 2. measure of debriefing quality, 3. Faculty development, 4. Instrument development, comparator, cross cultural adaptation </t>
        </is>
      </c>
      <c r="D224" s="49" t="inlineStr">
        <is>
          <t>Instrument development, validation, comparator, cross cultural</t>
        </is>
      </c>
      <c r="E224" s="49" t="inlineStr">
        <is>
          <t>Instrument development, validation, comparator, cross cultural adaptation</t>
        </is>
      </c>
    </row>
    <row r="225">
      <c r="A225" s="49" t="inlineStr">
        <is>
          <t>Clean English</t>
        </is>
      </c>
      <c r="B225" s="49" t="inlineStr">
        <is>
          <t>D230</t>
        </is>
      </c>
      <c r="C225" s="49" t="inlineStr">
        <is>
          <t xml:space="preserve">Focus of the article    1. Citation, 2. measure of debriefing quality, 3. Faculty development, 4. Instrument development, comparator, cross cultural adaptation </t>
        </is>
      </c>
      <c r="D225" s="49" t="inlineStr">
        <is>
          <t>CItation</t>
        </is>
      </c>
      <c r="E225" s="49" t="inlineStr">
        <is>
          <t>Citation</t>
        </is>
      </c>
    </row>
    <row r="226">
      <c r="A226" s="49" t="inlineStr">
        <is>
          <t>Clean English</t>
        </is>
      </c>
      <c r="B226" s="49" t="inlineStr">
        <is>
          <t>D234</t>
        </is>
      </c>
      <c r="C226" s="49" t="inlineStr">
        <is>
          <t xml:space="preserve">Focus of the article    1. Citation, 2. measure of debriefing quality, 3. Faculty development, 4. Instrument development, comparator, cross cultural adaptation </t>
        </is>
      </c>
      <c r="D226" s="49" t="inlineStr">
        <is>
          <t>Instrument development, validation, comparator, cross cultural</t>
        </is>
      </c>
      <c r="E226" s="49" t="inlineStr">
        <is>
          <t>Instrument development, validation, comparator, cross cultural adaptation</t>
        </is>
      </c>
    </row>
    <row r="227">
      <c r="A227" s="49" t="inlineStr">
        <is>
          <t>Clean English</t>
        </is>
      </c>
      <c r="B227" s="49" t="inlineStr">
        <is>
          <t>D236</t>
        </is>
      </c>
      <c r="C227" s="49" t="inlineStr">
        <is>
          <t xml:space="preserve">Focus of the article    1. Citation, 2. measure of debriefing quality, 3. Faculty development, 4. Instrument development, comparator, cross cultural adaptation </t>
        </is>
      </c>
      <c r="D227" s="49" t="inlineStr">
        <is>
          <t>Instrument development, validation, comparator, cross cultural</t>
        </is>
      </c>
      <c r="E227" s="49" t="inlineStr">
        <is>
          <t>Instrument development, validation, comparator, cross cultural adaptation</t>
        </is>
      </c>
    </row>
    <row r="228">
      <c r="A228" s="49" t="inlineStr">
        <is>
          <t>Clean English</t>
        </is>
      </c>
      <c r="B228" s="49" t="inlineStr">
        <is>
          <t>D238</t>
        </is>
      </c>
      <c r="C228" s="49" t="inlineStr">
        <is>
          <t xml:space="preserve">Focus of the article    1. Citation, 2. measure of debriefing quality, 3. Faculty development, 4. Instrument development, comparator, cross cultural adaptation </t>
        </is>
      </c>
      <c r="D228" s="49" t="inlineStr">
        <is>
          <t xml:space="preserve">Citation </t>
        </is>
      </c>
      <c r="E228" s="49" t="inlineStr">
        <is>
          <t>Citation</t>
        </is>
      </c>
    </row>
    <row r="229">
      <c r="A229" s="49" t="inlineStr">
        <is>
          <t>Clean English</t>
        </is>
      </c>
      <c r="B229" s="49" t="inlineStr">
        <is>
          <t>D239</t>
        </is>
      </c>
      <c r="C229" s="49" t="inlineStr">
        <is>
          <t xml:space="preserve">Focus of the article    1. Citation, 2. measure of debriefing quality, 3. Faculty development, 4. Instrument development, comparator, cross cultural adaptation </t>
        </is>
      </c>
      <c r="D229" s="49" t="inlineStr">
        <is>
          <t xml:space="preserve">Measure of debriefing quality </t>
        </is>
      </c>
      <c r="E229" s="49" t="inlineStr">
        <is>
          <t>Measure of debriefing quality</t>
        </is>
      </c>
    </row>
    <row r="230">
      <c r="A230" s="49" t="inlineStr">
        <is>
          <t>Clean English</t>
        </is>
      </c>
      <c r="B230" s="49" t="inlineStr">
        <is>
          <t>D240</t>
        </is>
      </c>
      <c r="C230" s="49" t="inlineStr">
        <is>
          <t xml:space="preserve">Focus of the article    1. Citation, 2. measure of debriefing quality, 3. Faculty development, 4. Instrument development, comparator, cross cultural adaptation </t>
        </is>
      </c>
      <c r="D230" s="49" t="inlineStr">
        <is>
          <t xml:space="preserve">Measure of debriefing quality </t>
        </is>
      </c>
      <c r="E230" s="49" t="inlineStr">
        <is>
          <t>Measure of debriefing quality</t>
        </is>
      </c>
    </row>
    <row r="231">
      <c r="A231" s="49" t="inlineStr">
        <is>
          <t>Clean English</t>
        </is>
      </c>
      <c r="B231" s="49" t="inlineStr">
        <is>
          <t>D241</t>
        </is>
      </c>
      <c r="C231" s="49" t="inlineStr">
        <is>
          <t xml:space="preserve">Focus of the article    1. Citation, 2. measure of debriefing quality, 3. Faculty development, 4. Instrument development, comparator, cross cultural adaptation </t>
        </is>
      </c>
      <c r="D231" s="49" t="inlineStr">
        <is>
          <t xml:space="preserve">Faculty development </t>
        </is>
      </c>
      <c r="E231" s="49" t="inlineStr">
        <is>
          <t>Faculty development</t>
        </is>
      </c>
    </row>
    <row r="232">
      <c r="A232" s="49" t="inlineStr">
        <is>
          <t>Clean English</t>
        </is>
      </c>
      <c r="B232" s="49" t="inlineStr">
        <is>
          <t>D242</t>
        </is>
      </c>
      <c r="C232" s="49" t="inlineStr">
        <is>
          <t xml:space="preserve">Focus of the article    1. Citation, 2. measure of debriefing quality, 3. Faculty development, 4. Instrument development, comparator, cross cultural adaptation </t>
        </is>
      </c>
      <c r="D232" s="49" t="inlineStr">
        <is>
          <t xml:space="preserve">Measure debriefing quality </t>
        </is>
      </c>
      <c r="E232" s="49" t="inlineStr">
        <is>
          <t>Measure of debriefing quality</t>
        </is>
      </c>
    </row>
    <row r="233">
      <c r="A233" s="49" t="inlineStr">
        <is>
          <t>Clean English</t>
        </is>
      </c>
      <c r="B233" s="49" t="inlineStr">
        <is>
          <t>D243</t>
        </is>
      </c>
      <c r="C233" s="49" t="inlineStr">
        <is>
          <t xml:space="preserve">Focus of the article    1. Citation, 2. measure of debriefing quality, 3. Faculty development, 4. Instrument development, comparator, cross cultural adaptation </t>
        </is>
      </c>
      <c r="D233" s="49" t="inlineStr">
        <is>
          <t xml:space="preserve">Measure of debriefing quality </t>
        </is>
      </c>
      <c r="E233" s="49" t="inlineStr">
        <is>
          <t>Measure of debriefing quality</t>
        </is>
      </c>
    </row>
    <row r="234">
      <c r="A234" s="49" t="inlineStr">
        <is>
          <t>Clean English</t>
        </is>
      </c>
      <c r="B234" s="49" t="inlineStr">
        <is>
          <t>D244</t>
        </is>
      </c>
      <c r="C234" s="49" t="inlineStr">
        <is>
          <t xml:space="preserve">Focus of the article    1. Citation, 2. measure of debriefing quality, 3. Faculty development, 4. Instrument development, comparator, cross cultural adaptation </t>
        </is>
      </c>
      <c r="D234" s="49" t="inlineStr">
        <is>
          <t xml:space="preserve">Citation </t>
        </is>
      </c>
      <c r="E234" s="49" t="inlineStr">
        <is>
          <t>Citation</t>
        </is>
      </c>
    </row>
    <row r="235">
      <c r="A235" s="49" t="inlineStr">
        <is>
          <t>Clean English</t>
        </is>
      </c>
      <c r="B235" s="49" t="inlineStr">
        <is>
          <t>D249</t>
        </is>
      </c>
      <c r="C235" s="49" t="inlineStr">
        <is>
          <t xml:space="preserve">Focus of the article    1. Citation, 2. measure of debriefing quality, 3. Faculty development, 4. Instrument development, comparator, cross cultural adaptation </t>
        </is>
      </c>
      <c r="D235" s="49" t="inlineStr">
        <is>
          <t xml:space="preserve">Citation </t>
        </is>
      </c>
      <c r="E235" s="49" t="inlineStr">
        <is>
          <t>Citation</t>
        </is>
      </c>
    </row>
    <row r="236">
      <c r="A236" s="49" t="inlineStr">
        <is>
          <t>Clean English</t>
        </is>
      </c>
      <c r="B236" s="49" t="inlineStr">
        <is>
          <t>G250</t>
        </is>
      </c>
      <c r="C236" s="49" t="inlineStr">
        <is>
          <t>Population</t>
        </is>
      </c>
      <c r="D236" s="49" t="inlineStr">
        <is>
          <t>Other: Health proessionals</t>
        </is>
      </c>
      <c r="E236" s="49" t="inlineStr">
        <is>
          <t>Other: Health professionals</t>
        </is>
      </c>
    </row>
    <row r="237">
      <c r="A237" s="49" t="inlineStr">
        <is>
          <t>Clean English</t>
        </is>
      </c>
      <c r="B237" s="49" t="inlineStr">
        <is>
          <t>D252</t>
        </is>
      </c>
      <c r="C237" s="49" t="inlineStr">
        <is>
          <t xml:space="preserve">Focus of the article    1. Citation, 2. measure of debriefing quality, 3. Faculty development, 4. Instrument development, comparator, cross cultural adaptation </t>
        </is>
      </c>
      <c r="D237" s="49" t="inlineStr">
        <is>
          <t xml:space="preserve">Measure of debriefing quality </t>
        </is>
      </c>
      <c r="E237" s="49" t="inlineStr">
        <is>
          <t>Measure of debriefing quality</t>
        </is>
      </c>
    </row>
    <row r="238">
      <c r="A238" s="49" t="inlineStr">
        <is>
          <t>Clean English</t>
        </is>
      </c>
      <c r="B238" s="49" t="inlineStr">
        <is>
          <t>D256</t>
        </is>
      </c>
      <c r="C238" s="49" t="inlineStr">
        <is>
          <t xml:space="preserve">Focus of the article    1. Citation, 2. measure of debriefing quality, 3. Faculty development, 4. Instrument development, comparator, cross cultural adaptation </t>
        </is>
      </c>
      <c r="D238" s="49" t="inlineStr">
        <is>
          <t xml:space="preserve">Faculty development </t>
        </is>
      </c>
      <c r="E238" s="49" t="inlineStr">
        <is>
          <t>Faculty development</t>
        </is>
      </c>
    </row>
    <row r="239">
      <c r="A239" s="49" t="inlineStr">
        <is>
          <t>Clean English</t>
        </is>
      </c>
      <c r="B239" s="49" t="inlineStr">
        <is>
          <t>D261</t>
        </is>
      </c>
      <c r="C239" s="49" t="inlineStr">
        <is>
          <t xml:space="preserve">Focus of the article    1. Citation, 2. measure of debriefing quality, 3. Faculty development, 4. Instrument development, comparator, cross cultural adaptation </t>
        </is>
      </c>
      <c r="D239" s="49" t="inlineStr">
        <is>
          <t xml:space="preserve">Measure of debriefing quality </t>
        </is>
      </c>
      <c r="E239" s="49" t="inlineStr">
        <is>
          <t>Measure of debriefing quality</t>
        </is>
      </c>
    </row>
    <row r="240">
      <c r="A240" s="49" t="inlineStr">
        <is>
          <t>Clean English</t>
        </is>
      </c>
      <c r="B240" s="49" t="inlineStr">
        <is>
          <t>D263</t>
        </is>
      </c>
      <c r="C240" s="49" t="inlineStr">
        <is>
          <t xml:space="preserve">Focus of the article    1. Citation, 2. measure of debriefing quality, 3. Faculty development, 4. Instrument development, comparator, cross cultural adaptation </t>
        </is>
      </c>
      <c r="D240" s="49" t="inlineStr">
        <is>
          <t>Instrurment development , validation, comparator, cross cultural adaptation</t>
        </is>
      </c>
      <c r="E240" s="49" t="inlineStr">
        <is>
          <t>Instrurment development, validation, comparator, cross cultural adaptation</t>
        </is>
      </c>
    </row>
    <row r="241">
      <c r="A241" s="49" t="inlineStr">
        <is>
          <t>Clean English</t>
        </is>
      </c>
      <c r="B241" s="49" t="inlineStr">
        <is>
          <t>D265</t>
        </is>
      </c>
      <c r="C241" s="49" t="inlineStr">
        <is>
          <t xml:space="preserve">Focus of the article    1. Citation, 2. measure of debriefing quality, 3. Faculty development, 4. Instrument development, comparator, cross cultural adaptation </t>
        </is>
      </c>
      <c r="D241" s="49" t="inlineStr">
        <is>
          <t xml:space="preserve">Citation </t>
        </is>
      </c>
      <c r="E241" s="49" t="inlineStr">
        <is>
          <t>Citation</t>
        </is>
      </c>
    </row>
    <row r="242">
      <c r="A242" s="49" t="inlineStr">
        <is>
          <t>Clean English</t>
        </is>
      </c>
      <c r="B242" s="49" t="inlineStr">
        <is>
          <t>D266</t>
        </is>
      </c>
      <c r="C242" s="49" t="inlineStr">
        <is>
          <t xml:space="preserve">Focus of the article    1. Citation, 2. measure of debriefing quality, 3. Faculty development, 4. Instrument development, comparator, cross cultural adaptation </t>
        </is>
      </c>
      <c r="D242" s="49" t="inlineStr">
        <is>
          <t xml:space="preserve">Citation </t>
        </is>
      </c>
      <c r="E242" s="49" t="inlineStr">
        <is>
          <t>Citation</t>
        </is>
      </c>
    </row>
    <row r="243">
      <c r="A243" s="49" t="inlineStr">
        <is>
          <t>Clean English</t>
        </is>
      </c>
      <c r="B243" s="49" t="inlineStr">
        <is>
          <t>G266</t>
        </is>
      </c>
      <c r="C243" s="49" t="inlineStr">
        <is>
          <t>Population</t>
        </is>
      </c>
      <c r="D243" s="49" t="inlineStr">
        <is>
          <t>Physician</t>
        </is>
      </c>
      <c r="E243" s="49" t="inlineStr">
        <is>
          <t>Physicians</t>
        </is>
      </c>
    </row>
    <row r="244">
      <c r="A244" s="49" t="inlineStr">
        <is>
          <t>Clean English</t>
        </is>
      </c>
      <c r="B244" s="49" t="inlineStr">
        <is>
          <t>D275</t>
        </is>
      </c>
      <c r="C244" s="49" t="inlineStr">
        <is>
          <t xml:space="preserve">Focus of the article    1. Citation, 2. measure of debriefing quality, 3. Faculty development, 4. Instrument development, comparator, cross cultural adaptation </t>
        </is>
      </c>
      <c r="D244" s="49" t="inlineStr">
        <is>
          <t xml:space="preserve">Citation </t>
        </is>
      </c>
      <c r="E244" s="49" t="inlineStr">
        <is>
          <t>Citation</t>
        </is>
      </c>
    </row>
    <row r="245">
      <c r="A245" s="49" t="inlineStr">
        <is>
          <t>Clean English</t>
        </is>
      </c>
      <c r="B245" s="49" t="inlineStr">
        <is>
          <t>E275</t>
        </is>
      </c>
      <c r="C245" s="49" t="inlineStr">
        <is>
          <t>DASH Tool(s) used/talked about</t>
        </is>
      </c>
      <c r="D245" s="49" t="inlineStr">
        <is>
          <t>Unspecified</t>
        </is>
      </c>
      <c r="E245" s="49" t="inlineStr">
        <is>
          <t>DASH unspecified</t>
        </is>
      </c>
    </row>
    <row r="246">
      <c r="A246" s="49" t="inlineStr">
        <is>
          <t>Clean English</t>
        </is>
      </c>
      <c r="B246" s="49" t="inlineStr">
        <is>
          <t>F275</t>
        </is>
      </c>
      <c r="C246" s="49" t="inlineStr">
        <is>
          <t>DASH version</t>
        </is>
      </c>
      <c r="D246" s="49" t="inlineStr">
        <is>
          <t>unspecified</t>
        </is>
      </c>
      <c r="E246" s="49" t="inlineStr">
        <is>
          <t>Unspecified</t>
        </is>
      </c>
    </row>
    <row r="247">
      <c r="A247" s="49" t="inlineStr">
        <is>
          <t>Clean English</t>
        </is>
      </c>
      <c r="B247" s="49" t="inlineStr">
        <is>
          <t>F278</t>
        </is>
      </c>
      <c r="C247" s="49" t="inlineStr">
        <is>
          <t>DASH version</t>
        </is>
      </c>
      <c r="D247" s="49" t="inlineStr">
        <is>
          <t>unspecified</t>
        </is>
      </c>
      <c r="E247" s="49" t="inlineStr">
        <is>
          <t>Unspecified</t>
        </is>
      </c>
    </row>
    <row r="248">
      <c r="A248" s="49" t="inlineStr">
        <is>
          <t>Clean English</t>
        </is>
      </c>
      <c r="B248" s="49" t="inlineStr">
        <is>
          <t>D280</t>
        </is>
      </c>
      <c r="C248" s="49" t="inlineStr">
        <is>
          <t xml:space="preserve">Focus of the article    1. Citation, 2. measure of debriefing quality, 3. Faculty development, 4. Instrument development, comparator, cross cultural adaptation </t>
        </is>
      </c>
      <c r="D248" s="49" t="inlineStr">
        <is>
          <t xml:space="preserve">Citation </t>
        </is>
      </c>
      <c r="E248" s="49" t="inlineStr">
        <is>
          <t>Citation</t>
        </is>
      </c>
    </row>
    <row r="249">
      <c r="A249" s="49" t="inlineStr">
        <is>
          <t>Clean English</t>
        </is>
      </c>
      <c r="B249" s="49" t="inlineStr">
        <is>
          <t>D281</t>
        </is>
      </c>
      <c r="C249" s="49" t="inlineStr">
        <is>
          <t xml:space="preserve">Focus of the article    1. Citation, 2. measure of debriefing quality, 3. Faculty development, 4. Instrument development, comparator, cross cultural adaptation </t>
        </is>
      </c>
      <c r="D249" s="49" t="inlineStr">
        <is>
          <t xml:space="preserve">Citation </t>
        </is>
      </c>
      <c r="E249" s="49" t="inlineStr">
        <is>
          <t>Citation</t>
        </is>
      </c>
    </row>
    <row r="250">
      <c r="A250" s="49" t="inlineStr">
        <is>
          <t>Clean English</t>
        </is>
      </c>
      <c r="B250" s="49" t="inlineStr">
        <is>
          <t>G281</t>
        </is>
      </c>
      <c r="C250" s="49" t="inlineStr">
        <is>
          <t>Population</t>
        </is>
      </c>
      <c r="D250" s="49" t="inlineStr">
        <is>
          <t>Nursing; Other: midwifery</t>
        </is>
      </c>
      <c r="E250" s="49" t="inlineStr">
        <is>
          <t>Nurses; Other: Midwifery</t>
        </is>
      </c>
    </row>
    <row r="251">
      <c r="A251" s="49" t="inlineStr">
        <is>
          <t>Clean English</t>
        </is>
      </c>
      <c r="B251" s="49" t="inlineStr">
        <is>
          <t>D284</t>
        </is>
      </c>
      <c r="C251" s="49" t="inlineStr">
        <is>
          <t xml:space="preserve">Focus of the article    1. Citation, 2. measure of debriefing quality, 3. Faculty development, 4. Instrument development, comparator, cross cultural adaptation </t>
        </is>
      </c>
      <c r="D251" s="49" t="inlineStr">
        <is>
          <t>Measure debriefing quality</t>
        </is>
      </c>
      <c r="E251" s="49" t="inlineStr">
        <is>
          <t>Measure of debriefing quality</t>
        </is>
      </c>
    </row>
    <row r="252">
      <c r="A252" s="49" t="inlineStr">
        <is>
          <t>Clean English</t>
        </is>
      </c>
      <c r="B252" s="49" t="inlineStr">
        <is>
          <t>D287</t>
        </is>
      </c>
      <c r="C252" s="49" t="inlineStr">
        <is>
          <t xml:space="preserve">Focus of the article    1. Citation, 2. measure of debriefing quality, 3. Faculty development, 4. Instrument development, comparator, cross cultural adaptation </t>
        </is>
      </c>
      <c r="D252" s="49" t="inlineStr">
        <is>
          <t xml:space="preserve">Citation </t>
        </is>
      </c>
      <c r="E252" s="49" t="inlineStr">
        <is>
          <t>Citation</t>
        </is>
      </c>
    </row>
    <row r="253">
      <c r="A253" s="49" t="inlineStr">
        <is>
          <t>Clean English</t>
        </is>
      </c>
      <c r="B253" s="49" t="inlineStr">
        <is>
          <t>D288</t>
        </is>
      </c>
      <c r="C253" s="49" t="inlineStr">
        <is>
          <t xml:space="preserve">Focus of the article    1. Citation, 2. measure of debriefing quality, 3. Faculty development, 4. Instrument development, comparator, cross cultural adaptation </t>
        </is>
      </c>
      <c r="D253" s="49" t="inlineStr">
        <is>
          <t>Instrument development, validation, comparator,cross cultural adaptation</t>
        </is>
      </c>
      <c r="E253" s="49" t="inlineStr">
        <is>
          <t>Instrument development, validation, comparator, cross cultural adaptation</t>
        </is>
      </c>
    </row>
    <row r="254">
      <c r="A254" s="49" t="inlineStr">
        <is>
          <t>Clean English</t>
        </is>
      </c>
      <c r="B254" s="49" t="inlineStr">
        <is>
          <t>E290</t>
        </is>
      </c>
      <c r="C254" s="49" t="inlineStr">
        <is>
          <t>DASH Tool(s) used/talked about</t>
        </is>
      </c>
      <c r="D254" s="49" t="inlineStr">
        <is>
          <t>DASH</t>
        </is>
      </c>
      <c r="E254" s="49" t="inlineStr">
        <is>
          <t>DASH unspecified</t>
        </is>
      </c>
    </row>
    <row r="255">
      <c r="A255" s="49" t="inlineStr">
        <is>
          <t>Clean English</t>
        </is>
      </c>
      <c r="B255" s="49" t="inlineStr">
        <is>
          <t>D292</t>
        </is>
      </c>
      <c r="C255" s="49" t="inlineStr">
        <is>
          <t xml:space="preserve">Focus of the article    1. Citation, 2. measure of debriefing quality, 3. Faculty development, 4. Instrument development, comparator, cross cultural adaptation </t>
        </is>
      </c>
      <c r="D255" s="49" t="inlineStr">
        <is>
          <t xml:space="preserve">Measure of debriefing quality </t>
        </is>
      </c>
      <c r="E255" s="49" t="inlineStr">
        <is>
          <t>Measure of debriefing quality</t>
        </is>
      </c>
    </row>
    <row r="256">
      <c r="A256" s="49" t="inlineStr">
        <is>
          <t>Clean English</t>
        </is>
      </c>
      <c r="B256" s="49" t="inlineStr">
        <is>
          <t>D293</t>
        </is>
      </c>
      <c r="C256" s="49" t="inlineStr">
        <is>
          <t xml:space="preserve">Focus of the article    1. Citation, 2. measure of debriefing quality, 3. Faculty development, 4. Instrument development, comparator, cross cultural adaptation </t>
        </is>
      </c>
      <c r="D256" s="49" t="inlineStr">
        <is>
          <t xml:space="preserve">Measure of debreifing quality </t>
        </is>
      </c>
      <c r="E256" s="49" t="inlineStr">
        <is>
          <t>Measure of debriefing quality</t>
        </is>
      </c>
    </row>
    <row r="257">
      <c r="A257" s="49" t="inlineStr">
        <is>
          <t>Clean English</t>
        </is>
      </c>
      <c r="B257" s="49" t="inlineStr">
        <is>
          <t>D294</t>
        </is>
      </c>
      <c r="C257" s="49" t="inlineStr">
        <is>
          <t xml:space="preserve">Focus of the article    1. Citation, 2. measure of debriefing quality, 3. Faculty development, 4. Instrument development, comparator, cross cultural adaptation </t>
        </is>
      </c>
      <c r="D257" s="49" t="inlineStr">
        <is>
          <t xml:space="preserve">Measure of debriefing quality </t>
        </is>
      </c>
      <c r="E257" s="49" t="inlineStr">
        <is>
          <t>Measure of debriefing quality</t>
        </is>
      </c>
    </row>
    <row r="258">
      <c r="A258" s="49" t="inlineStr">
        <is>
          <t>Clean English</t>
        </is>
      </c>
      <c r="B258" s="49" t="inlineStr">
        <is>
          <t>D297</t>
        </is>
      </c>
      <c r="C258" s="49" t="inlineStr">
        <is>
          <t xml:space="preserve">Focus of the article    1. Citation, 2. measure of debriefing quality, 3. Faculty development, 4. Instrument development, comparator, cross cultural adaptation </t>
        </is>
      </c>
      <c r="D258" s="49" t="inlineStr">
        <is>
          <t xml:space="preserve">Citation </t>
        </is>
      </c>
      <c r="E258" s="49" t="inlineStr">
        <is>
          <t>Citation</t>
        </is>
      </c>
    </row>
    <row r="259">
      <c r="A259" s="49" t="inlineStr">
        <is>
          <t>Clean English</t>
        </is>
      </c>
      <c r="B259" s="49" t="inlineStr">
        <is>
          <t>D298</t>
        </is>
      </c>
      <c r="C259" s="49" t="inlineStr">
        <is>
          <t xml:space="preserve">Focus of the article    1. Citation, 2. measure of debriefing quality, 3. Faculty development, 4. Instrument development, comparator, cross cultural adaptation </t>
        </is>
      </c>
      <c r="D259" s="49" t="inlineStr">
        <is>
          <t xml:space="preserve">Citation </t>
        </is>
      </c>
      <c r="E259" s="49" t="inlineStr">
        <is>
          <t>Citation</t>
        </is>
      </c>
    </row>
    <row r="260">
      <c r="A260" s="49" t="inlineStr">
        <is>
          <t>Clean English</t>
        </is>
      </c>
      <c r="B260" s="49" t="inlineStr">
        <is>
          <t>D299</t>
        </is>
      </c>
      <c r="C260" s="49" t="inlineStr">
        <is>
          <t xml:space="preserve">Focus of the article    1. Citation, 2. measure of debriefing quality, 3. Faculty development, 4. Instrument development, comparator, cross cultural adaptation </t>
        </is>
      </c>
      <c r="D260" s="49" t="inlineStr">
        <is>
          <t xml:space="preserve">Measure of debriefing quality </t>
        </is>
      </c>
      <c r="E260" s="49" t="inlineStr">
        <is>
          <t>Measure of debriefing quality</t>
        </is>
      </c>
    </row>
    <row r="261">
      <c r="A261" s="49" t="inlineStr">
        <is>
          <t>Clean English</t>
        </is>
      </c>
      <c r="B261" s="49" t="inlineStr">
        <is>
          <t>D300</t>
        </is>
      </c>
      <c r="C261" s="49" t="inlineStr">
        <is>
          <t xml:space="preserve">Focus of the article    1. Citation, 2. measure of debriefing quality, 3. Faculty development, 4. Instrument development, comparator, cross cultural adaptation </t>
        </is>
      </c>
      <c r="D261" s="49" t="inlineStr">
        <is>
          <t xml:space="preserve">Measure of debriefing quality </t>
        </is>
      </c>
      <c r="E261" s="49" t="inlineStr">
        <is>
          <t>Measure of debriefing quality</t>
        </is>
      </c>
    </row>
    <row r="262">
      <c r="A262" s="49" t="inlineStr">
        <is>
          <t>Clean English</t>
        </is>
      </c>
      <c r="B262" s="49" t="inlineStr">
        <is>
          <t>D301</t>
        </is>
      </c>
      <c r="C262" s="49" t="inlineStr">
        <is>
          <t xml:space="preserve">Focus of the article    1. Citation, 2. measure of debriefing quality, 3. Faculty development, 4. Instrument development, comparator, cross cultural adaptation </t>
        </is>
      </c>
      <c r="D262" s="49" t="inlineStr">
        <is>
          <t xml:space="preserve">Citation </t>
        </is>
      </c>
      <c r="E262" s="49" t="inlineStr">
        <is>
          <t>Citation</t>
        </is>
      </c>
    </row>
    <row r="263">
      <c r="A263" s="49" t="inlineStr">
        <is>
          <t>Clean English</t>
        </is>
      </c>
      <c r="B263" s="49" t="inlineStr">
        <is>
          <t>D302</t>
        </is>
      </c>
      <c r="C263" s="49" t="inlineStr">
        <is>
          <t xml:space="preserve">Focus of the article    1. Citation, 2. measure of debriefing quality, 3. Faculty development, 4. Instrument development, comparator, cross cultural adaptation </t>
        </is>
      </c>
      <c r="D263" s="49" t="inlineStr">
        <is>
          <t xml:space="preserve">Citation </t>
        </is>
      </c>
      <c r="E263" s="49" t="inlineStr">
        <is>
          <t>Citation</t>
        </is>
      </c>
    </row>
    <row r="264">
      <c r="A264" s="49" t="inlineStr">
        <is>
          <t>Clean English</t>
        </is>
      </c>
      <c r="B264" s="49" t="inlineStr">
        <is>
          <t>G303</t>
        </is>
      </c>
      <c r="C264" s="49" t="inlineStr">
        <is>
          <t>Population</t>
        </is>
      </c>
      <c r="D264" s="49" t="inlineStr">
        <is>
          <t>Physician</t>
        </is>
      </c>
      <c r="E264" s="49" t="inlineStr">
        <is>
          <t>Physicians</t>
        </is>
      </c>
    </row>
    <row r="265">
      <c r="A265" s="49" t="inlineStr">
        <is>
          <t>Clean English</t>
        </is>
      </c>
      <c r="B265" s="49" t="inlineStr">
        <is>
          <t>D305</t>
        </is>
      </c>
      <c r="C265" s="49" t="inlineStr">
        <is>
          <t xml:space="preserve">Focus of the article    1. Citation, 2. measure of debriefing quality, 3. Faculty development, 4. Instrument development, comparator, cross cultural adaptation </t>
        </is>
      </c>
      <c r="D265" s="49" t="inlineStr">
        <is>
          <t>Instrument development, validation, comparator</t>
        </is>
      </c>
      <c r="E265" s="49" t="inlineStr">
        <is>
          <t>Instrument development, validation, comparator, cross cultural adaptation</t>
        </is>
      </c>
    </row>
    <row r="266">
      <c r="A266" s="49" t="inlineStr">
        <is>
          <t>Clean Non-English</t>
        </is>
      </c>
      <c r="B266" s="49" t="inlineStr">
        <is>
          <t>D2</t>
        </is>
      </c>
      <c r="C266" s="49" t="inlineStr">
        <is>
          <t>Focus of the article</t>
        </is>
      </c>
      <c r="D266" s="49" t="inlineStr">
        <is>
          <t xml:space="preserve">DASH measure of debriefing quality </t>
        </is>
      </c>
      <c r="E266" s="49" t="inlineStr">
        <is>
          <t>Measure of debriefing quality</t>
        </is>
      </c>
    </row>
    <row r="267">
      <c r="A267" s="49" t="inlineStr">
        <is>
          <t>Clean Non-English</t>
        </is>
      </c>
      <c r="B267" s="49" t="inlineStr">
        <is>
          <t>F3</t>
        </is>
      </c>
      <c r="C267" s="49" t="inlineStr">
        <is>
          <t>DASH version</t>
        </is>
      </c>
      <c r="D267" s="49" t="inlineStr">
        <is>
          <t>DASH unspecified</t>
        </is>
      </c>
      <c r="E267" s="49" t="inlineStr">
        <is>
          <t>Unspecified</t>
        </is>
      </c>
    </row>
    <row r="268">
      <c r="A268" s="49" t="inlineStr">
        <is>
          <t>Clean Non-English</t>
        </is>
      </c>
      <c r="B268" s="49" t="inlineStr">
        <is>
          <t>F4</t>
        </is>
      </c>
      <c r="C268" s="49" t="inlineStr">
        <is>
          <t>DASH version</t>
        </is>
      </c>
      <c r="D268" s="49" t="inlineStr">
        <is>
          <t>DASH unspecified</t>
        </is>
      </c>
      <c r="E268" s="49" t="inlineStr">
        <is>
          <t>Unspecified</t>
        </is>
      </c>
    </row>
    <row r="269">
      <c r="A269" s="49" t="inlineStr">
        <is>
          <t>Clean Non-English</t>
        </is>
      </c>
      <c r="B269" s="49" t="inlineStr">
        <is>
          <t>F5</t>
        </is>
      </c>
      <c r="C269" s="49" t="inlineStr">
        <is>
          <t>DASH version</t>
        </is>
      </c>
      <c r="D269" s="49" t="inlineStr">
        <is>
          <t>DASH unspecified</t>
        </is>
      </c>
      <c r="E269" s="49" t="inlineStr">
        <is>
          <t>Unspecified</t>
        </is>
      </c>
    </row>
    <row r="270">
      <c r="A270" s="49" t="inlineStr">
        <is>
          <t>Clean Non-English</t>
        </is>
      </c>
      <c r="B270" s="49" t="inlineStr">
        <is>
          <t>D6</t>
        </is>
      </c>
      <c r="C270" s="49" t="inlineStr">
        <is>
          <t>Focus of the article</t>
        </is>
      </c>
      <c r="D270" s="49" t="inlineStr">
        <is>
          <t>Facultu development</t>
        </is>
      </c>
      <c r="E270" s="49" t="inlineStr">
        <is>
          <t>Faculty development</t>
        </is>
      </c>
    </row>
    <row r="271">
      <c r="A271" s="49" t="inlineStr">
        <is>
          <t>Clean Non-English</t>
        </is>
      </c>
      <c r="B271" s="49" t="inlineStr">
        <is>
          <t>F6</t>
        </is>
      </c>
      <c r="C271" s="49" t="inlineStr">
        <is>
          <t>DASH version</t>
        </is>
      </c>
      <c r="D271" s="49" t="inlineStr">
        <is>
          <t>DASH unspecified</t>
        </is>
      </c>
      <c r="E271" s="49" t="inlineStr">
        <is>
          <t>Unspecified</t>
        </is>
      </c>
    </row>
    <row r="272">
      <c r="A272" s="49" t="inlineStr">
        <is>
          <t>Clean Non-English</t>
        </is>
      </c>
      <c r="B272" s="49" t="inlineStr">
        <is>
          <t>F7</t>
        </is>
      </c>
      <c r="C272" s="49" t="inlineStr">
        <is>
          <t>DASH version</t>
        </is>
      </c>
      <c r="D272" s="49" t="inlineStr">
        <is>
          <t>DASH unspecified</t>
        </is>
      </c>
      <c r="E272" s="49" t="inlineStr">
        <is>
          <t>Unspecified</t>
        </is>
      </c>
    </row>
    <row r="273">
      <c r="A273" s="49" t="inlineStr">
        <is>
          <t>Clean Non-English</t>
        </is>
      </c>
      <c r="B273" s="49" t="inlineStr">
        <is>
          <t>F8</t>
        </is>
      </c>
      <c r="C273" s="49" t="inlineStr">
        <is>
          <t>DASH version</t>
        </is>
      </c>
      <c r="D273" s="49" t="inlineStr">
        <is>
          <t>DASH unspecified</t>
        </is>
      </c>
      <c r="E273" s="49" t="inlineStr">
        <is>
          <t>Unspecified</t>
        </is>
      </c>
    </row>
    <row r="274">
      <c r="A274" s="49" t="inlineStr">
        <is>
          <t>Clean Non-English</t>
        </is>
      </c>
      <c r="B274" s="49" t="inlineStr">
        <is>
          <t>D9</t>
        </is>
      </c>
      <c r="C274" s="49" t="inlineStr">
        <is>
          <t>Focus of the article</t>
        </is>
      </c>
      <c r="D274" s="49" t="inlineStr">
        <is>
          <t xml:space="preserve">DASH measure of debriefing quality </t>
        </is>
      </c>
      <c r="E274" s="49" t="inlineStr">
        <is>
          <t>Measure of debriefing quality</t>
        </is>
      </c>
    </row>
    <row r="275">
      <c r="A275" s="49" t="inlineStr">
        <is>
          <t>Clean Non-English</t>
        </is>
      </c>
      <c r="B275" s="49" t="inlineStr">
        <is>
          <t>E9</t>
        </is>
      </c>
      <c r="C275" s="49" t="inlineStr">
        <is>
          <t>DASH Tool(s) used/talked about</t>
        </is>
      </c>
      <c r="D275" s="49" t="inlineStr">
        <is>
          <t>DASH-RV; DASH-SV, DASH IV</t>
        </is>
      </c>
      <c r="E275" s="49" t="inlineStr">
        <is>
          <t>DASH-RV; DASH-SV; DASH-IV</t>
        </is>
      </c>
    </row>
    <row r="276">
      <c r="A276" s="49" t="inlineStr">
        <is>
          <t>Clean Non-English</t>
        </is>
      </c>
      <c r="B276" s="49" t="inlineStr">
        <is>
          <t>F10</t>
        </is>
      </c>
      <c r="C276" s="49" t="inlineStr">
        <is>
          <t>DASH version</t>
        </is>
      </c>
      <c r="D276" s="49" t="inlineStr">
        <is>
          <t>DASH unspecified</t>
        </is>
      </c>
      <c r="E276" s="49" t="inlineStr">
        <is>
          <t>Unspecified</t>
        </is>
      </c>
    </row>
    <row r="277">
      <c r="A277" s="49" t="inlineStr">
        <is>
          <t>Clean Non-English</t>
        </is>
      </c>
      <c r="B277" s="49" t="inlineStr">
        <is>
          <t>D11</t>
        </is>
      </c>
      <c r="C277" s="49" t="inlineStr">
        <is>
          <t>Focus of the article</t>
        </is>
      </c>
      <c r="D277" s="49" t="inlineStr">
        <is>
          <t xml:space="preserve">Citation </t>
        </is>
      </c>
      <c r="E277" s="49" t="inlineStr">
        <is>
          <t>Citation</t>
        </is>
      </c>
    </row>
    <row r="278">
      <c r="A278" s="49" t="inlineStr">
        <is>
          <t>Clean Non-English</t>
        </is>
      </c>
      <c r="B278" s="49" t="inlineStr">
        <is>
          <t>F11</t>
        </is>
      </c>
      <c r="C278" s="49" t="inlineStr">
        <is>
          <t>DASH version</t>
        </is>
      </c>
      <c r="D278" s="49" t="inlineStr">
        <is>
          <t>DASH unspecified</t>
        </is>
      </c>
      <c r="E278" s="49" t="inlineStr">
        <is>
          <t>Unspecified</t>
        </is>
      </c>
    </row>
    <row r="279">
      <c r="A279" s="49" t="inlineStr">
        <is>
          <t>Clean Non-English</t>
        </is>
      </c>
      <c r="B279" s="49" t="inlineStr">
        <is>
          <t>B12</t>
        </is>
      </c>
      <c r="C279" s="49" t="inlineStr">
        <is>
          <t>Country in which the study conducted/article written</t>
        </is>
      </c>
      <c r="D279" s="49" t="inlineStr">
        <is>
          <t xml:space="preserve"> Germany</t>
        </is>
      </c>
      <c r="E279" s="49" t="inlineStr">
        <is>
          <t>Germany</t>
        </is>
      </c>
    </row>
    <row r="280">
      <c r="A280" s="49" t="inlineStr">
        <is>
          <t>Clean Non-English</t>
        </is>
      </c>
      <c r="B280" s="49" t="inlineStr">
        <is>
          <t>F12</t>
        </is>
      </c>
      <c r="C280" s="49" t="inlineStr">
        <is>
          <t>DASH version</t>
        </is>
      </c>
      <c r="D280" s="49" t="inlineStr">
        <is>
          <t>DASH unspecified</t>
        </is>
      </c>
      <c r="E280" s="49" t="inlineStr">
        <is>
          <t>Unspecified</t>
        </is>
      </c>
    </row>
    <row r="281">
      <c r="A281" s="49" t="inlineStr">
        <is>
          <t>Clean Non-English</t>
        </is>
      </c>
      <c r="B281" s="49" t="inlineStr">
        <is>
          <t>B13</t>
        </is>
      </c>
      <c r="C281" s="49" t="inlineStr">
        <is>
          <t>Country in which the study conducted/article written</t>
        </is>
      </c>
      <c r="D281" s="49" t="inlineStr">
        <is>
          <t xml:space="preserve"> Germany</t>
        </is>
      </c>
      <c r="E281" s="49" t="inlineStr">
        <is>
          <t>Germany</t>
        </is>
      </c>
    </row>
    <row r="282">
      <c r="A282" s="49" t="inlineStr">
        <is>
          <t>Clean Non-English</t>
        </is>
      </c>
      <c r="B282" s="49" t="inlineStr">
        <is>
          <t>D13</t>
        </is>
      </c>
      <c r="C282" s="49" t="inlineStr">
        <is>
          <t>Focus of the article</t>
        </is>
      </c>
      <c r="D282" s="49" t="inlineStr">
        <is>
          <t>CItation</t>
        </is>
      </c>
      <c r="E282" s="49" t="inlineStr">
        <is>
          <t>Citation</t>
        </is>
      </c>
    </row>
    <row r="283">
      <c r="A283" s="49" t="inlineStr">
        <is>
          <t>Clean Non-English</t>
        </is>
      </c>
      <c r="B283" s="49" t="inlineStr">
        <is>
          <t>F13</t>
        </is>
      </c>
      <c r="C283" s="49" t="inlineStr">
        <is>
          <t>DASH version</t>
        </is>
      </c>
      <c r="D283" s="49" t="inlineStr">
        <is>
          <t>DASH unspecified</t>
        </is>
      </c>
      <c r="E283" s="49" t="inlineStr">
        <is>
          <t>Unspecified</t>
        </is>
      </c>
    </row>
    <row r="284">
      <c r="A284" s="49" t="inlineStr">
        <is>
          <t>Clean Non-English</t>
        </is>
      </c>
      <c r="B284" s="49" t="inlineStr">
        <is>
          <t>D14</t>
        </is>
      </c>
      <c r="C284" s="49" t="inlineStr">
        <is>
          <t>Focus of the article</t>
        </is>
      </c>
      <c r="D284" s="49" t="inlineStr">
        <is>
          <t>CItation</t>
        </is>
      </c>
      <c r="E284" s="49" t="inlineStr">
        <is>
          <t>Citation</t>
        </is>
      </c>
    </row>
    <row r="285">
      <c r="A285" s="49" t="inlineStr">
        <is>
          <t>Clean Non-English</t>
        </is>
      </c>
      <c r="B285" s="49" t="inlineStr">
        <is>
          <t>F14</t>
        </is>
      </c>
      <c r="C285" s="49" t="inlineStr">
        <is>
          <t>DASH version</t>
        </is>
      </c>
      <c r="D285" s="49" t="inlineStr">
        <is>
          <t>DASH unspecified</t>
        </is>
      </c>
      <c r="E285" s="49" t="inlineStr">
        <is>
          <t>Unspecified</t>
        </is>
      </c>
    </row>
    <row r="286">
      <c r="A286" s="49" t="inlineStr">
        <is>
          <t>Clean Non-English</t>
        </is>
      </c>
      <c r="B286" s="49" t="inlineStr">
        <is>
          <t>D15</t>
        </is>
      </c>
      <c r="C286" s="49" t="inlineStr">
        <is>
          <t>Focus of the article</t>
        </is>
      </c>
      <c r="D286" s="49" t="inlineStr">
        <is>
          <t>Instrument development, validation, comparator, cross culturla adaptation</t>
        </is>
      </c>
      <c r="E286" s="49" t="inlineStr">
        <is>
          <t>Instrument development, validation, comparator, cross cultural adaptation</t>
        </is>
      </c>
    </row>
    <row r="287">
      <c r="A287" s="49" t="inlineStr">
        <is>
          <t>Clean Non-English</t>
        </is>
      </c>
      <c r="B287" s="49" t="inlineStr">
        <is>
          <t>F15</t>
        </is>
      </c>
      <c r="C287" s="49" t="inlineStr">
        <is>
          <t>DASH version</t>
        </is>
      </c>
      <c r="D287" s="49" t="inlineStr">
        <is>
          <t>DASH unspecified</t>
        </is>
      </c>
      <c r="E287" s="49" t="inlineStr">
        <is>
          <t>Unspecified</t>
        </is>
      </c>
    </row>
    <row r="288">
      <c r="A288" s="49" t="inlineStr">
        <is>
          <t>Clean Non-English</t>
        </is>
      </c>
      <c r="B288" s="49" t="inlineStr">
        <is>
          <t>D16</t>
        </is>
      </c>
      <c r="C288" s="49" t="inlineStr">
        <is>
          <t>Focus of the article</t>
        </is>
      </c>
      <c r="D288" s="49" t="inlineStr">
        <is>
          <t>CItation</t>
        </is>
      </c>
      <c r="E288" s="49" t="inlineStr">
        <is>
          <t>Citation</t>
        </is>
      </c>
    </row>
    <row r="289">
      <c r="A289" s="49" t="inlineStr">
        <is>
          <t>Clean Non-English</t>
        </is>
      </c>
      <c r="B289" s="49" t="inlineStr">
        <is>
          <t>F16</t>
        </is>
      </c>
      <c r="C289" s="49" t="inlineStr">
        <is>
          <t>DASH version</t>
        </is>
      </c>
      <c r="D289" s="49" t="inlineStr">
        <is>
          <t>DASH unspecified</t>
        </is>
      </c>
      <c r="E289" s="49" t="inlineStr">
        <is>
          <t>Unspecified</t>
        </is>
      </c>
    </row>
    <row r="290">
      <c r="A290" s="49" t="inlineStr">
        <is>
          <t>Clean Non-English</t>
        </is>
      </c>
      <c r="B290" s="49" t="inlineStr">
        <is>
          <t>F17</t>
        </is>
      </c>
      <c r="C290" s="49" t="inlineStr">
        <is>
          <t>DASH version</t>
        </is>
      </c>
      <c r="D290" s="49" t="inlineStr">
        <is>
          <t>DASH unspecified</t>
        </is>
      </c>
      <c r="E290" s="49" t="inlineStr">
        <is>
          <t>Unspecified</t>
        </is>
      </c>
    </row>
    <row r="291">
      <c r="A291" s="49" t="inlineStr">
        <is>
          <t>Clean Non-English</t>
        </is>
      </c>
      <c r="B291" s="49" t="inlineStr">
        <is>
          <t>D18</t>
        </is>
      </c>
      <c r="C291" s="49" t="inlineStr">
        <is>
          <t>Focus of the article</t>
        </is>
      </c>
      <c r="D291" s="49" t="inlineStr">
        <is>
          <t>CItation</t>
        </is>
      </c>
      <c r="E291" s="49" t="inlineStr">
        <is>
          <t>Citation</t>
        </is>
      </c>
    </row>
    <row r="292">
      <c r="A292" s="49" t="inlineStr">
        <is>
          <t>Clean Non-English</t>
        </is>
      </c>
      <c r="B292" s="49" t="inlineStr">
        <is>
          <t>F18</t>
        </is>
      </c>
      <c r="C292" s="49" t="inlineStr">
        <is>
          <t>DASH version</t>
        </is>
      </c>
      <c r="D292" s="49" t="inlineStr">
        <is>
          <t>DASH Unspecified</t>
        </is>
      </c>
      <c r="E292" s="49" t="inlineStr">
        <is>
          <t>Unspecified</t>
        </is>
      </c>
    </row>
    <row r="293">
      <c r="A293" s="49" t="inlineStr">
        <is>
          <t>Clean Non-English</t>
        </is>
      </c>
      <c r="B293" s="49" t="inlineStr">
        <is>
          <t>D19</t>
        </is>
      </c>
      <c r="C293" s="49" t="inlineStr">
        <is>
          <t>Focus of the article</t>
        </is>
      </c>
      <c r="D293" s="49" t="inlineStr">
        <is>
          <t xml:space="preserve">Faculty development </t>
        </is>
      </c>
      <c r="E293" s="49" t="inlineStr">
        <is>
          <t>Faculty development</t>
        </is>
      </c>
    </row>
    <row r="294">
      <c r="A294" s="49" t="inlineStr">
        <is>
          <t>Clean Non-English</t>
        </is>
      </c>
      <c r="B294" s="49" t="inlineStr">
        <is>
          <t>F19</t>
        </is>
      </c>
      <c r="C294" s="49" t="inlineStr">
        <is>
          <t>DASH version</t>
        </is>
      </c>
      <c r="D294" s="49" t="inlineStr">
        <is>
          <t>DASH unspecified</t>
        </is>
      </c>
      <c r="E294" s="49" t="inlineStr">
        <is>
          <t>Unspecified</t>
        </is>
      </c>
    </row>
    <row r="295">
      <c r="A295" s="49" t="inlineStr">
        <is>
          <t>Clean Non-English</t>
        </is>
      </c>
      <c r="B295" s="49" t="inlineStr">
        <is>
          <t>F20</t>
        </is>
      </c>
      <c r="C295" s="49" t="inlineStr">
        <is>
          <t>DASH version</t>
        </is>
      </c>
      <c r="D295" s="49" t="inlineStr">
        <is>
          <t>DASH unspecified</t>
        </is>
      </c>
      <c r="E295" s="49" t="inlineStr">
        <is>
          <t>Unspecified</t>
        </is>
      </c>
    </row>
    <row r="296">
      <c r="A296" s="49" t="inlineStr">
        <is>
          <t>Clean Non-English</t>
        </is>
      </c>
      <c r="B296" s="49" t="inlineStr">
        <is>
          <t>F21</t>
        </is>
      </c>
      <c r="C296" s="49" t="inlineStr">
        <is>
          <t>DASH version</t>
        </is>
      </c>
      <c r="D296" s="49" t="inlineStr">
        <is>
          <t>DASH unspecified</t>
        </is>
      </c>
      <c r="E296" s="49" t="inlineStr">
        <is>
          <t>Unspecified</t>
        </is>
      </c>
    </row>
    <row r="297">
      <c r="A297" s="49" t="inlineStr">
        <is>
          <t>Clean Non-English</t>
        </is>
      </c>
      <c r="B297" s="49" t="inlineStr">
        <is>
          <t>D22</t>
        </is>
      </c>
      <c r="C297" s="49" t="inlineStr">
        <is>
          <t>Focus of the article</t>
        </is>
      </c>
      <c r="D297" s="49" t="inlineStr">
        <is>
          <t xml:space="preserve">Faculty development </t>
        </is>
      </c>
      <c r="E297" s="49" t="inlineStr">
        <is>
          <t>Faculty development</t>
        </is>
      </c>
    </row>
    <row r="298">
      <c r="A298" s="49" t="inlineStr">
        <is>
          <t>Clean Non-English</t>
        </is>
      </c>
      <c r="B298" s="49" t="inlineStr">
        <is>
          <t>F22</t>
        </is>
      </c>
      <c r="C298" s="49" t="inlineStr">
        <is>
          <t>DASH version</t>
        </is>
      </c>
      <c r="D298" s="49" t="inlineStr">
        <is>
          <t>DASH unspecified</t>
        </is>
      </c>
      <c r="E298" s="49" t="inlineStr">
        <is>
          <t>Unspecified</t>
        </is>
      </c>
    </row>
    <row r="299">
      <c r="A299" s="49" t="inlineStr">
        <is>
          <t>Clean Non-English</t>
        </is>
      </c>
      <c r="B299" s="49" t="inlineStr">
        <is>
          <t>F23</t>
        </is>
      </c>
      <c r="C299" s="49" t="inlineStr">
        <is>
          <t>DASH version</t>
        </is>
      </c>
      <c r="D299" s="49" t="inlineStr">
        <is>
          <t>DASH unspecified</t>
        </is>
      </c>
      <c r="E299" s="49" t="inlineStr">
        <is>
          <t>Unspecified</t>
        </is>
      </c>
    </row>
    <row r="300">
      <c r="A300" s="49" t="inlineStr">
        <is>
          <t>Clean Non-English</t>
        </is>
      </c>
      <c r="B300" s="49" t="inlineStr">
        <is>
          <t>G23</t>
        </is>
      </c>
      <c r="C300" s="49" t="inlineStr">
        <is>
          <t>Population</t>
        </is>
      </c>
      <c r="D300" s="49" t="inlineStr">
        <is>
          <t>Other health professionals</t>
        </is>
      </c>
      <c r="E300" s="49" t="inlineStr">
        <is>
          <t>Other: Health professionals</t>
        </is>
      </c>
    </row>
    <row r="301">
      <c r="A301" s="49" t="inlineStr">
        <is>
          <t>Clean Non-English</t>
        </is>
      </c>
      <c r="B301" s="49" t="inlineStr">
        <is>
          <t>B24</t>
        </is>
      </c>
      <c r="C301" s="49" t="inlineStr">
        <is>
          <t>Country in which the study conducted/article written</t>
        </is>
      </c>
      <c r="D301" s="49" t="inlineStr">
        <is>
          <t xml:space="preserve"> Germany</t>
        </is>
      </c>
      <c r="E301" s="49" t="inlineStr">
        <is>
          <t>Germany</t>
        </is>
      </c>
    </row>
    <row r="302">
      <c r="A302" s="49" t="inlineStr">
        <is>
          <t>Clean Non-English</t>
        </is>
      </c>
      <c r="B302" s="49" t="inlineStr">
        <is>
          <t>D24</t>
        </is>
      </c>
      <c r="C302" s="49" t="inlineStr">
        <is>
          <t>Focus of the article</t>
        </is>
      </c>
      <c r="D302" s="49" t="inlineStr">
        <is>
          <t>CItation</t>
        </is>
      </c>
      <c r="E302" s="49" t="inlineStr">
        <is>
          <t>Citation</t>
        </is>
      </c>
    </row>
    <row r="303">
      <c r="A303" s="49" t="inlineStr">
        <is>
          <t>Clean Non-English</t>
        </is>
      </c>
      <c r="B303" s="49" t="inlineStr">
        <is>
          <t>F24</t>
        </is>
      </c>
      <c r="C303" s="49" t="inlineStr">
        <is>
          <t>DASH version</t>
        </is>
      </c>
      <c r="D303" s="49" t="inlineStr">
        <is>
          <t>DASH unspecified</t>
        </is>
      </c>
      <c r="E303" s="49" t="inlineStr">
        <is>
          <t>Unspecified</t>
        </is>
      </c>
    </row>
    <row r="304">
      <c r="A304" s="49" t="inlineStr">
        <is>
          <t>Clean Non-English</t>
        </is>
      </c>
      <c r="B304" s="49" t="inlineStr">
        <is>
          <t>D25</t>
        </is>
      </c>
      <c r="C304" s="49" t="inlineStr">
        <is>
          <t>Focus of the article</t>
        </is>
      </c>
      <c r="D304" s="49" t="inlineStr">
        <is>
          <t>DASH measure of debreifing quality</t>
        </is>
      </c>
      <c r="E304" s="49" t="inlineStr">
        <is>
          <t>Measure of debriefing quality</t>
        </is>
      </c>
    </row>
    <row r="305">
      <c r="A305" s="49" t="inlineStr">
        <is>
          <t>Clean Non-English</t>
        </is>
      </c>
      <c r="B305" s="49" t="inlineStr">
        <is>
          <t>G25</t>
        </is>
      </c>
      <c r="C305" s="49" t="inlineStr">
        <is>
          <t>Population</t>
        </is>
      </c>
      <c r="D305" s="49" t="inlineStr">
        <is>
          <t>Other health professionals</t>
        </is>
      </c>
      <c r="E305" s="49" t="inlineStr">
        <is>
          <t>Other: Health professionals</t>
        </is>
      </c>
    </row>
    <row r="306">
      <c r="A306" s="49" t="inlineStr">
        <is>
          <t>Clean Non-English</t>
        </is>
      </c>
      <c r="B306" s="49" t="inlineStr">
        <is>
          <t>D27</t>
        </is>
      </c>
      <c r="C306" s="49" t="inlineStr">
        <is>
          <t>Focus of the article</t>
        </is>
      </c>
      <c r="D306" s="49" t="inlineStr">
        <is>
          <t xml:space="preserve">Faculty development </t>
        </is>
      </c>
      <c r="E306" s="49" t="inlineStr">
        <is>
          <t>Faculty development</t>
        </is>
      </c>
    </row>
    <row r="307">
      <c r="A307" s="49" t="inlineStr">
        <is>
          <t>Clean Non-English</t>
        </is>
      </c>
      <c r="B307" s="49" t="inlineStr">
        <is>
          <t>F27</t>
        </is>
      </c>
      <c r="C307" s="49" t="inlineStr">
        <is>
          <t>DASH version</t>
        </is>
      </c>
      <c r="D307" s="49" t="inlineStr">
        <is>
          <t>DASH unspecified</t>
        </is>
      </c>
      <c r="E307" s="49" t="inlineStr">
        <is>
          <t>Unspecified</t>
        </is>
      </c>
    </row>
    <row r="308">
      <c r="A308" s="49" t="inlineStr">
        <is>
          <t>Clean Non-English</t>
        </is>
      </c>
      <c r="B308" s="49" t="inlineStr">
        <is>
          <t>D29</t>
        </is>
      </c>
      <c r="C308" s="49" t="inlineStr">
        <is>
          <t>Focus of the article</t>
        </is>
      </c>
      <c r="D308" s="49" t="inlineStr">
        <is>
          <t xml:space="preserve">Faculty development </t>
        </is>
      </c>
      <c r="E308" s="49" t="inlineStr">
        <is>
          <t>Faculty development</t>
        </is>
      </c>
    </row>
    <row r="309">
      <c r="A309" s="49" t="inlineStr">
        <is>
          <t>Clean Non-English</t>
        </is>
      </c>
      <c r="B309" s="49" t="inlineStr">
        <is>
          <t>F29</t>
        </is>
      </c>
      <c r="C309" s="49" t="inlineStr">
        <is>
          <t>DASH version</t>
        </is>
      </c>
      <c r="D309" s="49" t="inlineStr">
        <is>
          <t>DASH unspecified</t>
        </is>
      </c>
      <c r="E309" s="49" t="inlineStr">
        <is>
          <t>Unspecified</t>
        </is>
      </c>
    </row>
    <row r="310">
      <c r="A310" s="49" t="inlineStr">
        <is>
          <t>Clean Non-English</t>
        </is>
      </c>
      <c r="B310" s="49" t="inlineStr">
        <is>
          <t>F30</t>
        </is>
      </c>
      <c r="C310" s="49" t="inlineStr">
        <is>
          <t>DASH version</t>
        </is>
      </c>
      <c r="D310" s="49" t="inlineStr">
        <is>
          <t>DASH unspecified</t>
        </is>
      </c>
      <c r="E310" s="49" t="inlineStr">
        <is>
          <t>Unspecified</t>
        </is>
      </c>
    </row>
    <row r="311">
      <c r="A311" s="49" t="inlineStr">
        <is>
          <t>Clean Non-English</t>
        </is>
      </c>
      <c r="B311" s="49" t="inlineStr">
        <is>
          <t>B31</t>
        </is>
      </c>
      <c r="C311" s="49" t="inlineStr">
        <is>
          <t>Country in which the study conducted/article written</t>
        </is>
      </c>
      <c r="D311" s="49" t="inlineStr">
        <is>
          <t xml:space="preserve"> Germany</t>
        </is>
      </c>
      <c r="E311" s="49" t="inlineStr">
        <is>
          <t>Germany</t>
        </is>
      </c>
    </row>
    <row r="312">
      <c r="A312" s="49" t="inlineStr">
        <is>
          <t>Clean Non-English</t>
        </is>
      </c>
      <c r="B312" s="49" t="inlineStr">
        <is>
          <t>D31</t>
        </is>
      </c>
      <c r="C312" s="49" t="inlineStr">
        <is>
          <t>Focus of the article</t>
        </is>
      </c>
      <c r="D312" s="49" t="inlineStr">
        <is>
          <t xml:space="preserve">Faculty development </t>
        </is>
      </c>
      <c r="E312" s="49" t="inlineStr">
        <is>
          <t>Faculty development</t>
        </is>
      </c>
    </row>
    <row r="313">
      <c r="A313" s="49" t="inlineStr">
        <is>
          <t>Clean Non-English</t>
        </is>
      </c>
      <c r="B313" s="49" t="inlineStr">
        <is>
          <t>F31</t>
        </is>
      </c>
      <c r="C313" s="49" t="inlineStr">
        <is>
          <t>DASH version</t>
        </is>
      </c>
      <c r="D313" s="49" t="inlineStr">
        <is>
          <t>DASH unspecified</t>
        </is>
      </c>
      <c r="E313" s="49" t="inlineStr">
        <is>
          <t>Unspecified</t>
        </is>
      </c>
    </row>
    <row r="314">
      <c r="A314" s="49" t="inlineStr">
        <is>
          <t>Clean Non-English</t>
        </is>
      </c>
      <c r="B314" s="49" t="inlineStr">
        <is>
          <t>D32</t>
        </is>
      </c>
      <c r="C314" s="49" t="inlineStr">
        <is>
          <t>Focus of the article</t>
        </is>
      </c>
      <c r="D314" s="49" t="inlineStr">
        <is>
          <t>CItation</t>
        </is>
      </c>
      <c r="E314" s="49" t="inlineStr">
        <is>
          <t>Citation</t>
        </is>
      </c>
    </row>
    <row r="315">
      <c r="A315" s="49" t="inlineStr">
        <is>
          <t>Clean Non-English</t>
        </is>
      </c>
      <c r="B315" s="49" t="inlineStr">
        <is>
          <t>F32</t>
        </is>
      </c>
      <c r="C315" s="49" t="inlineStr">
        <is>
          <t>DASH version</t>
        </is>
      </c>
      <c r="D315" s="49" t="inlineStr">
        <is>
          <t>DASH unspecified</t>
        </is>
      </c>
      <c r="E315" s="49" t="inlineStr">
        <is>
          <t>Unspecified</t>
        </is>
      </c>
    </row>
    <row r="316">
      <c r="A316" s="49" t="inlineStr">
        <is>
          <t>Clean Non-English</t>
        </is>
      </c>
      <c r="B316" s="49" t="inlineStr">
        <is>
          <t>F33</t>
        </is>
      </c>
      <c r="C316" s="49" t="inlineStr">
        <is>
          <t>DASH version</t>
        </is>
      </c>
      <c r="D316" s="49" t="inlineStr">
        <is>
          <t>DASH unspecified</t>
        </is>
      </c>
      <c r="E316" s="49" t="inlineStr">
        <is>
          <t>Unspecified</t>
        </is>
      </c>
    </row>
    <row r="317">
      <c r="A317" s="49" t="inlineStr">
        <is>
          <t>Clean Non-English</t>
        </is>
      </c>
      <c r="B317" s="49" t="inlineStr">
        <is>
          <t>D34</t>
        </is>
      </c>
      <c r="C317" s="49" t="inlineStr">
        <is>
          <t>Focus of the article</t>
        </is>
      </c>
      <c r="D317" s="49" t="inlineStr">
        <is>
          <t xml:space="preserve">Citation </t>
        </is>
      </c>
      <c r="E317" s="49" t="inlineStr">
        <is>
          <t>Citation</t>
        </is>
      </c>
    </row>
    <row r="318">
      <c r="A318" s="49" t="inlineStr">
        <is>
          <t>Clean Non-English</t>
        </is>
      </c>
      <c r="B318" s="49" t="inlineStr">
        <is>
          <t>F34</t>
        </is>
      </c>
      <c r="C318" s="49" t="inlineStr">
        <is>
          <t>DASH version</t>
        </is>
      </c>
      <c r="D318" s="49" t="inlineStr">
        <is>
          <t>DASH unspecified</t>
        </is>
      </c>
      <c r="E318" s="49" t="inlineStr">
        <is>
          <t>Unspecified</t>
        </is>
      </c>
    </row>
    <row r="319">
      <c r="A319" s="49" t="inlineStr">
        <is>
          <t>Clean Non-English</t>
        </is>
      </c>
      <c r="B319" s="49" t="inlineStr">
        <is>
          <t>D35</t>
        </is>
      </c>
      <c r="C319" s="49" t="inlineStr">
        <is>
          <t>Focus of the article</t>
        </is>
      </c>
      <c r="D319" s="49" t="inlineStr">
        <is>
          <t>Instrument development, validation, comparator, cross cultrual adaptation</t>
        </is>
      </c>
      <c r="E319" s="49" t="inlineStr">
        <is>
          <t>Instrument development, validation, comparator, cross cultural adaptation</t>
        </is>
      </c>
    </row>
    <row r="320">
      <c r="A320" s="49" t="inlineStr">
        <is>
          <t>Clean Non-English</t>
        </is>
      </c>
      <c r="B320" s="49" t="inlineStr">
        <is>
          <t>F35</t>
        </is>
      </c>
      <c r="C320" s="49" t="inlineStr">
        <is>
          <t>DASH version</t>
        </is>
      </c>
      <c r="D320" s="49" t="inlineStr">
        <is>
          <t>DASH unspecified</t>
        </is>
      </c>
      <c r="E320" s="49" t="inlineStr">
        <is>
          <t>Unspecified</t>
        </is>
      </c>
    </row>
    <row r="321">
      <c r="A321" s="49" t="inlineStr">
        <is>
          <t>Clean Non-English</t>
        </is>
      </c>
      <c r="B321" s="49" t="inlineStr">
        <is>
          <t>D36</t>
        </is>
      </c>
      <c r="C321" s="49" t="inlineStr">
        <is>
          <t>Focus of the article</t>
        </is>
      </c>
      <c r="D321" s="49" t="inlineStr">
        <is>
          <t xml:space="preserve">Instrument development, validation, comparator, cross cultural adaptation for SET-M </t>
        </is>
      </c>
      <c r="E321" s="49" t="inlineStr">
        <is>
          <t>Instrument development, validation, comparator, cross cultural adaptation for SET-M</t>
        </is>
      </c>
    </row>
    <row r="322">
      <c r="A322" s="49" t="inlineStr">
        <is>
          <t>Clean Non-English</t>
        </is>
      </c>
      <c r="B322" s="49" t="inlineStr">
        <is>
          <t>F36</t>
        </is>
      </c>
      <c r="C322" s="49" t="inlineStr">
        <is>
          <t>DASH version</t>
        </is>
      </c>
      <c r="D322" s="49" t="inlineStr">
        <is>
          <t>DASH unspecified</t>
        </is>
      </c>
      <c r="E322" s="49" t="inlineStr">
        <is>
          <t>Unspecified</t>
        </is>
      </c>
    </row>
    <row r="323">
      <c r="A323" s="49" t="inlineStr">
        <is>
          <t>Clean Non-English</t>
        </is>
      </c>
      <c r="B323" s="49" t="inlineStr">
        <is>
          <t>B37</t>
        </is>
      </c>
      <c r="C323" s="49" t="inlineStr">
        <is>
          <t>Country in which the study conducted/article written</t>
        </is>
      </c>
      <c r="D323" s="49" t="inlineStr">
        <is>
          <t xml:space="preserve"> Japan</t>
        </is>
      </c>
      <c r="E323" s="49" t="inlineStr">
        <is>
          <t>Japan</t>
        </is>
      </c>
    </row>
    <row r="324">
      <c r="A324" s="49" t="inlineStr">
        <is>
          <t>Clean Non-English</t>
        </is>
      </c>
      <c r="B324" s="49" t="inlineStr">
        <is>
          <t>F37</t>
        </is>
      </c>
      <c r="C324" s="49" t="inlineStr">
        <is>
          <t>DASH version</t>
        </is>
      </c>
      <c r="D324" s="49" t="inlineStr">
        <is>
          <t>DASH unspecified</t>
        </is>
      </c>
      <c r="E324" s="49" t="inlineStr">
        <is>
          <t>Unspecified</t>
        </is>
      </c>
    </row>
    <row r="325">
      <c r="A325" t="inlineStr">
        <is>
          <t>Clean English</t>
        </is>
      </c>
      <c r="B325" t="inlineStr">
        <is>
          <t>D263</t>
        </is>
      </c>
      <c r="C325" t="inlineStr">
        <is>
          <t>Focus of the article</t>
        </is>
      </c>
      <c r="D325" t="inlineStr">
        <is>
          <t>Instrurment development, validation, comparator, cross cultural adaptation</t>
        </is>
      </c>
      <c r="E325" t="inlineStr">
        <is>
          <t>Instrument development, validation, comparator, cross cultural adaptation</t>
        </is>
      </c>
    </row>
    <row r="326">
      <c r="A326" t="inlineStr">
        <is>
          <t>Clean Non-English</t>
        </is>
      </c>
      <c r="B326" t="inlineStr">
        <is>
          <t>D(updated)</t>
        </is>
      </c>
      <c r="C326" t="inlineStr">
        <is>
          <t>Focus of the article</t>
        </is>
      </c>
      <c r="D326" t="inlineStr">
        <is>
          <t>Instrument development, validation, comparator, cross cultural adaptation for SET-M</t>
        </is>
      </c>
      <c r="E326" t="inlineStr">
        <is>
          <t>Instrument development, validation, comparator, cross cultural adaptation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2026-07-15T23:02:22Z</dcterms:created>
  <dcterms:modified xmlns:dcterms="http://purl.org/dc/terms/" xmlns:xsi="http://www.w3.org/2001/XMLSchema-instance" xsi:type="dcterms:W3CDTF">2026-07-15T23:02:23Z</dcterms:modified>
</cp:coreProperties>
</file>