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db/Python/BfS/SR/Manuscript_v2/"/>
    </mc:Choice>
  </mc:AlternateContent>
  <xr:revisionPtr revIDLastSave="0" documentId="13_ncr:1_{ADE3BDEC-CD5A-024B-936F-2DE8036876B4}" xr6:coauthVersionLast="47" xr6:coauthVersionMax="47" xr10:uidLastSave="{00000000-0000-0000-0000-000000000000}"/>
  <bookViews>
    <workbookView xWindow="-34380" yWindow="2600" windowWidth="30240" windowHeight="17840" xr2:uid="{00000000-000D-0000-FFFF-FFFF00000000}"/>
  </bookViews>
  <sheets>
    <sheet name="Overview" sheetId="5" r:id="rId1"/>
    <sheet name="development_opensource" sheetId="1" r:id="rId2"/>
    <sheet name="dev_opensource_selection" sheetId="17" r:id="rId3"/>
    <sheet name="development_OpenAI" sheetId="2" r:id="rId4"/>
    <sheet name="dev_OpenAI_selection" sheetId="18" r:id="rId5"/>
    <sheet name="internal-eval_opensource" sheetId="3" r:id="rId6"/>
    <sheet name="internal-eval_OpenAI" sheetId="4" r:id="rId7"/>
    <sheet name="internal-eval_os_fulltext" sheetId="6" r:id="rId8"/>
    <sheet name="internal-eval_oai_fulltext" sheetId="7" r:id="rId9"/>
    <sheet name="internal-eval_oai_posthoc" sheetId="15" r:id="rId10"/>
    <sheet name="external_validation" sheetId="16" r:id="rId11"/>
    <sheet name="SR1_os" sheetId="8" r:id="rId12"/>
    <sheet name="SR1_oai" sheetId="9" r:id="rId13"/>
    <sheet name="SR1_os_posthoc" sheetId="10" r:id="rId14"/>
    <sheet name="SR1_oai_posthoc" sheetId="11" r:id="rId15"/>
    <sheet name="SR6+SR9_os" sheetId="12" r:id="rId16"/>
    <sheet name="SR6+SR9_oai" sheetId="13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<sst xmlns="http://schemas.openxmlformats.org/spreadsheetml/2006/main" count="4761" uniqueCount="200">
  <si>
    <t>metric</t>
  </si>
  <si>
    <t>decision_rule</t>
  </si>
  <si>
    <t>Zs-S</t>
  </si>
  <si>
    <t>Zs-Explicit-S</t>
  </si>
  <si>
    <t>Zs-Ag-S</t>
  </si>
  <si>
    <t>Zs-PECOwise-S</t>
  </si>
  <si>
    <t>Zs-NR-S</t>
  </si>
  <si>
    <t>Zs-Ag-NR-S</t>
  </si>
  <si>
    <t>Fs-S</t>
  </si>
  <si>
    <t>Fs-PECOwise-S</t>
  </si>
  <si>
    <t>Fs-NR-S</t>
  </si>
  <si>
    <t>Zs-M</t>
  </si>
  <si>
    <t>Zs-L</t>
  </si>
  <si>
    <t>Zs-Ag-L</t>
  </si>
  <si>
    <t>Zs-NR-L</t>
  </si>
  <si>
    <t>Zs-Ag-NR-L</t>
  </si>
  <si>
    <t>Fs-L</t>
  </si>
  <si>
    <t>Fs-NR-L</t>
  </si>
  <si>
    <t>Zs-S&amp;R-Zs-S</t>
  </si>
  <si>
    <t>Zs-S&amp;R-Zs-L</t>
  </si>
  <si>
    <t>Zs-S&amp;R-Zs-M</t>
  </si>
  <si>
    <t>X-Zs&amp;E-Zs</t>
  </si>
  <si>
    <t>X-Zs&amp;E-Zs-Ab</t>
  </si>
  <si>
    <t>X-Zs&amp;EJ-Zs</t>
  </si>
  <si>
    <t>X-Zs&amp;EJ-Zs-Ab</t>
  </si>
  <si>
    <t>X-Zs-Ag&amp;E-Zs</t>
  </si>
  <si>
    <t>X-Zs&amp;E-Zs-Ag</t>
  </si>
  <si>
    <t>X-Zs&amp;E-Zs-Ab-Ag</t>
  </si>
  <si>
    <t>X-Zs-Ag&amp;E-Zs-Ag</t>
  </si>
  <si>
    <t>X-Zs-Ag&amp;E-Zs-Ab-Ag</t>
  </si>
  <si>
    <t>X-Fs&amp;E-Fs</t>
  </si>
  <si>
    <t>X-Fs&amp;E-Fs-Ab</t>
  </si>
  <si>
    <t>X-Zs&amp;E-Fs-Ab</t>
  </si>
  <si>
    <t>X-Fs&amp;EJ-Zs-Ab</t>
  </si>
  <si>
    <t>X-Fs-Ag&amp;E-Fs-Ag</t>
  </si>
  <si>
    <t>X-Fs-Ag&amp;E-Fs-Ab-Ag</t>
  </si>
  <si>
    <t>X-Fs&amp;E-Zs-Ag</t>
  </si>
  <si>
    <t>X-Fs&amp;E-Fs-Ab-Ag</t>
  </si>
  <si>
    <t>sensitivity</t>
  </si>
  <si>
    <t>R1</t>
  </si>
  <si>
    <t>R2</t>
  </si>
  <si>
    <t>R3</t>
  </si>
  <si>
    <t>R4</t>
  </si>
  <si>
    <t>R5</t>
  </si>
  <si>
    <t>R6</t>
  </si>
  <si>
    <t>specificity</t>
  </si>
  <si>
    <t>precision</t>
  </si>
  <si>
    <t>f1_score</t>
  </si>
  <si>
    <t>accuracy</t>
  </si>
  <si>
    <t>balanced_accuracy</t>
  </si>
  <si>
    <t>for_manual_check</t>
  </si>
  <si>
    <t>computation_time_min</t>
  </si>
  <si>
    <t>Zs-S1</t>
  </si>
  <si>
    <t>Zs-Explicit-S1</t>
  </si>
  <si>
    <t>Zs-S2</t>
  </si>
  <si>
    <t>Zs-Explicit-S2</t>
  </si>
  <si>
    <t>Zs-NR-S1</t>
  </si>
  <si>
    <t>Zs-NR-S2</t>
  </si>
  <si>
    <t>Zs-PECOwise-S1</t>
  </si>
  <si>
    <t>Zs-PECOwise-S2</t>
  </si>
  <si>
    <t>Zs-Ag-S1</t>
  </si>
  <si>
    <t>Fs-S1</t>
  </si>
  <si>
    <t>Fs-S2</t>
  </si>
  <si>
    <t>Fs-NR-S1</t>
  </si>
  <si>
    <t>Fs-NR-S2</t>
  </si>
  <si>
    <t>Zs-NR-M</t>
  </si>
  <si>
    <t>Fs-M</t>
  </si>
  <si>
    <t>Zs-S1&amp;R-Zs-S1</t>
  </si>
  <si>
    <t>Zs-S1&amp;R-Zs-M</t>
  </si>
  <si>
    <t>Zs-S1&amp;R-Zs-L</t>
  </si>
  <si>
    <t>X-Zs-S2&amp;E-Zs-S2</t>
  </si>
  <si>
    <t>X-Zs-S2&amp;E-Zs-Ab-S2</t>
  </si>
  <si>
    <t>X-Fs-S2&amp;E-Fs-S2</t>
  </si>
  <si>
    <t>X-Fs-S2&amp;E-Fs-Ab-S2</t>
  </si>
  <si>
    <t>X-Zs-Ag-S2&amp;E-Zs-Ag-S2</t>
  </si>
  <si>
    <t>X-Zs-Ag-S2&amp;E-Zs-Ab-Ag-S2</t>
  </si>
  <si>
    <t>X-Fs-Ag-S2&amp;E-Fs-Ag-S2</t>
  </si>
  <si>
    <t>X-Fs-Ag-S2&amp;E-Fs-Ab-Ag-S2</t>
  </si>
  <si>
    <t>X-Zs-M&amp;E-Zs-Ab-M</t>
  </si>
  <si>
    <t>X-Zs-M&amp;EJ-Zs-M</t>
  </si>
  <si>
    <t>X-Zs-M&amp;EJ-Zs-Ab-M</t>
  </si>
  <si>
    <t>X-Fs-M&amp;E-Fs-M</t>
  </si>
  <si>
    <t>X-Fs-M&amp;EJ-Zs-Ab-M</t>
  </si>
  <si>
    <t>X-Zs-Ag-M&amp;E-Zs-Ab-Ag-M</t>
  </si>
  <si>
    <t>X-Fs-Ag-M&amp;E-Fs-Ag-M</t>
  </si>
  <si>
    <t>computation_cost_dollar</t>
  </si>
  <si>
    <t>X-Fs&amp;
E-Fs-Ab-Ag</t>
  </si>
  <si>
    <t>auc</t>
  </si>
  <si>
    <t>workload_reduction</t>
  </si>
  <si>
    <t>Zs-gpt5nano</t>
  </si>
  <si>
    <t>Zs-gpt5mini</t>
  </si>
  <si>
    <t>X-Fs-Ag-S2&amp;
E-Fs-Ag-S2</t>
  </si>
  <si>
    <t>X-Zs-M&amp;
E-Zs-Ab-M</t>
  </si>
  <si>
    <t>X-Zs-M&amp;
EJ-Zs-Ab-M</t>
  </si>
  <si>
    <t>X-Zs-Ag-M&amp;
E-Zs-Ab-Ag-M</t>
  </si>
  <si>
    <t>computation_cost_dollar_norm</t>
  </si>
  <si>
    <t>Sheet</t>
  </si>
  <si>
    <t>Reference label of ground truth</t>
  </si>
  <si>
    <t>Datasets evaluated</t>
  </si>
  <si>
    <t>Workflows evaluated</t>
  </si>
  <si>
    <t>100 synthetic abstracts</t>
  </si>
  <si>
    <t>open-source LLM</t>
  </si>
  <si>
    <t>SR1, SR6, SR9</t>
  </si>
  <si>
    <t>proprietary LLM</t>
  </si>
  <si>
    <t>aggregation method</t>
  </si>
  <si>
    <t>"include"</t>
  </si>
  <si>
    <t>REFERENCE LABEL: "include"</t>
  </si>
  <si>
    <t>posthoc-Fs-NR-L</t>
  </si>
  <si>
    <t>pc_extrarule-Fs-NR-L</t>
  </si>
  <si>
    <t>pc_fullpaper-Fs-NR-L</t>
  </si>
  <si>
    <t>Zs-gpt4.1</t>
  </si>
  <si>
    <t>posthoc-Zs-gpt5mini</t>
  </si>
  <si>
    <t>posthoc-Fs-M</t>
  </si>
  <si>
    <t>pc_extrarule-Fs-M</t>
  </si>
  <si>
    <t>pc_fullpaper-Fs-M</t>
  </si>
  <si>
    <t>Zs-o3</t>
  </si>
  <si>
    <t>SR6</t>
  </si>
  <si>
    <t>SR9</t>
  </si>
  <si>
    <t>Fs-gpt5mini</t>
  </si>
  <si>
    <t>Fs-NR-gpt5mini</t>
  </si>
  <si>
    <t>dataset</t>
  </si>
  <si>
    <t>method</t>
  </si>
  <si>
    <t>SR4</t>
  </si>
  <si>
    <t>Fs-NR-L(os)</t>
  </si>
  <si>
    <t>SR7</t>
  </si>
  <si>
    <t>Luukkonen</t>
  </si>
  <si>
    <t>Appenzeller</t>
  </si>
  <si>
    <t>Leenaars</t>
  </si>
  <si>
    <t>vanDis</t>
  </si>
  <si>
    <t>Sandner_Raynauds</t>
  </si>
  <si>
    <t>Sandner_Covid</t>
  </si>
  <si>
    <t>SR1_oai</t>
  </si>
  <si>
    <t>SR1_os</t>
  </si>
  <si>
    <t>external_validation</t>
  </si>
  <si>
    <t>internal-eval_oai_posthoc</t>
  </si>
  <si>
    <t>internal-eval_oai_fulltext</t>
  </si>
  <si>
    <t>internal-eval_os_fulltext</t>
  </si>
  <si>
    <t>development_OpenAI</t>
  </si>
  <si>
    <t>development_opensource</t>
  </si>
  <si>
    <t>SR1_oai_posthoc</t>
  </si>
  <si>
    <t>SR6+SR9_os</t>
  </si>
  <si>
    <t>SR6+SR9_oai</t>
  </si>
  <si>
    <t>SR1_os_posthoc</t>
  </si>
  <si>
    <t>"fulltext" + "include"</t>
  </si>
  <si>
    <t>"include"; "fulltext" + "include"</t>
  </si>
  <si>
    <t>REFERENCE LABEL: "fulltext" + "include"</t>
  </si>
  <si>
    <t>*Note that the Luukkonen dataset did not provide full-text labels, therefore the values present in this table are the same as for the "include" reference label table</t>
  </si>
  <si>
    <t>Luukkonen*</t>
  </si>
  <si>
    <t>SR1</t>
  </si>
  <si>
    <t>SR6, SR9</t>
  </si>
  <si>
    <t>SR4, SR7, Lu2025, AZ2019, Le2020, Sa_Covid, Sa_Raynauds, vD2020</t>
  </si>
  <si>
    <t>open-source amd proprietary LLM</t>
  </si>
  <si>
    <t>phase</t>
  </si>
  <si>
    <t>development</t>
  </si>
  <si>
    <t>internal evaluation</t>
  </si>
  <si>
    <t>external validation</t>
  </si>
  <si>
    <t>– (single dataset)</t>
  </si>
  <si>
    <t>– (shown by dataset)</t>
  </si>
  <si>
    <t>internal evaluation – post hoc analysis</t>
  </si>
  <si>
    <t>internal evaluation and post hoc analysis</t>
  </si>
  <si>
    <t>internal-eval_opensource</t>
  </si>
  <si>
    <t>internal-eval_OpenAI</t>
  </si>
  <si>
    <t>Workflow</t>
  </si>
  <si>
    <t>AUC</t>
  </si>
  <si>
    <t>StdDev</t>
  </si>
  <si>
    <t>CompTime / min</t>
  </si>
  <si>
    <t>reason for exclusion despite high AUC (top half)</t>
  </si>
  <si>
    <t>–</t>
  </si>
  <si>
    <t>Pass</t>
  </si>
  <si>
    <t>computation time exceeds 20 min</t>
  </si>
  <si>
    <t>sensitivity &lt;90% for R1-R5, specificity &lt;75% for R6</t>
  </si>
  <si>
    <t>selected for internal evaluation phase</t>
  </si>
  <si>
    <t>excluded for other considerations (sens./spec. trade-offs, redundancy, close tie)</t>
  </si>
  <si>
    <t>too costly</t>
  </si>
  <si>
    <t>Legend</t>
  </si>
  <si>
    <t>selection_opensource</t>
  </si>
  <si>
    <t>Notes</t>
  </si>
  <si>
    <t>Rationale for selection of workflows</t>
  </si>
  <si>
    <t>selection_OpenAI</t>
  </si>
  <si>
    <t>CompCost</t>
  </si>
  <si>
    <t>cost exceeds 50 cent</t>
  </si>
  <si>
    <t>highly similar to Zs-Ag-NR-L (only missing search)</t>
  </si>
  <si>
    <t>slightly less favourable sensitivity/specificity profile than Fs-M</t>
  </si>
  <si>
    <t>conceptually similar to X-Fs-Ag-S2&amp;E-Fs-Ag-S2, specificity &lt;75% for R5</t>
  </si>
  <si>
    <t>performance not better than X-Fs-Ag-S2&amp;E-Fs-Ag-S2</t>
  </si>
  <si>
    <t>workflow/rule combination meeting criteria: sensitivity &gt;= 90%, specificity &gt;= 75%, computation_time &lt;20 min, MANUAL_CHECK tags &lt;10</t>
  </si>
  <si>
    <t>cost close to 50 cents, o3-mini is a reasoning model, additional reasoning in the output appears redundant</t>
  </si>
  <si>
    <t>arithmetic average of 3 replicates</t>
  </si>
  <si>
    <t>arithmetic average of 3 datasets</t>
  </si>
  <si>
    <t>Supplementary File 2: Performance metrics for the three different phases of workflow selection</t>
  </si>
  <si>
    <t>Specificity &lt;75% for decision rules 4-6 (34% for R6), without 100% sensitivity at R1-R3</t>
  </si>
  <si>
    <t>conceptually similar to Fs-NR-S2, but slightly lower AUC due to lower specificities</t>
  </si>
  <si>
    <t>computation time exceeds 10 min, no advantage over Zs-L</t>
  </si>
  <si>
    <t>computation time exceeds 10 min</t>
  </si>
  <si>
    <t>similar to X-Zs&amp;EJ-Zs-Ab, but with slightly lower sensitivity at R2-R5 and slightly lower specificity at R4-R5. Skipped due to redundancy.</t>
  </si>
  <si>
    <t>sensitivity &lt;90% for R1-R5, specificity =75% for R6</t>
  </si>
  <si>
    <t>similar to X-Fs&amp;E-Fs-Ab-Ag with agentic search extension at extraction; without any performance advantages</t>
  </si>
  <si>
    <t>default workflow – included, low AUC due to low specificity at R6</t>
  </si>
  <si>
    <t>X-Zs&amp;
EJ-Zs-Ab</t>
  </si>
  <si>
    <t>X-Zs&amp;
E-Fs-Ab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</si>
</sst>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4" fillId="0" borderId="1" xfId="1" applyBorder="1"/>
    <xf numFmtId="0" fontId="4" fillId="0" borderId="1" xfId="1" quotePrefix="1" applyBorder="1"/>
    <xf numFmtId="0" fontId="5" fillId="0" borderId="1" xfId="0" applyFont="1" applyBorder="1"/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" fillId="0" borderId="8" xfId="0" applyFont="1" applyBorder="1" applyAlignment="1">
      <alignment horizontal="center" vertical="top"/>
    </xf>
    <xf numFmtId="0" fontId="0" fillId="2" borderId="1" xfId="0" applyFill="1" applyBorder="1"/>
    <xf numFmtId="164" fontId="0" fillId="0" borderId="1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1" xfId="0" applyFill="1" applyBorder="1"/>
    <xf numFmtId="0" fontId="0" fillId="0" borderId="13" xfId="0" applyBorder="1"/>
    <xf numFmtId="0" fontId="0" fillId="0" borderId="14" xfId="0" applyBorder="1"/>
    <xf numFmtId="0" fontId="0" fillId="4" borderId="1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5" fontId="0" fillId="4" borderId="0" xfId="0" applyNumberFormat="1" applyFill="1"/>
    <xf numFmtId="165" fontId="0" fillId="5" borderId="0" xfId="0" applyNumberFormat="1" applyFill="1"/>
    <xf numFmtId="165" fontId="0" fillId="3" borderId="0" xfId="0" applyNumberFormat="1" applyFill="1"/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65" fontId="0" fillId="3" borderId="9" xfId="0" applyNumberFormat="1" applyFill="1" applyBorder="1"/>
    <xf numFmtId="165" fontId="0" fillId="0" borderId="9" xfId="0" applyNumberFormat="1" applyBorder="1"/>
    <xf numFmtId="165" fontId="0" fillId="6" borderId="9" xfId="0" applyNumberFormat="1" applyFill="1" applyBorder="1"/>
    <xf numFmtId="164" fontId="0" fillId="0" borderId="0" xfId="0" applyNumberFormat="1"/>
    <xf numFmtId="0" fontId="1" fillId="0" borderId="1" xfId="0" applyFont="1" applyBorder="1" applyAlignment="1">
      <alignment horizontal="center" vertical="top" textRotation="160"/>
    </xf>
    <xf numFmtId="1" fontId="0" fillId="0" borderId="0" xfId="0" applyNumberFormat="1"/>
    <xf numFmtId="164" fontId="3" fillId="0" borderId="0" xfId="0" applyNumberFormat="1" applyFont="1"/>
    <xf numFmtId="0" fontId="8" fillId="7" borderId="1" xfId="0" applyFont="1" applyFill="1" applyBorder="1"/>
    <xf numFmtId="165" fontId="8" fillId="0" borderId="1" xfId="0" applyNumberFormat="1" applyFont="1" applyBorder="1"/>
    <xf numFmtId="2" fontId="8" fillId="7" borderId="9" xfId="0" applyNumberFormat="1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13" xfId="0" applyFont="1" applyBorder="1"/>
    <xf numFmtId="0" fontId="8" fillId="0" borderId="1" xfId="0" applyFont="1" applyBorder="1"/>
    <xf numFmtId="0" fontId="8" fillId="0" borderId="14" xfId="0" applyFont="1" applyBorder="1"/>
    <xf numFmtId="0" fontId="8" fillId="8" borderId="1" xfId="0" applyFont="1" applyFill="1" applyBorder="1"/>
    <xf numFmtId="2" fontId="8" fillId="0" borderId="9" xfId="0" applyNumberFormat="1" applyFont="1" applyBorder="1"/>
    <xf numFmtId="165" fontId="8" fillId="8" borderId="1" xfId="0" applyNumberFormat="1" applyFont="1" applyFill="1" applyBorder="1"/>
    <xf numFmtId="165" fontId="8" fillId="9" borderId="1" xfId="0" applyNumberFormat="1" applyFont="1" applyFill="1" applyBorder="1"/>
    <xf numFmtId="2" fontId="9" fillId="7" borderId="9" xfId="0" applyNumberFormat="1" applyFont="1" applyFill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166" fontId="3" fillId="0" borderId="0" xfId="0" applyNumberFormat="1" applyFont="1"/>
    <xf numFmtId="166" fontId="0" fillId="0" borderId="0" xfId="0" applyNumberFormat="1"/>
    <xf numFmtId="0" fontId="5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ABF8F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504B-CA81-6C43-B8E9-03F4E4A8695C}">
  <dimension ref="A1:G18"/>
  <sheetViews>
    <sheetView tabSelected="1" workbookViewId="0"/>
  </sheetViews>
  <sheetFormatPr baseColWidth="10" defaultRowHeight="15" x14ac:dyDescent="0.2"/>
  <cols>
    <col min="1" max="2" width="28.6640625" customWidth="1"/>
    <col min="3" max="3" width="31.33203125" customWidth="1"/>
    <col min="4" max="4" width="35.5" customWidth="1"/>
    <col min="5" max="5" width="27.6640625" customWidth="1"/>
    <col min="6" max="6" width="33" customWidth="1"/>
    <col min="7" max="7" width="35.5" customWidth="1"/>
  </cols>
  <sheetData>
    <row r="1" spans="1:7" ht="21" x14ac:dyDescent="0.25">
      <c r="A1" s="6" t="s">
        <v>189</v>
      </c>
    </row>
    <row r="2" spans="1:7" x14ac:dyDescent="0.2">
      <c r="A2" s="11" t="s">
        <v>96</v>
      </c>
      <c r="B2" s="11" t="s">
        <v>152</v>
      </c>
      <c r="C2" s="11" t="s">
        <v>98</v>
      </c>
      <c r="D2" s="11" t="s">
        <v>99</v>
      </c>
      <c r="E2" s="11" t="s">
        <v>104</v>
      </c>
      <c r="F2" s="11" t="s">
        <v>97</v>
      </c>
      <c r="G2" s="11" t="s">
        <v>176</v>
      </c>
    </row>
    <row r="3" spans="1:7" x14ac:dyDescent="0.2">
      <c r="A3" s="9" t="s">
        <v>138</v>
      </c>
      <c r="B3" s="8" t="s">
        <v>153</v>
      </c>
      <c r="C3" s="8" t="s">
        <v>100</v>
      </c>
      <c r="D3" s="8" t="s">
        <v>101</v>
      </c>
      <c r="E3" s="8" t="s">
        <v>187</v>
      </c>
      <c r="F3" s="8" t="s">
        <v>105</v>
      </c>
      <c r="G3" s="8"/>
    </row>
    <row r="4" spans="1:7" x14ac:dyDescent="0.2">
      <c r="A4" s="9" t="s">
        <v>175</v>
      </c>
      <c r="B4" s="8" t="s">
        <v>153</v>
      </c>
      <c r="C4" s="8" t="s">
        <v>100</v>
      </c>
      <c r="D4" s="8" t="s">
        <v>101</v>
      </c>
      <c r="E4" s="8"/>
      <c r="F4" s="8" t="s">
        <v>105</v>
      </c>
      <c r="G4" s="8" t="s">
        <v>177</v>
      </c>
    </row>
    <row r="5" spans="1:7" x14ac:dyDescent="0.2">
      <c r="A5" s="9" t="s">
        <v>137</v>
      </c>
      <c r="B5" s="8" t="s">
        <v>153</v>
      </c>
      <c r="C5" s="8" t="s">
        <v>100</v>
      </c>
      <c r="D5" s="8" t="s">
        <v>103</v>
      </c>
      <c r="E5" s="8" t="s">
        <v>187</v>
      </c>
      <c r="F5" s="8" t="s">
        <v>105</v>
      </c>
      <c r="G5" s="8"/>
    </row>
    <row r="6" spans="1:7" x14ac:dyDescent="0.2">
      <c r="A6" s="9" t="s">
        <v>178</v>
      </c>
      <c r="B6" s="8" t="s">
        <v>153</v>
      </c>
      <c r="C6" s="8" t="s">
        <v>100</v>
      </c>
      <c r="D6" s="8" t="s">
        <v>103</v>
      </c>
      <c r="E6" s="8"/>
      <c r="F6" s="8" t="s">
        <v>105</v>
      </c>
      <c r="G6" s="8" t="s">
        <v>177</v>
      </c>
    </row>
    <row r="7" spans="1:7" x14ac:dyDescent="0.2">
      <c r="A7" s="10" t="s">
        <v>160</v>
      </c>
      <c r="B7" s="8" t="s">
        <v>154</v>
      </c>
      <c r="C7" s="8" t="s">
        <v>102</v>
      </c>
      <c r="D7" s="8" t="s">
        <v>101</v>
      </c>
      <c r="E7" s="8" t="s">
        <v>188</v>
      </c>
      <c r="F7" s="8" t="s">
        <v>105</v>
      </c>
      <c r="G7" s="8"/>
    </row>
    <row r="8" spans="1:7" x14ac:dyDescent="0.2">
      <c r="A8" s="10" t="s">
        <v>161</v>
      </c>
      <c r="B8" s="8" t="s">
        <v>154</v>
      </c>
      <c r="C8" s="8" t="s">
        <v>102</v>
      </c>
      <c r="D8" s="8" t="s">
        <v>103</v>
      </c>
      <c r="E8" s="8" t="s">
        <v>188</v>
      </c>
      <c r="F8" s="8" t="s">
        <v>105</v>
      </c>
      <c r="G8" s="8"/>
    </row>
    <row r="9" spans="1:7" x14ac:dyDescent="0.2">
      <c r="A9" s="10" t="s">
        <v>136</v>
      </c>
      <c r="B9" s="8" t="s">
        <v>154</v>
      </c>
      <c r="C9" s="8" t="s">
        <v>102</v>
      </c>
      <c r="D9" s="8" t="s">
        <v>101</v>
      </c>
      <c r="E9" s="8" t="s">
        <v>188</v>
      </c>
      <c r="F9" s="8" t="s">
        <v>143</v>
      </c>
      <c r="G9" s="8"/>
    </row>
    <row r="10" spans="1:7" x14ac:dyDescent="0.2">
      <c r="A10" s="10" t="s">
        <v>135</v>
      </c>
      <c r="B10" s="8" t="s">
        <v>154</v>
      </c>
      <c r="C10" s="8" t="s">
        <v>102</v>
      </c>
      <c r="D10" s="8" t="s">
        <v>103</v>
      </c>
      <c r="E10" s="8" t="s">
        <v>188</v>
      </c>
      <c r="F10" s="8" t="s">
        <v>143</v>
      </c>
      <c r="G10" s="8"/>
    </row>
    <row r="11" spans="1:7" x14ac:dyDescent="0.2">
      <c r="A11" s="10" t="s">
        <v>134</v>
      </c>
      <c r="B11" s="8" t="s">
        <v>158</v>
      </c>
      <c r="C11" s="8" t="s">
        <v>102</v>
      </c>
      <c r="D11" s="8" t="s">
        <v>103</v>
      </c>
      <c r="E11" s="8" t="s">
        <v>188</v>
      </c>
      <c r="F11" s="8" t="s">
        <v>144</v>
      </c>
      <c r="G11" s="8"/>
    </row>
    <row r="12" spans="1:7" x14ac:dyDescent="0.2">
      <c r="A12" s="9" t="s">
        <v>133</v>
      </c>
      <c r="B12" s="8" t="s">
        <v>155</v>
      </c>
      <c r="C12" s="8" t="s">
        <v>150</v>
      </c>
      <c r="D12" s="8" t="s">
        <v>151</v>
      </c>
      <c r="E12" s="8" t="s">
        <v>157</v>
      </c>
      <c r="F12" s="8" t="s">
        <v>144</v>
      </c>
      <c r="G12" s="8"/>
    </row>
    <row r="13" spans="1:7" x14ac:dyDescent="0.2">
      <c r="A13" s="9" t="s">
        <v>132</v>
      </c>
      <c r="B13" s="8" t="s">
        <v>154</v>
      </c>
      <c r="C13" s="8" t="s">
        <v>148</v>
      </c>
      <c r="D13" s="8" t="s">
        <v>101</v>
      </c>
      <c r="E13" s="8" t="s">
        <v>156</v>
      </c>
      <c r="F13" s="8" t="s">
        <v>144</v>
      </c>
      <c r="G13" s="8"/>
    </row>
    <row r="14" spans="1:7" x14ac:dyDescent="0.2">
      <c r="A14" s="9" t="s">
        <v>131</v>
      </c>
      <c r="B14" s="8" t="s">
        <v>154</v>
      </c>
      <c r="C14" s="8" t="s">
        <v>148</v>
      </c>
      <c r="D14" s="8" t="s">
        <v>103</v>
      </c>
      <c r="E14" s="8" t="s">
        <v>156</v>
      </c>
      <c r="F14" s="8" t="s">
        <v>144</v>
      </c>
      <c r="G14" s="8"/>
    </row>
    <row r="15" spans="1:7" x14ac:dyDescent="0.2">
      <c r="A15" s="9" t="s">
        <v>142</v>
      </c>
      <c r="B15" s="8" t="s">
        <v>158</v>
      </c>
      <c r="C15" s="8" t="s">
        <v>148</v>
      </c>
      <c r="D15" s="8" t="s">
        <v>101</v>
      </c>
      <c r="E15" s="8" t="s">
        <v>156</v>
      </c>
      <c r="F15" s="8" t="s">
        <v>144</v>
      </c>
      <c r="G15" s="8"/>
    </row>
    <row r="16" spans="1:7" x14ac:dyDescent="0.2">
      <c r="A16" s="9" t="s">
        <v>139</v>
      </c>
      <c r="B16" s="8" t="s">
        <v>158</v>
      </c>
      <c r="C16" s="8" t="s">
        <v>148</v>
      </c>
      <c r="D16" s="8" t="s">
        <v>103</v>
      </c>
      <c r="E16" s="8" t="s">
        <v>156</v>
      </c>
      <c r="F16" s="8" t="s">
        <v>144</v>
      </c>
      <c r="G16" s="8"/>
    </row>
    <row r="17" spans="1:7" x14ac:dyDescent="0.2">
      <c r="A17" s="10" t="s">
        <v>140</v>
      </c>
      <c r="B17" s="8" t="s">
        <v>159</v>
      </c>
      <c r="C17" s="8" t="s">
        <v>149</v>
      </c>
      <c r="D17" s="8" t="s">
        <v>101</v>
      </c>
      <c r="E17" s="8" t="s">
        <v>156</v>
      </c>
      <c r="F17" s="8" t="s">
        <v>144</v>
      </c>
      <c r="G17" s="8"/>
    </row>
    <row r="18" spans="1:7" x14ac:dyDescent="0.2">
      <c r="A18" s="10" t="s">
        <v>141</v>
      </c>
      <c r="B18" s="8" t="s">
        <v>159</v>
      </c>
      <c r="C18" s="8" t="s">
        <v>149</v>
      </c>
      <c r="D18" s="8" t="s">
        <v>103</v>
      </c>
      <c r="E18" s="8" t="s">
        <v>156</v>
      </c>
      <c r="F18" s="8" t="s">
        <v>144</v>
      </c>
      <c r="G18" s="8"/>
    </row>
  </sheetData>
  <hyperlinks>
    <hyperlink ref="A3" location="development_opensource!A1" display="development_opensource" xr:uid="{C0F1C528-356F-D040-BE5B-A6FDD05DCE79}"/>
    <hyperlink ref="A5" location="development_OpenAI!A1" display="development_OpenAI" xr:uid="{8C500EFF-E0B5-294B-B0CD-E75756D0ED52}"/>
    <hyperlink ref="A7" location="'internal-eval_opensource'!A1" display="internal-eval_opensource" xr:uid="{254CAB70-1047-4148-9D58-8D97DF85970B}"/>
    <hyperlink ref="A8" location="'internal-eval_OpenAI'!A1" display="internal-eval_OpenAI" xr:uid="{A51E9957-EBB2-9847-A3A4-2FE42DF09651}"/>
    <hyperlink ref="A9" location="'internal-eval_os_fulltext'!A1" display="internal-eval_os_fulltext" xr:uid="{F3D81956-8815-5B4D-9C7B-BE631AD878DA}"/>
    <hyperlink ref="A10" location="'internal-eval_oai_fulltext'!A1" display="internal-eval_oai_fulltext" xr:uid="{C827793A-03E3-044B-A7FC-0A105E22EBCD}"/>
    <hyperlink ref="A11" location="'internal-eval_oai_posthoc'!A1" display="internal-eval_oai_posthoc" xr:uid="{FE9CC158-160E-F44A-B204-C0936E1F54E3}"/>
    <hyperlink ref="A12" location="external_validation!A1" display="external_validation" xr:uid="{603D17D0-02E0-8047-AD9A-6C190A7C7398}"/>
    <hyperlink ref="A13" location="SR1_os!A1" display="SR1_os" xr:uid="{C906BF04-BF6E-CC40-A937-709A045E4688}"/>
    <hyperlink ref="A14" location="SR1_oai!A1" display="SR1_oai" xr:uid="{7E4E70BA-9BD1-0D47-8A4F-41A2335982A4}"/>
    <hyperlink ref="A15" location="SR1_os_posthoc!A1" display="SR1_os_posthoc" xr:uid="{F4DC15D8-251A-9B47-8580-2667BDB2EA59}"/>
    <hyperlink ref="A16" location="SR1_oai_posthoc!A1" display="SR1_oai_posthoc" xr:uid="{CAA67918-C338-0348-BD6D-A92BEB702C06}"/>
    <hyperlink ref="A17" location="'SR6+SR9_os'!A1" display="'SR6+SR9_os" xr:uid="{CC82C731-B586-6645-A419-D76C0B4291C7}"/>
    <hyperlink ref="A18" location="'SR6+SR9_oai'!A1" display="'SR6+SR9_oai" xr:uid="{E85819FD-0E85-5B43-B6A6-2A0BC09018EF}"/>
    <hyperlink ref="A4" location="dev_opensource_selection!A1" display="selection_opensource" xr:uid="{F14E263F-B057-1F4C-B41E-1588688F137B}"/>
    <hyperlink ref="A6" location="dev_OpenAI_selection!A1" display="selection_OpenAI" xr:uid="{C34CF5EE-2749-9241-9C78-532F51DA40D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F801-280D-304B-9A7D-B51FC8C37FB6}">
  <dimension ref="A1:M63"/>
  <sheetViews>
    <sheetView workbookViewId="0"/>
  </sheetViews>
  <sheetFormatPr baseColWidth="10" defaultRowHeight="15" x14ac:dyDescent="0.2"/>
  <cols>
    <col min="3" max="6" width="11.6640625" bestFit="1" customWidth="1"/>
    <col min="10" max="13" width="11.6640625" bestFit="1" customWidth="1"/>
  </cols>
  <sheetData>
    <row r="1" spans="1:13" ht="21" x14ac:dyDescent="0.25">
      <c r="A1" s="6" t="s">
        <v>106</v>
      </c>
      <c r="B1" s="6"/>
      <c r="C1" s="6"/>
      <c r="D1" s="6"/>
      <c r="E1" s="6"/>
      <c r="F1" s="6"/>
      <c r="G1" s="6"/>
      <c r="H1" s="6" t="s">
        <v>145</v>
      </c>
      <c r="I1" s="6"/>
    </row>
    <row r="2" spans="1:13" x14ac:dyDescent="0.2">
      <c r="A2" s="1" t="s">
        <v>0</v>
      </c>
      <c r="B2" s="1" t="s">
        <v>1</v>
      </c>
      <c r="C2" s="1" t="s">
        <v>90</v>
      </c>
      <c r="D2" s="1" t="s">
        <v>118</v>
      </c>
      <c r="E2" s="1" t="s">
        <v>119</v>
      </c>
      <c r="F2" s="1" t="s">
        <v>66</v>
      </c>
      <c r="H2" s="1" t="s">
        <v>0</v>
      </c>
      <c r="I2" s="1" t="s">
        <v>1</v>
      </c>
      <c r="J2" s="1" t="s">
        <v>90</v>
      </c>
      <c r="K2" s="1" t="s">
        <v>118</v>
      </c>
      <c r="L2" s="1" t="s">
        <v>119</v>
      </c>
      <c r="M2" s="1" t="s">
        <v>66</v>
      </c>
    </row>
    <row r="3" spans="1:13" x14ac:dyDescent="0.2">
      <c r="A3" t="s">
        <v>38</v>
      </c>
      <c r="B3" t="s">
        <v>39</v>
      </c>
      <c r="C3" s="38">
        <v>0.50295172863666016</v>
      </c>
      <c r="D3" s="38">
        <v>0.69730104370515333</v>
      </c>
      <c r="E3" s="38">
        <v>0.69611056751467704</v>
      </c>
      <c r="F3" s="38">
        <v>0.8287263535551207</v>
      </c>
      <c r="H3" t="s">
        <v>38</v>
      </c>
      <c r="I3" t="s">
        <v>39</v>
      </c>
      <c r="J3" s="38">
        <v>0.24925253067330541</v>
      </c>
      <c r="K3" s="38">
        <v>0.28739295813045679</v>
      </c>
      <c r="L3" s="38">
        <v>0.28806328106218237</v>
      </c>
      <c r="M3" s="38">
        <v>0.41093758222262311</v>
      </c>
    </row>
    <row r="4" spans="1:13" x14ac:dyDescent="0.2">
      <c r="A4" t="s">
        <v>38</v>
      </c>
      <c r="B4" t="s">
        <v>40</v>
      </c>
      <c r="C4" s="38">
        <v>0.71456294846705803</v>
      </c>
      <c r="D4" s="38">
        <v>0.85960534898891072</v>
      </c>
      <c r="E4" s="38">
        <v>0.84730104370515325</v>
      </c>
      <c r="F4" s="38">
        <v>0.86781637312459237</v>
      </c>
      <c r="H4" t="s">
        <v>38</v>
      </c>
      <c r="I4" t="s">
        <v>40</v>
      </c>
      <c r="J4" s="38">
        <v>0.32926459548885739</v>
      </c>
      <c r="K4" s="38">
        <v>0.36861771027167772</v>
      </c>
      <c r="L4" s="38">
        <v>0.37149290739502311</v>
      </c>
      <c r="M4" s="38">
        <v>0.4615800980864595</v>
      </c>
    </row>
    <row r="5" spans="1:13" x14ac:dyDescent="0.2">
      <c r="A5" t="s">
        <v>38</v>
      </c>
      <c r="B5" t="s">
        <v>41</v>
      </c>
      <c r="C5" s="38">
        <v>0.80861056751467719</v>
      </c>
      <c r="D5" s="38">
        <v>0.91258153946510101</v>
      </c>
      <c r="E5" s="38">
        <v>0.90444390084801041</v>
      </c>
      <c r="F5" s="38">
        <v>0.86781637312459237</v>
      </c>
      <c r="H5" t="s">
        <v>38</v>
      </c>
      <c r="I5" t="s">
        <v>41</v>
      </c>
      <c r="J5" s="38">
        <v>0.39379233482256493</v>
      </c>
      <c r="K5" s="38">
        <v>0.42136700466253568</v>
      </c>
      <c r="L5" s="38">
        <v>0.42735595670351312</v>
      </c>
      <c r="M5" s="38">
        <v>0.49219048662292092</v>
      </c>
    </row>
    <row r="6" spans="1:13" x14ac:dyDescent="0.2">
      <c r="A6" t="s">
        <v>38</v>
      </c>
      <c r="B6" t="s">
        <v>42</v>
      </c>
      <c r="C6" s="38">
        <v>0.90901011089367245</v>
      </c>
      <c r="D6" s="38">
        <v>0.92319797782126545</v>
      </c>
      <c r="E6" s="38">
        <v>0.94343607305936084</v>
      </c>
      <c r="F6" s="38">
        <v>0.9326157860404436</v>
      </c>
      <c r="H6" t="s">
        <v>38</v>
      </c>
      <c r="I6" t="s">
        <v>42</v>
      </c>
      <c r="J6" s="38">
        <v>0.48567195760377169</v>
      </c>
      <c r="K6" s="38">
        <v>0.57567907161060228</v>
      </c>
      <c r="L6" s="38">
        <v>0.5835963843601083</v>
      </c>
      <c r="M6" s="38">
        <v>0.67810839678330914</v>
      </c>
    </row>
    <row r="7" spans="1:13" x14ac:dyDescent="0.2">
      <c r="A7" t="s">
        <v>38</v>
      </c>
      <c r="B7" t="s">
        <v>43</v>
      </c>
      <c r="C7" s="38">
        <v>0.94036203522504891</v>
      </c>
      <c r="D7" s="38">
        <v>0.94631441617742984</v>
      </c>
      <c r="E7" s="38">
        <v>0.96050228310502284</v>
      </c>
      <c r="F7" s="38">
        <v>0.94690150032615783</v>
      </c>
      <c r="H7" t="s">
        <v>38</v>
      </c>
      <c r="I7" t="s">
        <v>43</v>
      </c>
      <c r="J7" s="38">
        <v>0.5949453500982721</v>
      </c>
      <c r="K7" s="38">
        <v>0.64971681282061544</v>
      </c>
      <c r="L7" s="38">
        <v>0.66759480906094648</v>
      </c>
      <c r="M7" s="38">
        <v>0.7163922703561928</v>
      </c>
    </row>
    <row r="8" spans="1:13" x14ac:dyDescent="0.2">
      <c r="A8" t="s">
        <v>38</v>
      </c>
      <c r="B8" t="s">
        <v>44</v>
      </c>
      <c r="C8" s="38">
        <v>0.98898401826484017</v>
      </c>
      <c r="D8" s="38">
        <v>0.99315068493150693</v>
      </c>
      <c r="E8" s="38">
        <v>0.99771689497716898</v>
      </c>
      <c r="F8" s="38">
        <v>0.98630136986301364</v>
      </c>
      <c r="H8" t="s">
        <v>38</v>
      </c>
      <c r="I8" t="s">
        <v>44</v>
      </c>
      <c r="J8" s="38">
        <v>0.82019394528520229</v>
      </c>
      <c r="K8" s="38">
        <v>0.86321812999347813</v>
      </c>
      <c r="L8" s="38">
        <v>0.87832756250376842</v>
      </c>
      <c r="M8" s="38">
        <v>0.83809710979856644</v>
      </c>
    </row>
    <row r="9" spans="1:13" x14ac:dyDescent="0.2">
      <c r="A9" t="s">
        <v>45</v>
      </c>
      <c r="B9" t="s">
        <v>39</v>
      </c>
      <c r="C9" s="38">
        <v>0.96943697449077504</v>
      </c>
      <c r="D9" s="38">
        <v>0.9702571573546952</v>
      </c>
      <c r="E9" s="38">
        <v>0.97009251913159167</v>
      </c>
      <c r="F9" s="38">
        <v>0.94441519223424653</v>
      </c>
      <c r="H9" t="s">
        <v>45</v>
      </c>
      <c r="I9" t="s">
        <v>39</v>
      </c>
      <c r="J9" s="38">
        <v>0.98510279643782805</v>
      </c>
      <c r="K9" s="38">
        <v>0.98655586752318225</v>
      </c>
      <c r="L9" s="38">
        <v>0.98571363624035058</v>
      </c>
      <c r="M9" s="38">
        <v>0.97119734519634282</v>
      </c>
    </row>
    <row r="10" spans="1:13" x14ac:dyDescent="0.2">
      <c r="A10" t="s">
        <v>45</v>
      </c>
      <c r="B10" t="s">
        <v>40</v>
      </c>
      <c r="C10" s="38">
        <v>0.96484309569697013</v>
      </c>
      <c r="D10" s="38">
        <v>0.96389951951363562</v>
      </c>
      <c r="E10" s="38">
        <v>0.96288720599244204</v>
      </c>
      <c r="F10" s="38">
        <v>0.93533886614122153</v>
      </c>
      <c r="H10" t="s">
        <v>45</v>
      </c>
      <c r="I10" t="s">
        <v>40</v>
      </c>
      <c r="J10" s="38">
        <v>0.98383603948709919</v>
      </c>
      <c r="K10" s="38">
        <v>0.98493515960684608</v>
      </c>
      <c r="L10" s="38">
        <v>0.98419489630606805</v>
      </c>
      <c r="M10" s="38">
        <v>0.96760785234122382</v>
      </c>
    </row>
    <row r="11" spans="1:13" x14ac:dyDescent="0.2">
      <c r="A11" t="s">
        <v>45</v>
      </c>
      <c r="B11" t="s">
        <v>41</v>
      </c>
      <c r="C11" s="38">
        <v>0.95824457867432544</v>
      </c>
      <c r="D11" s="38">
        <v>0.95572787587785835</v>
      </c>
      <c r="E11" s="38">
        <v>0.9543107027255443</v>
      </c>
      <c r="F11" s="38">
        <v>0.92954016531205186</v>
      </c>
      <c r="H11" t="s">
        <v>45</v>
      </c>
      <c r="I11" t="s">
        <v>41</v>
      </c>
      <c r="J11" s="38">
        <v>0.98237218860522313</v>
      </c>
      <c r="K11" s="38">
        <v>0.9824192675348703</v>
      </c>
      <c r="L11" s="38">
        <v>0.9811431719323197</v>
      </c>
      <c r="M11" s="38">
        <v>0.96502089053206008</v>
      </c>
    </row>
    <row r="12" spans="1:13" x14ac:dyDescent="0.2">
      <c r="A12" t="s">
        <v>45</v>
      </c>
      <c r="B12" t="s">
        <v>42</v>
      </c>
      <c r="C12" s="38">
        <v>0.93040631939524265</v>
      </c>
      <c r="D12" s="38">
        <v>0.9170222713700279</v>
      </c>
      <c r="E12" s="38">
        <v>0.91552439905502503</v>
      </c>
      <c r="F12" s="38">
        <v>0.88778457451480397</v>
      </c>
      <c r="H12" t="s">
        <v>45</v>
      </c>
      <c r="I12" t="s">
        <v>42</v>
      </c>
      <c r="J12" s="38">
        <v>0.96161478556217128</v>
      </c>
      <c r="K12" s="38">
        <v>0.9587890298004752</v>
      </c>
      <c r="L12" s="38">
        <v>0.95737813179140696</v>
      </c>
      <c r="M12" s="38">
        <v>0.93935174423149592</v>
      </c>
    </row>
    <row r="13" spans="1:13" x14ac:dyDescent="0.2">
      <c r="A13" t="s">
        <v>45</v>
      </c>
      <c r="B13" t="s">
        <v>43</v>
      </c>
      <c r="C13" s="38">
        <v>0.9081913562928593</v>
      </c>
      <c r="D13" s="38">
        <v>0.89814218344250907</v>
      </c>
      <c r="E13" s="38">
        <v>0.89322480195384035</v>
      </c>
      <c r="F13" s="38">
        <v>0.87632543971122401</v>
      </c>
      <c r="H13" t="s">
        <v>45</v>
      </c>
      <c r="I13" t="s">
        <v>43</v>
      </c>
      <c r="J13" s="38">
        <v>0.94826222694142359</v>
      </c>
      <c r="K13" s="38">
        <v>0.94570071906449815</v>
      </c>
      <c r="L13" s="38">
        <v>0.94182931307075879</v>
      </c>
      <c r="M13" s="38">
        <v>0.93075351139453721</v>
      </c>
    </row>
    <row r="14" spans="1:13" x14ac:dyDescent="0.2">
      <c r="A14" t="s">
        <v>45</v>
      </c>
      <c r="B14" t="s">
        <v>44</v>
      </c>
      <c r="C14" s="38">
        <v>0.81171851279554452</v>
      </c>
      <c r="D14" s="38">
        <v>0.81003704837478441</v>
      </c>
      <c r="E14" s="38">
        <v>0.79854197912660074</v>
      </c>
      <c r="F14" s="38">
        <v>0.81562805147209516</v>
      </c>
      <c r="H14" t="s">
        <v>45</v>
      </c>
      <c r="I14" t="s">
        <v>44</v>
      </c>
      <c r="J14" s="38">
        <v>0.86862664215282492</v>
      </c>
      <c r="K14" s="38">
        <v>0.87109203454648687</v>
      </c>
      <c r="L14" s="38">
        <v>0.8595881985337126</v>
      </c>
      <c r="M14" s="38">
        <v>0.87666683527134126</v>
      </c>
    </row>
    <row r="15" spans="1:13" x14ac:dyDescent="0.2">
      <c r="A15" t="s">
        <v>87</v>
      </c>
      <c r="B15" t="s">
        <v>39</v>
      </c>
      <c r="C15" s="38">
        <v>0.9642466686406489</v>
      </c>
      <c r="D15" s="38">
        <v>0.97135005941332542</v>
      </c>
      <c r="E15" s="38">
        <v>0.97315346186635232</v>
      </c>
      <c r="F15" s="38">
        <v>0.95196558768618333</v>
      </c>
      <c r="H15" t="s">
        <v>87</v>
      </c>
      <c r="I15" t="s">
        <v>39</v>
      </c>
      <c r="J15" s="38">
        <v>0.86800554075137493</v>
      </c>
      <c r="K15" s="38">
        <v>0.89391712546798396</v>
      </c>
      <c r="L15" s="38">
        <v>0.89878668585911281</v>
      </c>
      <c r="M15" s="38">
        <v>0.88030602201270369</v>
      </c>
    </row>
    <row r="16" spans="1:13" x14ac:dyDescent="0.2">
      <c r="A16" t="s">
        <v>87</v>
      </c>
      <c r="B16" t="s">
        <v>40</v>
      </c>
      <c r="C16" s="38">
        <v>0.9642466686406489</v>
      </c>
      <c r="D16" s="38">
        <v>0.97135005941332542</v>
      </c>
      <c r="E16" s="38">
        <v>0.97315346186635232</v>
      </c>
      <c r="F16" s="38">
        <v>0.95196558768618333</v>
      </c>
      <c r="H16" t="s">
        <v>87</v>
      </c>
      <c r="I16" t="s">
        <v>40</v>
      </c>
      <c r="J16" s="38">
        <v>0.86800554075137493</v>
      </c>
      <c r="K16" s="38">
        <v>0.89391712546798396</v>
      </c>
      <c r="L16" s="38">
        <v>0.89878668585911281</v>
      </c>
      <c r="M16" s="38">
        <v>0.88030602201270369</v>
      </c>
    </row>
    <row r="17" spans="1:13" x14ac:dyDescent="0.2">
      <c r="A17" t="s">
        <v>87</v>
      </c>
      <c r="B17" t="s">
        <v>41</v>
      </c>
      <c r="C17" s="38">
        <v>0.9642466686406489</v>
      </c>
      <c r="D17" s="38">
        <v>0.97135005941332542</v>
      </c>
      <c r="E17" s="38">
        <v>0.97315346186635232</v>
      </c>
      <c r="F17" s="38">
        <v>0.95196558768618333</v>
      </c>
      <c r="H17" t="s">
        <v>87</v>
      </c>
      <c r="I17" t="s">
        <v>41</v>
      </c>
      <c r="J17" s="38">
        <v>0.86800554075137493</v>
      </c>
      <c r="K17" s="38">
        <v>0.89391712546798396</v>
      </c>
      <c r="L17" s="38">
        <v>0.89878668585911281</v>
      </c>
      <c r="M17" s="38">
        <v>0.88030602201270369</v>
      </c>
    </row>
    <row r="18" spans="1:13" x14ac:dyDescent="0.2">
      <c r="A18" t="s">
        <v>87</v>
      </c>
      <c r="B18" t="s">
        <v>42</v>
      </c>
      <c r="C18" s="38">
        <v>0.9642466686406489</v>
      </c>
      <c r="D18" s="38">
        <v>0.97135005941332542</v>
      </c>
      <c r="E18" s="38">
        <v>0.97315346186635232</v>
      </c>
      <c r="F18" s="38">
        <v>0.95196558768618333</v>
      </c>
      <c r="H18" t="s">
        <v>87</v>
      </c>
      <c r="I18" t="s">
        <v>42</v>
      </c>
      <c r="J18" s="38">
        <v>0.86800554075137493</v>
      </c>
      <c r="K18" s="38">
        <v>0.89391712546798396</v>
      </c>
      <c r="L18" s="38">
        <v>0.89878668585911281</v>
      </c>
      <c r="M18" s="38">
        <v>0.88030602201270369</v>
      </c>
    </row>
    <row r="19" spans="1:13" x14ac:dyDescent="0.2">
      <c r="A19" t="s">
        <v>87</v>
      </c>
      <c r="B19" t="s">
        <v>43</v>
      </c>
      <c r="C19" s="38">
        <v>0.9642466686406489</v>
      </c>
      <c r="D19" s="38">
        <v>0.97135005941332542</v>
      </c>
      <c r="E19" s="38">
        <v>0.97315346186635232</v>
      </c>
      <c r="F19" s="38">
        <v>0.95196558768618333</v>
      </c>
      <c r="H19" t="s">
        <v>87</v>
      </c>
      <c r="I19" t="s">
        <v>43</v>
      </c>
      <c r="J19" s="38">
        <v>0.86800554075137493</v>
      </c>
      <c r="K19" s="38">
        <v>0.89391712546798396</v>
      </c>
      <c r="L19" s="38">
        <v>0.89878668585911281</v>
      </c>
      <c r="M19" s="38">
        <v>0.88030602201270369</v>
      </c>
    </row>
    <row r="20" spans="1:13" x14ac:dyDescent="0.2">
      <c r="A20" t="s">
        <v>87</v>
      </c>
      <c r="B20" t="s">
        <v>44</v>
      </c>
      <c r="C20" s="38">
        <v>0.9642466686406489</v>
      </c>
      <c r="D20" s="38">
        <v>0.97135005941332542</v>
      </c>
      <c r="E20" s="38">
        <v>0.97315346186635232</v>
      </c>
      <c r="F20" s="38">
        <v>0.95196558768618333</v>
      </c>
      <c r="H20" t="s">
        <v>87</v>
      </c>
      <c r="I20" t="s">
        <v>44</v>
      </c>
      <c r="J20" s="38">
        <v>0.86800554075137493</v>
      </c>
      <c r="K20" s="38">
        <v>0.89391712546798396</v>
      </c>
      <c r="L20" s="38">
        <v>0.89878668585911281</v>
      </c>
      <c r="M20" s="38">
        <v>0.88030602201270369</v>
      </c>
    </row>
    <row r="21" spans="1:13" x14ac:dyDescent="0.2">
      <c r="A21" t="s">
        <v>50</v>
      </c>
      <c r="B21" t="s">
        <v>39</v>
      </c>
      <c r="C21" s="38">
        <v>96.333333333333329</v>
      </c>
      <c r="D21" s="38">
        <v>87.333333333333329</v>
      </c>
      <c r="E21" s="38">
        <v>90.333333333333329</v>
      </c>
      <c r="F21" s="38">
        <v>85.666666666666671</v>
      </c>
      <c r="H21" t="s">
        <v>50</v>
      </c>
      <c r="I21" t="s">
        <v>39</v>
      </c>
      <c r="J21" s="38">
        <v>96.333333333333329</v>
      </c>
      <c r="K21" s="38">
        <v>87.333333333333329</v>
      </c>
      <c r="L21" s="38">
        <v>90.333333333333329</v>
      </c>
      <c r="M21" s="38">
        <v>85.666666666666671</v>
      </c>
    </row>
    <row r="22" spans="1:13" x14ac:dyDescent="0.2">
      <c r="A22" t="s">
        <v>50</v>
      </c>
      <c r="B22" t="s">
        <v>40</v>
      </c>
      <c r="C22" s="38">
        <v>96.333333333333329</v>
      </c>
      <c r="D22" s="38">
        <v>87.333333333333329</v>
      </c>
      <c r="E22" s="38">
        <v>90.333333333333329</v>
      </c>
      <c r="F22" s="38">
        <v>85.666666666666671</v>
      </c>
      <c r="H22" t="s">
        <v>50</v>
      </c>
      <c r="I22" t="s">
        <v>40</v>
      </c>
      <c r="J22" s="38">
        <v>96.333333333333329</v>
      </c>
      <c r="K22" s="38">
        <v>87.333333333333329</v>
      </c>
      <c r="L22" s="38">
        <v>90.333333333333329</v>
      </c>
      <c r="M22" s="38">
        <v>85.666666666666671</v>
      </c>
    </row>
    <row r="23" spans="1:13" x14ac:dyDescent="0.2">
      <c r="A23" t="s">
        <v>50</v>
      </c>
      <c r="B23" t="s">
        <v>41</v>
      </c>
      <c r="C23" s="38">
        <v>131</v>
      </c>
      <c r="D23" s="38">
        <v>125</v>
      </c>
      <c r="E23" s="38">
        <v>130.33333333333329</v>
      </c>
      <c r="F23" s="38">
        <v>110.3333333333333</v>
      </c>
      <c r="H23" t="s">
        <v>50</v>
      </c>
      <c r="I23" t="s">
        <v>41</v>
      </c>
      <c r="J23" s="38">
        <v>131</v>
      </c>
      <c r="K23" s="38">
        <v>125</v>
      </c>
      <c r="L23" s="38">
        <v>130.33333333333329</v>
      </c>
      <c r="M23" s="38">
        <v>110.3333333333333</v>
      </c>
    </row>
    <row r="24" spans="1:13" x14ac:dyDescent="0.2">
      <c r="A24" t="s">
        <v>50</v>
      </c>
      <c r="B24" t="s">
        <v>42</v>
      </c>
      <c r="C24" s="38">
        <v>131</v>
      </c>
      <c r="D24" s="38">
        <v>125</v>
      </c>
      <c r="E24" s="38">
        <v>130.33333333333329</v>
      </c>
      <c r="F24" s="38">
        <v>110.3333333333333</v>
      </c>
      <c r="H24" t="s">
        <v>50</v>
      </c>
      <c r="I24" t="s">
        <v>42</v>
      </c>
      <c r="J24" s="38">
        <v>131</v>
      </c>
      <c r="K24" s="38">
        <v>125</v>
      </c>
      <c r="L24" s="38">
        <v>130.33333333333329</v>
      </c>
      <c r="M24" s="38">
        <v>110.3333333333333</v>
      </c>
    </row>
    <row r="25" spans="1:13" x14ac:dyDescent="0.2">
      <c r="A25" t="s">
        <v>50</v>
      </c>
      <c r="B25" t="s">
        <v>43</v>
      </c>
      <c r="C25" s="38">
        <v>96.333333333333329</v>
      </c>
      <c r="D25" s="38">
        <v>87.333333333333329</v>
      </c>
      <c r="E25" s="38">
        <v>90.333333333333329</v>
      </c>
      <c r="F25" s="38">
        <v>85.666666666666671</v>
      </c>
      <c r="H25" t="s">
        <v>50</v>
      </c>
      <c r="I25" t="s">
        <v>43</v>
      </c>
      <c r="J25" s="38">
        <v>96.333333333333329</v>
      </c>
      <c r="K25" s="38">
        <v>87.333333333333329</v>
      </c>
      <c r="L25" s="38">
        <v>90.333333333333329</v>
      </c>
      <c r="M25" s="38">
        <v>85.666666666666671</v>
      </c>
    </row>
    <row r="26" spans="1:13" x14ac:dyDescent="0.2">
      <c r="A26" t="s">
        <v>50</v>
      </c>
      <c r="B26" t="s">
        <v>44</v>
      </c>
      <c r="C26" s="38">
        <v>237.33333333333329</v>
      </c>
      <c r="D26" s="38">
        <v>217.33333333333329</v>
      </c>
      <c r="E26" s="38">
        <v>224</v>
      </c>
      <c r="F26" s="38">
        <v>170.33333333333329</v>
      </c>
      <c r="H26" t="s">
        <v>50</v>
      </c>
      <c r="I26" t="s">
        <v>44</v>
      </c>
      <c r="J26" s="38">
        <v>237.33333333333329</v>
      </c>
      <c r="K26" s="38">
        <v>217.33333333333329</v>
      </c>
      <c r="L26" s="38">
        <v>224</v>
      </c>
      <c r="M26" s="38">
        <v>170.33333333333329</v>
      </c>
    </row>
    <row r="27" spans="1:13" x14ac:dyDescent="0.2">
      <c r="A27" t="s">
        <v>88</v>
      </c>
      <c r="B27" t="s">
        <v>39</v>
      </c>
      <c r="C27" s="38">
        <v>0.95661923044108865</v>
      </c>
      <c r="D27" s="38">
        <v>0.95474978244177111</v>
      </c>
      <c r="E27" s="38">
        <v>0.95450970053749684</v>
      </c>
      <c r="F27" s="38">
        <v>0.92867567613684843</v>
      </c>
      <c r="H27" t="s">
        <v>88</v>
      </c>
      <c r="I27" t="s">
        <v>39</v>
      </c>
      <c r="J27" s="38">
        <v>0.95661923044108865</v>
      </c>
      <c r="K27" s="38">
        <v>0.95474978244177111</v>
      </c>
      <c r="L27" s="38">
        <v>0.95450970053749684</v>
      </c>
      <c r="M27" s="38">
        <v>0.92867567613684843</v>
      </c>
    </row>
    <row r="28" spans="1:13" x14ac:dyDescent="0.2">
      <c r="A28" t="s">
        <v>88</v>
      </c>
      <c r="B28" t="s">
        <v>40</v>
      </c>
      <c r="C28" s="38">
        <v>0.94895575462844473</v>
      </c>
      <c r="D28" s="38">
        <v>0.94611845405682116</v>
      </c>
      <c r="E28" s="38">
        <v>0.94535575462844468</v>
      </c>
      <c r="F28" s="38">
        <v>0.91923960412934047</v>
      </c>
      <c r="H28" t="s">
        <v>88</v>
      </c>
      <c r="I28" t="s">
        <v>40</v>
      </c>
      <c r="J28" s="38">
        <v>0.94895575462844473</v>
      </c>
      <c r="K28" s="38">
        <v>0.94611845405682116</v>
      </c>
      <c r="L28" s="38">
        <v>0.94535575462844468</v>
      </c>
      <c r="M28" s="38">
        <v>0.91923960412934047</v>
      </c>
    </row>
    <row r="29" spans="1:13" x14ac:dyDescent="0.2">
      <c r="A29" t="s">
        <v>88</v>
      </c>
      <c r="B29" t="s">
        <v>41</v>
      </c>
      <c r="C29" s="38">
        <v>0.94120180871939263</v>
      </c>
      <c r="D29" s="38">
        <v>0.93744745328896861</v>
      </c>
      <c r="E29" s="38">
        <v>0.93621808719392552</v>
      </c>
      <c r="F29" s="38">
        <v>0.91359755993515923</v>
      </c>
      <c r="H29" t="s">
        <v>88</v>
      </c>
      <c r="I29" t="s">
        <v>41</v>
      </c>
      <c r="J29" s="38">
        <v>0.94120180871939263</v>
      </c>
      <c r="K29" s="38">
        <v>0.93744745328896861</v>
      </c>
      <c r="L29" s="38">
        <v>0.93621808719392552</v>
      </c>
      <c r="M29" s="38">
        <v>0.91359755993515923</v>
      </c>
    </row>
    <row r="30" spans="1:13" x14ac:dyDescent="0.2">
      <c r="A30" t="s">
        <v>88</v>
      </c>
      <c r="B30" t="s">
        <v>42</v>
      </c>
      <c r="C30" s="38">
        <v>0.91289081136421812</v>
      </c>
      <c r="D30" s="38">
        <v>0.89950193669482126</v>
      </c>
      <c r="E30" s="38">
        <v>0.89777138469413875</v>
      </c>
      <c r="F30" s="38">
        <v>0.87119609248357655</v>
      </c>
      <c r="H30" t="s">
        <v>88</v>
      </c>
      <c r="I30" t="s">
        <v>42</v>
      </c>
      <c r="J30" s="38">
        <v>0.91289081136421812</v>
      </c>
      <c r="K30" s="38">
        <v>0.89950193669482126</v>
      </c>
      <c r="L30" s="38">
        <v>0.89777138469413875</v>
      </c>
      <c r="M30" s="38">
        <v>0.87119609248357655</v>
      </c>
    </row>
    <row r="31" spans="1:13" x14ac:dyDescent="0.2">
      <c r="A31" t="s">
        <v>88</v>
      </c>
      <c r="B31" t="s">
        <v>43</v>
      </c>
      <c r="C31" s="38">
        <v>0.89050512754884392</v>
      </c>
      <c r="D31" s="38">
        <v>0.88060991382987808</v>
      </c>
      <c r="E31" s="38">
        <v>0.87558095725620688</v>
      </c>
      <c r="F31" s="38">
        <v>0.85977547990785774</v>
      </c>
      <c r="H31" t="s">
        <v>88</v>
      </c>
      <c r="I31" t="s">
        <v>43</v>
      </c>
      <c r="J31" s="38">
        <v>0.89050512754884392</v>
      </c>
      <c r="K31" s="38">
        <v>0.88060991382987808</v>
      </c>
      <c r="L31" s="38">
        <v>0.87558095725620688</v>
      </c>
      <c r="M31" s="38">
        <v>0.85977547990785774</v>
      </c>
    </row>
    <row r="32" spans="1:13" x14ac:dyDescent="0.2">
      <c r="A32" t="s">
        <v>88</v>
      </c>
      <c r="B32" t="s">
        <v>44</v>
      </c>
      <c r="C32" s="38">
        <v>0.79551814691579226</v>
      </c>
      <c r="D32" s="38">
        <v>0.79384117396126597</v>
      </c>
      <c r="E32" s="38">
        <v>0.78250391604811875</v>
      </c>
      <c r="F32" s="38">
        <v>0.79946137701561304</v>
      </c>
      <c r="H32" t="s">
        <v>88</v>
      </c>
      <c r="I32" t="s">
        <v>44</v>
      </c>
      <c r="J32" s="38">
        <v>0.79551814691579226</v>
      </c>
      <c r="K32" s="38">
        <v>0.79384117396126597</v>
      </c>
      <c r="L32" s="38">
        <v>0.78250391604811875</v>
      </c>
      <c r="M32" s="38">
        <v>0.79946137701561304</v>
      </c>
    </row>
    <row r="33" spans="1:13" x14ac:dyDescent="0.2">
      <c r="A33" t="s">
        <v>95</v>
      </c>
      <c r="B33" t="s">
        <v>39</v>
      </c>
      <c r="C33" s="38">
        <v>2.148928659670676</v>
      </c>
      <c r="D33" s="38">
        <v>2.6940725415920141</v>
      </c>
      <c r="E33" s="38">
        <v>2.434514017575292</v>
      </c>
      <c r="F33" s="38">
        <v>1.0358633102977559</v>
      </c>
      <c r="H33" t="s">
        <v>95</v>
      </c>
      <c r="I33" t="s">
        <v>39</v>
      </c>
      <c r="J33" s="38">
        <v>2.148928659670676</v>
      </c>
      <c r="K33" s="38">
        <v>2.6940725415920141</v>
      </c>
      <c r="L33" s="38">
        <v>2.434514017575292</v>
      </c>
      <c r="M33" s="38">
        <v>1.0358633102977559</v>
      </c>
    </row>
    <row r="34" spans="1:13" x14ac:dyDescent="0.2">
      <c r="A34" t="s">
        <v>95</v>
      </c>
      <c r="B34" t="s">
        <v>40</v>
      </c>
      <c r="C34" s="38">
        <v>2.148928659670676</v>
      </c>
      <c r="D34" s="38">
        <v>2.6940725415920141</v>
      </c>
      <c r="E34" s="38">
        <v>2.434514017575292</v>
      </c>
      <c r="F34" s="38">
        <v>1.0358633102977559</v>
      </c>
      <c r="H34" t="s">
        <v>95</v>
      </c>
      <c r="I34" t="s">
        <v>40</v>
      </c>
      <c r="J34" s="38">
        <v>2.148928659670676</v>
      </c>
      <c r="K34" s="38">
        <v>2.6940725415920141</v>
      </c>
      <c r="L34" s="38">
        <v>2.434514017575292</v>
      </c>
      <c r="M34" s="38">
        <v>1.0358633102977559</v>
      </c>
    </row>
    <row r="35" spans="1:13" x14ac:dyDescent="0.2">
      <c r="A35" t="s">
        <v>95</v>
      </c>
      <c r="B35" t="s">
        <v>41</v>
      </c>
      <c r="C35" s="38">
        <v>2.148928659670676</v>
      </c>
      <c r="D35" s="38">
        <v>2.6940725415920141</v>
      </c>
      <c r="E35" s="38">
        <v>2.434514017575292</v>
      </c>
      <c r="F35" s="38">
        <v>1.0358633102977559</v>
      </c>
      <c r="H35" t="s">
        <v>95</v>
      </c>
      <c r="I35" t="s">
        <v>41</v>
      </c>
      <c r="J35" s="38">
        <v>2.148928659670676</v>
      </c>
      <c r="K35" s="38">
        <v>2.6940725415920141</v>
      </c>
      <c r="L35" s="38">
        <v>2.434514017575292</v>
      </c>
      <c r="M35" s="38">
        <v>1.0358633102977559</v>
      </c>
    </row>
    <row r="36" spans="1:13" x14ac:dyDescent="0.2">
      <c r="A36" t="s">
        <v>95</v>
      </c>
      <c r="B36" t="s">
        <v>42</v>
      </c>
      <c r="C36" s="38">
        <v>2.148928659670676</v>
      </c>
      <c r="D36" s="38">
        <v>2.6940725415920141</v>
      </c>
      <c r="E36" s="38">
        <v>2.434514017575292</v>
      </c>
      <c r="F36" s="38">
        <v>1.0358633102977559</v>
      </c>
      <c r="H36" t="s">
        <v>95</v>
      </c>
      <c r="I36" t="s">
        <v>42</v>
      </c>
      <c r="J36" s="38">
        <v>2.148928659670676</v>
      </c>
      <c r="K36" s="38">
        <v>2.6940725415920141</v>
      </c>
      <c r="L36" s="38">
        <v>2.434514017575292</v>
      </c>
      <c r="M36" s="38">
        <v>1.0358633102977559</v>
      </c>
    </row>
    <row r="37" spans="1:13" x14ac:dyDescent="0.2">
      <c r="A37" t="s">
        <v>95</v>
      </c>
      <c r="B37" t="s">
        <v>43</v>
      </c>
      <c r="C37" s="38">
        <v>2.148928659670676</v>
      </c>
      <c r="D37" s="38">
        <v>2.6940725415920141</v>
      </c>
      <c r="E37" s="38">
        <v>2.434514017575292</v>
      </c>
      <c r="F37" s="38">
        <v>1.0358633102977559</v>
      </c>
      <c r="H37" t="s">
        <v>95</v>
      </c>
      <c r="I37" t="s">
        <v>43</v>
      </c>
      <c r="J37" s="38">
        <v>2.148928659670676</v>
      </c>
      <c r="K37" s="38">
        <v>2.6940725415920141</v>
      </c>
      <c r="L37" s="38">
        <v>2.434514017575292</v>
      </c>
      <c r="M37" s="38">
        <v>1.0358633102977559</v>
      </c>
    </row>
    <row r="38" spans="1:13" x14ac:dyDescent="0.2">
      <c r="A38" t="s">
        <v>95</v>
      </c>
      <c r="B38" t="s">
        <v>44</v>
      </c>
      <c r="C38" s="38">
        <v>2.148928659670676</v>
      </c>
      <c r="D38" s="38">
        <v>2.6940725415920141</v>
      </c>
      <c r="E38" s="38">
        <v>2.434514017575292</v>
      </c>
      <c r="F38" s="38">
        <v>1.0358633102977559</v>
      </c>
      <c r="H38" t="s">
        <v>95</v>
      </c>
      <c r="I38" t="s">
        <v>44</v>
      </c>
      <c r="J38" s="38">
        <v>2.148928659670676</v>
      </c>
      <c r="K38" s="38">
        <v>2.6940725415920141</v>
      </c>
      <c r="L38" s="38">
        <v>2.434514017575292</v>
      </c>
      <c r="M38" s="38">
        <v>1.0358633102977559</v>
      </c>
    </row>
    <row r="39" spans="1:13" x14ac:dyDescent="0.2">
      <c r="A39" t="s">
        <v>46</v>
      </c>
      <c r="B39" t="s">
        <v>39</v>
      </c>
      <c r="C39" s="38">
        <v>0.26644466644466652</v>
      </c>
      <c r="D39" s="38">
        <v>0.35394997130107952</v>
      </c>
      <c r="E39" s="38">
        <v>0.34981952353334028</v>
      </c>
      <c r="F39" s="38">
        <v>0.31158053564692573</v>
      </c>
      <c r="H39" t="s">
        <v>46</v>
      </c>
      <c r="I39" t="s">
        <v>39</v>
      </c>
      <c r="J39" s="38">
        <v>0.61678784178784174</v>
      </c>
      <c r="K39" s="38">
        <v>0.70822485141365332</v>
      </c>
      <c r="L39" s="38">
        <v>0.68873384169918095</v>
      </c>
      <c r="M39" s="38">
        <v>0.69682182824091543</v>
      </c>
    </row>
    <row r="40" spans="1:13" x14ac:dyDescent="0.2">
      <c r="A40" t="s">
        <v>46</v>
      </c>
      <c r="B40" t="s">
        <v>40</v>
      </c>
      <c r="C40" s="38">
        <v>0.33154638667061032</v>
      </c>
      <c r="D40" s="38">
        <v>0.36537550870973262</v>
      </c>
      <c r="E40" s="38">
        <v>0.35307701941122449</v>
      </c>
      <c r="F40" s="38">
        <v>0.29651658084235882</v>
      </c>
      <c r="H40" t="s">
        <v>46</v>
      </c>
      <c r="I40" t="s">
        <v>40</v>
      </c>
      <c r="J40" s="38">
        <v>0.69462519307239801</v>
      </c>
      <c r="K40" s="38">
        <v>0.75118280755470179</v>
      </c>
      <c r="L40" s="38">
        <v>0.73841319404722805</v>
      </c>
      <c r="M40" s="38">
        <v>0.69746881889281687</v>
      </c>
    </row>
    <row r="41" spans="1:13" x14ac:dyDescent="0.2">
      <c r="A41" t="s">
        <v>46</v>
      </c>
      <c r="B41" t="s">
        <v>41</v>
      </c>
      <c r="C41" s="38">
        <v>0.32656509544042672</v>
      </c>
      <c r="D41" s="38">
        <v>0.34278210052857938</v>
      </c>
      <c r="E41" s="38">
        <v>0.33125448850358258</v>
      </c>
      <c r="F41" s="38">
        <v>0.27476545167840111</v>
      </c>
      <c r="H41" t="s">
        <v>46</v>
      </c>
      <c r="I41" t="s">
        <v>41</v>
      </c>
      <c r="J41" s="38">
        <v>0.72115135237670269</v>
      </c>
      <c r="K41" s="38">
        <v>0.74839401599964983</v>
      </c>
      <c r="L41" s="38">
        <v>0.73541657082095135</v>
      </c>
      <c r="M41" s="38">
        <v>0.69170726559836615</v>
      </c>
    </row>
    <row r="42" spans="1:13" x14ac:dyDescent="0.2">
      <c r="A42" t="s">
        <v>46</v>
      </c>
      <c r="B42" t="s">
        <v>42</v>
      </c>
      <c r="C42" s="38">
        <v>0.27033700569310071</v>
      </c>
      <c r="D42" s="38">
        <v>0.2457694822690312</v>
      </c>
      <c r="E42" s="38">
        <v>0.2452894759478188</v>
      </c>
      <c r="F42" s="38">
        <v>0.21227202555920799</v>
      </c>
      <c r="H42" t="s">
        <v>46</v>
      </c>
      <c r="I42" t="s">
        <v>42</v>
      </c>
      <c r="J42" s="38">
        <v>0.66625786560435796</v>
      </c>
      <c r="K42" s="38">
        <v>0.67723256722147207</v>
      </c>
      <c r="L42" s="38">
        <v>0.67300912915706057</v>
      </c>
      <c r="M42" s="38">
        <v>0.64612667272549262</v>
      </c>
    </row>
    <row r="43" spans="1:13" x14ac:dyDescent="0.2">
      <c r="A43" t="s">
        <v>46</v>
      </c>
      <c r="B43" t="s">
        <v>43</v>
      </c>
      <c r="C43" s="38">
        <v>0.2133698842377825</v>
      </c>
      <c r="D43" s="38">
        <v>0.2098559546845753</v>
      </c>
      <c r="E43" s="38">
        <v>0.2058840802659298</v>
      </c>
      <c r="F43" s="38">
        <v>0.19291333052394999</v>
      </c>
      <c r="H43" t="s">
        <v>46</v>
      </c>
      <c r="I43" t="s">
        <v>43</v>
      </c>
      <c r="J43" s="38">
        <v>0.61506268179438506</v>
      </c>
      <c r="K43" s="38">
        <v>0.62607526324775742</v>
      </c>
      <c r="L43" s="38">
        <v>0.61975334595153175</v>
      </c>
      <c r="M43" s="38">
        <v>0.61201479608559251</v>
      </c>
    </row>
    <row r="44" spans="1:13" x14ac:dyDescent="0.2">
      <c r="A44" t="s">
        <v>46</v>
      </c>
      <c r="B44" t="s">
        <v>44</v>
      </c>
      <c r="C44" s="38">
        <v>0.1300001977955868</v>
      </c>
      <c r="D44" s="38">
        <v>0.12945829842102491</v>
      </c>
      <c r="E44" s="38">
        <v>0.1239421568165304</v>
      </c>
      <c r="F44" s="38">
        <v>0.13791799377164299</v>
      </c>
      <c r="H44" t="s">
        <v>46</v>
      </c>
      <c r="I44" t="s">
        <v>44</v>
      </c>
      <c r="J44" s="38">
        <v>0.46937288205853939</v>
      </c>
      <c r="K44" s="38">
        <v>0.49248885658405489</v>
      </c>
      <c r="L44" s="38">
        <v>0.47797979433064708</v>
      </c>
      <c r="M44" s="38">
        <v>0.49280946528832009</v>
      </c>
    </row>
    <row r="45" spans="1:13" x14ac:dyDescent="0.2">
      <c r="A45" t="s">
        <v>47</v>
      </c>
      <c r="B45" t="s">
        <v>39</v>
      </c>
      <c r="C45" s="38">
        <v>0.34043443713481358</v>
      </c>
      <c r="D45" s="38">
        <v>0.46156072694231881</v>
      </c>
      <c r="E45" s="38">
        <v>0.45909009486431313</v>
      </c>
      <c r="F45" s="38">
        <v>0.43281096168676769</v>
      </c>
      <c r="H45" t="s">
        <v>47</v>
      </c>
      <c r="I45" t="s">
        <v>39</v>
      </c>
      <c r="J45" s="38">
        <v>0.34393350495975589</v>
      </c>
      <c r="K45" s="38">
        <v>0.39912245028601617</v>
      </c>
      <c r="L45" s="38">
        <v>0.39756126525310798</v>
      </c>
      <c r="M45" s="38">
        <v>0.50651333436778867</v>
      </c>
    </row>
    <row r="46" spans="1:13" x14ac:dyDescent="0.2">
      <c r="A46" t="s">
        <v>47</v>
      </c>
      <c r="B46" t="s">
        <v>40</v>
      </c>
      <c r="C46" s="38">
        <v>0.44705253315344401</v>
      </c>
      <c r="D46" s="38">
        <v>0.50509361712232381</v>
      </c>
      <c r="E46" s="38">
        <v>0.49089910000440212</v>
      </c>
      <c r="F46" s="38">
        <v>0.42106731747816012</v>
      </c>
      <c r="H46" t="s">
        <v>47</v>
      </c>
      <c r="I46" t="s">
        <v>40</v>
      </c>
      <c r="J46" s="38">
        <v>0.43613329933612172</v>
      </c>
      <c r="K46" s="38">
        <v>0.4861539531735623</v>
      </c>
      <c r="L46" s="38">
        <v>0.48712930865604698</v>
      </c>
      <c r="M46" s="38">
        <v>0.54300413637073774</v>
      </c>
    </row>
    <row r="47" spans="1:13" x14ac:dyDescent="0.2">
      <c r="A47" t="s">
        <v>47</v>
      </c>
      <c r="B47" t="s">
        <v>41</v>
      </c>
      <c r="C47" s="38">
        <v>0.45890935253219722</v>
      </c>
      <c r="D47" s="38">
        <v>0.48763891448064811</v>
      </c>
      <c r="E47" s="38">
        <v>0.47456005959184011</v>
      </c>
      <c r="F47" s="38">
        <v>0.39842586759531617</v>
      </c>
      <c r="H47" t="s">
        <v>47</v>
      </c>
      <c r="I47" t="s">
        <v>41</v>
      </c>
      <c r="J47" s="38">
        <v>0.49983765668258401</v>
      </c>
      <c r="K47" s="38">
        <v>0.53170216210447496</v>
      </c>
      <c r="L47" s="38">
        <v>0.53467881311006116</v>
      </c>
      <c r="M47" s="38">
        <v>0.56301540411083117</v>
      </c>
    </row>
    <row r="48" spans="1:13" x14ac:dyDescent="0.2">
      <c r="A48" t="s">
        <v>47</v>
      </c>
      <c r="B48" t="s">
        <v>42</v>
      </c>
      <c r="C48" s="38">
        <v>0.40244823343078351</v>
      </c>
      <c r="D48" s="38">
        <v>0.36851467888865641</v>
      </c>
      <c r="E48" s="38">
        <v>0.37005151452238261</v>
      </c>
      <c r="F48" s="38">
        <v>0.32621892090978882</v>
      </c>
      <c r="H48" t="s">
        <v>47</v>
      </c>
      <c r="I48" t="s">
        <v>42</v>
      </c>
      <c r="J48" s="38">
        <v>0.55185565048607499</v>
      </c>
      <c r="K48" s="38">
        <v>0.61704090408722623</v>
      </c>
      <c r="L48" s="38">
        <v>0.62024128978245729</v>
      </c>
      <c r="M48" s="38">
        <v>0.65208103567753184</v>
      </c>
    </row>
    <row r="49" spans="1:13" x14ac:dyDescent="0.2">
      <c r="A49" t="s">
        <v>47</v>
      </c>
      <c r="B49" t="s">
        <v>43</v>
      </c>
      <c r="C49" s="38">
        <v>0.33670121757084748</v>
      </c>
      <c r="D49" s="38">
        <v>0.3287472890936694</v>
      </c>
      <c r="E49" s="38">
        <v>0.323764850536502</v>
      </c>
      <c r="F49" s="38">
        <v>0.30445702685130049</v>
      </c>
      <c r="H49" t="s">
        <v>47</v>
      </c>
      <c r="I49" t="s">
        <v>43</v>
      </c>
      <c r="J49" s="38">
        <v>0.60311357175993541</v>
      </c>
      <c r="K49" s="38">
        <v>0.63453663328460452</v>
      </c>
      <c r="L49" s="38">
        <v>0.63904311669229485</v>
      </c>
      <c r="M49" s="38">
        <v>0.65297088566633388</v>
      </c>
    </row>
    <row r="50" spans="1:13" x14ac:dyDescent="0.2">
      <c r="A50" t="s">
        <v>47</v>
      </c>
      <c r="B50" t="s">
        <v>44</v>
      </c>
      <c r="C50" s="38">
        <v>0.22267307243260931</v>
      </c>
      <c r="D50" s="38">
        <v>0.2221426908096617</v>
      </c>
      <c r="E50" s="38">
        <v>0.21397704069467929</v>
      </c>
      <c r="F50" s="38">
        <v>0.23302321161581521</v>
      </c>
      <c r="H50" t="s">
        <v>47</v>
      </c>
      <c r="I50" t="s">
        <v>44</v>
      </c>
      <c r="J50" s="38">
        <v>0.59346567048498444</v>
      </c>
      <c r="K50" s="38">
        <v>0.62334444344945517</v>
      </c>
      <c r="L50" s="38">
        <v>0.61497760090614928</v>
      </c>
      <c r="M50" s="38">
        <v>0.61532381862967311</v>
      </c>
    </row>
    <row r="51" spans="1:13" x14ac:dyDescent="0.2">
      <c r="A51" t="s">
        <v>48</v>
      </c>
      <c r="B51" t="s">
        <v>39</v>
      </c>
      <c r="C51" s="38">
        <v>0.96253742854705227</v>
      </c>
      <c r="D51" s="38">
        <v>0.96597988226260556</v>
      </c>
      <c r="E51" s="38">
        <v>0.96587313369166461</v>
      </c>
      <c r="F51" s="38">
        <v>0.94193833290674844</v>
      </c>
      <c r="H51" t="s">
        <v>48</v>
      </c>
      <c r="I51" t="s">
        <v>39</v>
      </c>
      <c r="J51" s="38">
        <v>0.90965260643289814</v>
      </c>
      <c r="K51" s="38">
        <v>0.91407125671871003</v>
      </c>
      <c r="L51" s="38">
        <v>0.91280737138469414</v>
      </c>
      <c r="M51" s="38">
        <v>0.91426692261752407</v>
      </c>
    </row>
    <row r="52" spans="1:13" x14ac:dyDescent="0.2">
      <c r="A52" t="s">
        <v>48</v>
      </c>
      <c r="B52" t="s">
        <v>40</v>
      </c>
      <c r="C52" s="38">
        <v>0.96125252111594583</v>
      </c>
      <c r="D52" s="38">
        <v>0.96222315502090261</v>
      </c>
      <c r="E52" s="38">
        <v>0.96098585444927898</v>
      </c>
      <c r="F52" s="38">
        <v>0.93377686204248789</v>
      </c>
      <c r="H52" t="s">
        <v>48</v>
      </c>
      <c r="I52" t="s">
        <v>40</v>
      </c>
      <c r="J52" s="38">
        <v>0.91517244262434938</v>
      </c>
      <c r="K52" s="38">
        <v>0.91995101100588694</v>
      </c>
      <c r="L52" s="38">
        <v>0.9193803771009299</v>
      </c>
      <c r="M52" s="38">
        <v>0.91757048033444244</v>
      </c>
    </row>
    <row r="53" spans="1:13" x14ac:dyDescent="0.2">
      <c r="A53" t="s">
        <v>48</v>
      </c>
      <c r="B53" t="s">
        <v>41</v>
      </c>
      <c r="C53" s="38">
        <v>0.95616524187356033</v>
      </c>
      <c r="D53" s="38">
        <v>0.95501882091971668</v>
      </c>
      <c r="E53" s="38">
        <v>0.95344818701475986</v>
      </c>
      <c r="F53" s="38">
        <v>0.92813481784830643</v>
      </c>
      <c r="H53" t="s">
        <v>48</v>
      </c>
      <c r="I53" t="s">
        <v>41</v>
      </c>
      <c r="J53" s="38">
        <v>0.92039861786536969</v>
      </c>
      <c r="K53" s="38">
        <v>0.92427043767596617</v>
      </c>
      <c r="L53" s="38">
        <v>0.9232545687228052</v>
      </c>
      <c r="M53" s="38">
        <v>0.91874904871597984</v>
      </c>
    </row>
    <row r="54" spans="1:13" x14ac:dyDescent="0.2">
      <c r="A54" t="s">
        <v>48</v>
      </c>
      <c r="B54" t="s">
        <v>42</v>
      </c>
      <c r="C54" s="38">
        <v>0.9304621789949663</v>
      </c>
      <c r="D54" s="38">
        <v>0.91751060489719316</v>
      </c>
      <c r="E54" s="38">
        <v>0.91631338622984382</v>
      </c>
      <c r="F54" s="38">
        <v>0.88901825782783039</v>
      </c>
      <c r="H54" t="s">
        <v>48</v>
      </c>
      <c r="I54" t="s">
        <v>42</v>
      </c>
      <c r="J54" s="38">
        <v>0.91361138128146058</v>
      </c>
      <c r="K54" s="38">
        <v>0.92193358928419078</v>
      </c>
      <c r="L54" s="38">
        <v>0.92123240337855128</v>
      </c>
      <c r="M54" s="38">
        <v>0.91717211841993007</v>
      </c>
    </row>
    <row r="55" spans="1:13" x14ac:dyDescent="0.2">
      <c r="A55" t="s">
        <v>48</v>
      </c>
      <c r="B55" t="s">
        <v>43</v>
      </c>
      <c r="C55" s="38">
        <v>0.90921776298950607</v>
      </c>
      <c r="D55" s="38">
        <v>0.89945588260387332</v>
      </c>
      <c r="E55" s="38">
        <v>0.89486422660182574</v>
      </c>
      <c r="F55" s="38">
        <v>0.87799764525211155</v>
      </c>
      <c r="H55" t="s">
        <v>48</v>
      </c>
      <c r="I55" t="s">
        <v>43</v>
      </c>
      <c r="J55" s="38">
        <v>0.91245187270710693</v>
      </c>
      <c r="K55" s="38">
        <v>0.91793678013821356</v>
      </c>
      <c r="L55" s="38">
        <v>0.91631575804112275</v>
      </c>
      <c r="M55" s="38">
        <v>0.91351657708386658</v>
      </c>
    </row>
    <row r="56" spans="1:13" x14ac:dyDescent="0.2">
      <c r="A56" t="s">
        <v>48</v>
      </c>
      <c r="B56" t="s">
        <v>44</v>
      </c>
      <c r="C56" s="38">
        <v>0.81639585359610967</v>
      </c>
      <c r="D56" s="38">
        <v>0.81485221397491669</v>
      </c>
      <c r="E56" s="38">
        <v>0.80385622387168321</v>
      </c>
      <c r="F56" s="38">
        <v>0.81996051531439296</v>
      </c>
      <c r="H56" t="s">
        <v>48</v>
      </c>
      <c r="I56" t="s">
        <v>44</v>
      </c>
      <c r="J56" s="38">
        <v>0.87020680829280783</v>
      </c>
      <c r="K56" s="38">
        <v>0.87635838239058106</v>
      </c>
      <c r="L56" s="38">
        <v>0.86796476409862644</v>
      </c>
      <c r="M56" s="38">
        <v>0.87999445439808888</v>
      </c>
    </row>
    <row r="57" spans="1:13" x14ac:dyDescent="0.2">
      <c r="A57" t="s">
        <v>49</v>
      </c>
      <c r="B57" t="s">
        <v>39</v>
      </c>
      <c r="C57" s="38">
        <v>0.7361943515637176</v>
      </c>
      <c r="D57" s="38">
        <v>0.83377910052992421</v>
      </c>
      <c r="E57" s="38">
        <v>0.83310154332313446</v>
      </c>
      <c r="F57" s="38">
        <v>0.88657077289468367</v>
      </c>
      <c r="H57" t="s">
        <v>49</v>
      </c>
      <c r="I57" t="s">
        <v>39</v>
      </c>
      <c r="J57" s="38">
        <v>0.61717766355556669</v>
      </c>
      <c r="K57" s="38">
        <v>0.63697441282681944</v>
      </c>
      <c r="L57" s="38">
        <v>0.63688845865126653</v>
      </c>
      <c r="M57" s="38">
        <v>0.69106746370948302</v>
      </c>
    </row>
    <row r="58" spans="1:13" x14ac:dyDescent="0.2">
      <c r="A58" t="s">
        <v>49</v>
      </c>
      <c r="B58" t="s">
        <v>40</v>
      </c>
      <c r="C58" s="38">
        <v>0.83970302208201408</v>
      </c>
      <c r="D58" s="38">
        <v>0.91175243425127306</v>
      </c>
      <c r="E58" s="38">
        <v>0.9050941248487977</v>
      </c>
      <c r="F58" s="38">
        <v>0.90157761963290695</v>
      </c>
      <c r="H58" t="s">
        <v>49</v>
      </c>
      <c r="I58" t="s">
        <v>40</v>
      </c>
      <c r="J58" s="38">
        <v>0.65655031748797832</v>
      </c>
      <c r="K58" s="38">
        <v>0.67677643493926187</v>
      </c>
      <c r="L58" s="38">
        <v>0.67784390185054555</v>
      </c>
      <c r="M58" s="38">
        <v>0.7145939752138416</v>
      </c>
    </row>
    <row r="59" spans="1:13" x14ac:dyDescent="0.2">
      <c r="A59" t="s">
        <v>49</v>
      </c>
      <c r="B59" t="s">
        <v>41</v>
      </c>
      <c r="C59" s="38">
        <v>0.88342757309450126</v>
      </c>
      <c r="D59" s="38">
        <v>0.93415470767147968</v>
      </c>
      <c r="E59" s="38">
        <v>0.92937730178677747</v>
      </c>
      <c r="F59" s="38">
        <v>0.89867826921832206</v>
      </c>
      <c r="H59" t="s">
        <v>49</v>
      </c>
      <c r="I59" t="s">
        <v>41</v>
      </c>
      <c r="J59" s="38">
        <v>0.68808226171389386</v>
      </c>
      <c r="K59" s="38">
        <v>0.70189313609870307</v>
      </c>
      <c r="L59" s="38">
        <v>0.70424956431791641</v>
      </c>
      <c r="M59" s="38">
        <v>0.72860568857749053</v>
      </c>
    </row>
    <row r="60" spans="1:13" x14ac:dyDescent="0.2">
      <c r="A60" t="s">
        <v>49</v>
      </c>
      <c r="B60" t="s">
        <v>42</v>
      </c>
      <c r="C60" s="38">
        <v>0.91970821514445744</v>
      </c>
      <c r="D60" s="38">
        <v>0.92011012459564656</v>
      </c>
      <c r="E60" s="38">
        <v>0.92948023605719288</v>
      </c>
      <c r="F60" s="38">
        <v>0.91020018027762373</v>
      </c>
      <c r="H60" t="s">
        <v>49</v>
      </c>
      <c r="I60" t="s">
        <v>42</v>
      </c>
      <c r="J60" s="38">
        <v>0.72364337158297154</v>
      </c>
      <c r="K60" s="38">
        <v>0.76723405070553863</v>
      </c>
      <c r="L60" s="38">
        <v>0.77048725807575769</v>
      </c>
      <c r="M60" s="38">
        <v>0.80873007050740242</v>
      </c>
    </row>
    <row r="61" spans="1:13" x14ac:dyDescent="0.2">
      <c r="A61" t="s">
        <v>49</v>
      </c>
      <c r="B61" t="s">
        <v>43</v>
      </c>
      <c r="C61" s="38">
        <v>0.92427669575895421</v>
      </c>
      <c r="D61" s="38">
        <v>0.92222829980996945</v>
      </c>
      <c r="E61" s="38">
        <v>0.92686354252943159</v>
      </c>
      <c r="F61" s="38">
        <v>0.91161347001869097</v>
      </c>
      <c r="H61" t="s">
        <v>49</v>
      </c>
      <c r="I61" t="s">
        <v>43</v>
      </c>
      <c r="J61" s="38">
        <v>0.77160378851984779</v>
      </c>
      <c r="K61" s="38">
        <v>0.79770876594255691</v>
      </c>
      <c r="L61" s="38">
        <v>0.80471206106585269</v>
      </c>
      <c r="M61" s="38">
        <v>0.82357289087536512</v>
      </c>
    </row>
    <row r="62" spans="1:13" x14ac:dyDescent="0.2">
      <c r="A62" t="s">
        <v>49</v>
      </c>
      <c r="B62" t="s">
        <v>44</v>
      </c>
      <c r="C62" s="38">
        <v>0.90035126553019229</v>
      </c>
      <c r="D62" s="38">
        <v>0.90159386665314567</v>
      </c>
      <c r="E62" s="38">
        <v>0.89812943705188486</v>
      </c>
      <c r="F62" s="38">
        <v>0.90096471066755457</v>
      </c>
      <c r="H62" t="s">
        <v>49</v>
      </c>
      <c r="I62" t="s">
        <v>44</v>
      </c>
      <c r="J62" s="38">
        <v>0.84441029371901355</v>
      </c>
      <c r="K62" s="38">
        <v>0.86715508226998239</v>
      </c>
      <c r="L62" s="38">
        <v>0.86895788051874046</v>
      </c>
      <c r="M62" s="38">
        <v>0.85738197253495374</v>
      </c>
    </row>
    <row r="63" spans="1:13" x14ac:dyDescent="0.2">
      <c r="C63" s="38"/>
      <c r="D63" s="38"/>
      <c r="E63" s="38"/>
      <c r="F63" s="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988F-2228-DC41-8B4D-9C3747851A96}">
  <dimension ref="A1:AC146"/>
  <sheetViews>
    <sheetView workbookViewId="0"/>
  </sheetViews>
  <sheetFormatPr baseColWidth="10" defaultRowHeight="15" x14ac:dyDescent="0.2"/>
  <cols>
    <col min="4" max="6" width="11" bestFit="1" customWidth="1"/>
    <col min="7" max="7" width="11.6640625" bestFit="1" customWidth="1"/>
    <col min="8" max="14" width="11" bestFit="1" customWidth="1"/>
    <col min="19" max="21" width="11" bestFit="1" customWidth="1"/>
    <col min="22" max="22" width="11.6640625" bestFit="1" customWidth="1"/>
    <col min="23" max="29" width="11" bestFit="1" customWidth="1"/>
  </cols>
  <sheetData>
    <row r="1" spans="1:29" ht="21" x14ac:dyDescent="0.25">
      <c r="A1" s="6" t="s">
        <v>106</v>
      </c>
      <c r="B1" s="6"/>
      <c r="C1" s="6"/>
      <c r="D1" s="6"/>
      <c r="E1" s="6"/>
      <c r="F1" s="6"/>
      <c r="G1" s="6"/>
      <c r="P1" s="6" t="s">
        <v>145</v>
      </c>
      <c r="U1" t="s">
        <v>146</v>
      </c>
    </row>
    <row r="2" spans="1:29" x14ac:dyDescent="0.2">
      <c r="A2" s="1" t="s">
        <v>120</v>
      </c>
      <c r="B2" s="1" t="s">
        <v>121</v>
      </c>
      <c r="C2" s="1" t="s">
        <v>1</v>
      </c>
      <c r="D2" s="1" t="s">
        <v>38</v>
      </c>
      <c r="E2" s="1" t="s">
        <v>45</v>
      </c>
      <c r="F2" s="1" t="s">
        <v>87</v>
      </c>
      <c r="G2" s="1" t="s">
        <v>50</v>
      </c>
      <c r="H2" s="1" t="s">
        <v>88</v>
      </c>
      <c r="I2" s="1" t="s">
        <v>51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85</v>
      </c>
      <c r="P2" s="1" t="s">
        <v>120</v>
      </c>
      <c r="Q2" s="1" t="s">
        <v>121</v>
      </c>
      <c r="R2" s="1" t="s">
        <v>1</v>
      </c>
      <c r="S2" s="1" t="s">
        <v>38</v>
      </c>
      <c r="T2" s="1" t="s">
        <v>45</v>
      </c>
      <c r="U2" s="1" t="s">
        <v>87</v>
      </c>
      <c r="V2" s="1" t="s">
        <v>50</v>
      </c>
      <c r="W2" s="1" t="s">
        <v>88</v>
      </c>
      <c r="X2" s="1" t="s">
        <v>51</v>
      </c>
      <c r="Y2" s="1" t="s">
        <v>46</v>
      </c>
      <c r="Z2" s="1" t="s">
        <v>47</v>
      </c>
      <c r="AA2" s="1" t="s">
        <v>48</v>
      </c>
      <c r="AB2" s="1" t="s">
        <v>49</v>
      </c>
      <c r="AC2" s="1" t="s">
        <v>85</v>
      </c>
    </row>
    <row r="3" spans="1:29" x14ac:dyDescent="0.2">
      <c r="A3" t="s">
        <v>122</v>
      </c>
      <c r="B3" t="s">
        <v>123</v>
      </c>
      <c r="C3" t="s">
        <v>39</v>
      </c>
      <c r="D3" s="38">
        <v>0.88034188034188032</v>
      </c>
      <c r="E3" s="38">
        <v>0.85607940446650121</v>
      </c>
      <c r="F3" s="38">
        <v>0.90226435635864921</v>
      </c>
      <c r="G3" s="38">
        <v>24</v>
      </c>
      <c r="H3" s="38">
        <v>0.79110105580693812</v>
      </c>
      <c r="I3" s="38">
        <v>1.7300685449999999E-2</v>
      </c>
      <c r="J3" s="38">
        <v>0.37184115523465711</v>
      </c>
      <c r="K3" s="38">
        <v>0.52284263959390864</v>
      </c>
      <c r="L3" s="38">
        <v>0.85822021116138758</v>
      </c>
      <c r="M3" s="38">
        <v>0.86821064240419077</v>
      </c>
      <c r="N3" s="38"/>
      <c r="P3" t="s">
        <v>122</v>
      </c>
      <c r="Q3" t="s">
        <v>123</v>
      </c>
      <c r="R3" t="s">
        <v>39</v>
      </c>
      <c r="S3" s="38">
        <v>0.75232198142414863</v>
      </c>
      <c r="T3" s="38">
        <v>0.96610169491525422</v>
      </c>
      <c r="U3" s="38">
        <v>0.93072330994632191</v>
      </c>
      <c r="V3" s="38">
        <v>24</v>
      </c>
      <c r="W3" s="38">
        <v>0.79110105580693812</v>
      </c>
      <c r="X3" s="38">
        <v>1.7300685449999999E-2</v>
      </c>
      <c r="Y3" s="38">
        <v>0.87725631768953072</v>
      </c>
      <c r="Z3" s="38">
        <v>0.81</v>
      </c>
      <c r="AA3" s="38">
        <v>0.91402714932126694</v>
      </c>
      <c r="AB3" s="38">
        <v>0.85921183816970137</v>
      </c>
      <c r="AC3" s="38"/>
    </row>
    <row r="4" spans="1:29" x14ac:dyDescent="0.2">
      <c r="A4" t="s">
        <v>122</v>
      </c>
      <c r="B4" t="s">
        <v>123</v>
      </c>
      <c r="C4" t="s">
        <v>40</v>
      </c>
      <c r="D4" s="38">
        <v>0.89743589743589747</v>
      </c>
      <c r="E4" s="38">
        <v>0.84201819685690649</v>
      </c>
      <c r="F4" s="38">
        <v>0.90226435635864921</v>
      </c>
      <c r="G4" s="38">
        <v>24</v>
      </c>
      <c r="H4" s="38">
        <v>0.77677224736048267</v>
      </c>
      <c r="I4" s="38">
        <v>1.7300685449999999E-2</v>
      </c>
      <c r="J4" s="38">
        <v>0.35472972972972971</v>
      </c>
      <c r="K4" s="38">
        <v>0.50847457627118642</v>
      </c>
      <c r="L4" s="38">
        <v>0.84690799396681749</v>
      </c>
      <c r="M4" s="38">
        <v>0.86972704714640203</v>
      </c>
      <c r="N4" s="38"/>
      <c r="P4" t="s">
        <v>122</v>
      </c>
      <c r="Q4" t="s">
        <v>123</v>
      </c>
      <c r="R4" t="s">
        <v>40</v>
      </c>
      <c r="S4" s="38">
        <v>0.79256965944272451</v>
      </c>
      <c r="T4" s="38">
        <v>0.96011964107676973</v>
      </c>
      <c r="U4" s="38">
        <v>0.93072330994632191</v>
      </c>
      <c r="V4" s="38">
        <v>24</v>
      </c>
      <c r="W4" s="38">
        <v>0.77677224736048267</v>
      </c>
      <c r="X4" s="38">
        <v>1.7300685449999999E-2</v>
      </c>
      <c r="Y4" s="38">
        <v>0.86486486486486491</v>
      </c>
      <c r="Z4" s="38">
        <v>0.82714054927302094</v>
      </c>
      <c r="AA4" s="38">
        <v>0.91930618401206632</v>
      </c>
      <c r="AB4" s="38">
        <v>0.87634465025974717</v>
      </c>
      <c r="AC4" s="38"/>
    </row>
    <row r="5" spans="1:29" x14ac:dyDescent="0.2">
      <c r="A5" t="s">
        <v>122</v>
      </c>
      <c r="B5" t="s">
        <v>123</v>
      </c>
      <c r="C5" t="s">
        <v>41</v>
      </c>
      <c r="D5" s="38">
        <v>0.89743589743589747</v>
      </c>
      <c r="E5" s="38">
        <v>0.83705541770057901</v>
      </c>
      <c r="F5" s="38">
        <v>0.90226435635864921</v>
      </c>
      <c r="G5" s="38">
        <v>30</v>
      </c>
      <c r="H5" s="38">
        <v>0.77224736048265463</v>
      </c>
      <c r="I5" s="38">
        <v>1.7300685449999999E-2</v>
      </c>
      <c r="J5" s="38">
        <v>0.34768211920529801</v>
      </c>
      <c r="K5" s="38">
        <v>0.50119331742243434</v>
      </c>
      <c r="L5" s="38">
        <v>0.84238310708898945</v>
      </c>
      <c r="M5" s="38">
        <v>0.86724565756823824</v>
      </c>
      <c r="N5" s="38"/>
      <c r="P5" t="s">
        <v>122</v>
      </c>
      <c r="Q5" t="s">
        <v>123</v>
      </c>
      <c r="R5" t="s">
        <v>41</v>
      </c>
      <c r="S5" s="38">
        <v>0.804953560371517</v>
      </c>
      <c r="T5" s="38">
        <v>0.95812562313060823</v>
      </c>
      <c r="U5" s="38">
        <v>0.93072330994632191</v>
      </c>
      <c r="V5" s="38">
        <v>30</v>
      </c>
      <c r="W5" s="38">
        <v>0.77224736048265463</v>
      </c>
      <c r="X5" s="38">
        <v>1.7300685449999999E-2</v>
      </c>
      <c r="Y5" s="38">
        <v>0.86092715231788075</v>
      </c>
      <c r="Z5" s="38">
        <v>0.83199999999999985</v>
      </c>
      <c r="AA5" s="38">
        <v>0.920814479638009</v>
      </c>
      <c r="AB5" s="38">
        <v>0.88153959175106267</v>
      </c>
      <c r="AC5" s="38"/>
    </row>
    <row r="6" spans="1:29" x14ac:dyDescent="0.2">
      <c r="A6" t="s">
        <v>122</v>
      </c>
      <c r="B6" t="s">
        <v>123</v>
      </c>
      <c r="C6" t="s">
        <v>42</v>
      </c>
      <c r="D6" s="38">
        <v>0.96581196581196582</v>
      </c>
      <c r="E6" s="38">
        <v>0.73035566583953682</v>
      </c>
      <c r="F6" s="38">
        <v>0.90226435635864921</v>
      </c>
      <c r="G6" s="38">
        <v>30</v>
      </c>
      <c r="H6" s="38">
        <v>0.66892911010558065</v>
      </c>
      <c r="I6" s="38">
        <v>1.7300685449999999E-2</v>
      </c>
      <c r="J6" s="38">
        <v>0.25740318906605919</v>
      </c>
      <c r="K6" s="38">
        <v>0.40647482014388492</v>
      </c>
      <c r="L6" s="38">
        <v>0.75113122171945701</v>
      </c>
      <c r="M6" s="38">
        <v>0.84808381582575132</v>
      </c>
      <c r="N6" s="38"/>
      <c r="P6" t="s">
        <v>122</v>
      </c>
      <c r="Q6" t="s">
        <v>123</v>
      </c>
      <c r="R6" t="s">
        <v>42</v>
      </c>
      <c r="S6" s="38">
        <v>0.88854489164086692</v>
      </c>
      <c r="T6" s="38">
        <v>0.84845463609172478</v>
      </c>
      <c r="U6" s="38">
        <v>0.93072330994632191</v>
      </c>
      <c r="V6" s="38">
        <v>30</v>
      </c>
      <c r="W6" s="38">
        <v>0.66892911010558065</v>
      </c>
      <c r="X6" s="38">
        <v>1.7300685449999999E-2</v>
      </c>
      <c r="Y6" s="38">
        <v>0.65375854214123008</v>
      </c>
      <c r="Z6" s="38">
        <v>0.75328083989501315</v>
      </c>
      <c r="AA6" s="38">
        <v>0.85822021116138758</v>
      </c>
      <c r="AB6" s="38">
        <v>0.8684997638662959</v>
      </c>
      <c r="AC6" s="38"/>
    </row>
    <row r="7" spans="1:29" x14ac:dyDescent="0.2">
      <c r="A7" t="s">
        <v>122</v>
      </c>
      <c r="B7" t="s">
        <v>123</v>
      </c>
      <c r="C7" t="s">
        <v>43</v>
      </c>
      <c r="D7" s="38">
        <v>0.96581196581196582</v>
      </c>
      <c r="E7" s="38">
        <v>0.72043010752688175</v>
      </c>
      <c r="F7" s="38">
        <v>0.90226435635864921</v>
      </c>
      <c r="G7" s="38">
        <v>24</v>
      </c>
      <c r="H7" s="38">
        <v>0.65987933634992457</v>
      </c>
      <c r="I7" s="38">
        <v>1.7300685449999999E-2</v>
      </c>
      <c r="J7" s="38">
        <v>0.25055432372505537</v>
      </c>
      <c r="K7" s="38">
        <v>0.39788732394366189</v>
      </c>
      <c r="L7" s="38">
        <v>0.74208144796380093</v>
      </c>
      <c r="M7" s="38">
        <v>0.84312103666942373</v>
      </c>
      <c r="N7" s="38"/>
      <c r="P7" t="s">
        <v>122</v>
      </c>
      <c r="Q7" t="s">
        <v>123</v>
      </c>
      <c r="R7" t="s">
        <v>43</v>
      </c>
      <c r="S7" s="38">
        <v>0.90092879256965941</v>
      </c>
      <c r="T7" s="38">
        <v>0.84047856430707879</v>
      </c>
      <c r="U7" s="38">
        <v>0.93072330994632191</v>
      </c>
      <c r="V7" s="38">
        <v>24</v>
      </c>
      <c r="W7" s="38">
        <v>0.65987933634992457</v>
      </c>
      <c r="X7" s="38">
        <v>1.7300685449999999E-2</v>
      </c>
      <c r="Y7" s="38">
        <v>0.64523281596452331</v>
      </c>
      <c r="Z7" s="38">
        <v>0.75193798449612415</v>
      </c>
      <c r="AA7" s="38">
        <v>0.85520361990950222</v>
      </c>
      <c r="AB7" s="38">
        <v>0.87070367843836904</v>
      </c>
      <c r="AC7" s="38"/>
    </row>
    <row r="8" spans="1:29" x14ac:dyDescent="0.2">
      <c r="A8" t="s">
        <v>122</v>
      </c>
      <c r="B8" t="s">
        <v>123</v>
      </c>
      <c r="C8" t="s">
        <v>44</v>
      </c>
      <c r="D8" s="38">
        <v>0.98290598290598286</v>
      </c>
      <c r="E8" s="38">
        <v>0.6443341604631927</v>
      </c>
      <c r="F8" s="38">
        <v>0.90226435635864921</v>
      </c>
      <c r="G8" s="38">
        <v>37</v>
      </c>
      <c r="H8" s="38">
        <v>0.58898944193061842</v>
      </c>
      <c r="I8" s="38">
        <v>1.7300685449999999E-2</v>
      </c>
      <c r="J8" s="38">
        <v>0.21100917431192659</v>
      </c>
      <c r="K8" s="38">
        <v>0.34743202416918428</v>
      </c>
      <c r="L8" s="38">
        <v>0.67420814479638014</v>
      </c>
      <c r="M8" s="38">
        <v>0.81362007168458783</v>
      </c>
      <c r="N8" s="38"/>
      <c r="P8" t="s">
        <v>122</v>
      </c>
      <c r="Q8" t="s">
        <v>123</v>
      </c>
      <c r="R8" t="s">
        <v>44</v>
      </c>
      <c r="S8" s="38">
        <v>0.94117647058823528</v>
      </c>
      <c r="T8" s="38">
        <v>0.75972083748753738</v>
      </c>
      <c r="U8" s="38">
        <v>0.93072330994632191</v>
      </c>
      <c r="V8" s="38">
        <v>37</v>
      </c>
      <c r="W8" s="38">
        <v>0.58898944193061842</v>
      </c>
      <c r="X8" s="38">
        <v>1.7300685449999999E-2</v>
      </c>
      <c r="Y8" s="38">
        <v>0.55779816513761471</v>
      </c>
      <c r="Z8" s="38">
        <v>0.70046082949308763</v>
      </c>
      <c r="AA8" s="38">
        <v>0.80392156862745101</v>
      </c>
      <c r="AB8" s="38">
        <v>0.85044865403788639</v>
      </c>
      <c r="AC8" s="38"/>
    </row>
    <row r="9" spans="1:29" x14ac:dyDescent="0.2">
      <c r="A9" t="s">
        <v>124</v>
      </c>
      <c r="B9" t="s">
        <v>123</v>
      </c>
      <c r="C9" t="s">
        <v>39</v>
      </c>
      <c r="D9" s="38">
        <v>0.76923076923076927</v>
      </c>
      <c r="E9" s="38">
        <v>0.92281879194630867</v>
      </c>
      <c r="F9" s="38">
        <v>0.91214606250744601</v>
      </c>
      <c r="G9" s="38">
        <v>288</v>
      </c>
      <c r="H9" s="38">
        <v>0.92050424491896066</v>
      </c>
      <c r="I9" s="38">
        <v>5.3134114116666693E-2</v>
      </c>
      <c r="J9" s="38">
        <v>3.2362459546925557E-2</v>
      </c>
      <c r="K9" s="38">
        <v>6.2111801242236017E-2</v>
      </c>
      <c r="L9" s="38">
        <v>0.92230511962953432</v>
      </c>
      <c r="M9" s="38">
        <v>0.84602478058853903</v>
      </c>
      <c r="N9" s="38"/>
      <c r="P9" t="s">
        <v>124</v>
      </c>
      <c r="Q9" t="s">
        <v>123</v>
      </c>
      <c r="R9" t="s">
        <v>39</v>
      </c>
      <c r="S9" s="38">
        <v>9.765625E-2</v>
      </c>
      <c r="T9" s="38">
        <v>0.9217846323326907</v>
      </c>
      <c r="U9" s="38">
        <v>0.60504434470531532</v>
      </c>
      <c r="V9" s="38">
        <v>288</v>
      </c>
      <c r="W9" s="38">
        <v>0.92050424491896066</v>
      </c>
      <c r="X9" s="38">
        <v>5.3134114116666693E-2</v>
      </c>
      <c r="Y9" s="38">
        <v>8.0906148867313912E-2</v>
      </c>
      <c r="Z9" s="38">
        <v>8.8495575221238937E-2</v>
      </c>
      <c r="AA9" s="38">
        <v>0.86750707486493439</v>
      </c>
      <c r="AB9" s="38">
        <v>0.50972044116634541</v>
      </c>
      <c r="AC9" s="38"/>
    </row>
    <row r="10" spans="1:29" x14ac:dyDescent="0.2">
      <c r="A10" t="s">
        <v>124</v>
      </c>
      <c r="B10" t="s">
        <v>123</v>
      </c>
      <c r="C10" t="s">
        <v>40</v>
      </c>
      <c r="D10" s="38">
        <v>0.76923076923076927</v>
      </c>
      <c r="E10" s="38">
        <v>0.92281879194630867</v>
      </c>
      <c r="F10" s="38">
        <v>0.91214606250744601</v>
      </c>
      <c r="G10" s="38">
        <v>288</v>
      </c>
      <c r="H10" s="38">
        <v>0.92050424491896066</v>
      </c>
      <c r="I10" s="38">
        <v>5.3134114116666693E-2</v>
      </c>
      <c r="J10" s="38">
        <v>3.2362459546925557E-2</v>
      </c>
      <c r="K10" s="38">
        <v>6.2111801242236017E-2</v>
      </c>
      <c r="L10" s="38">
        <v>0.92230511962953432</v>
      </c>
      <c r="M10" s="38">
        <v>0.84602478058853903</v>
      </c>
      <c r="N10" s="38"/>
      <c r="P10" t="s">
        <v>124</v>
      </c>
      <c r="Q10" t="s">
        <v>123</v>
      </c>
      <c r="R10" t="s">
        <v>40</v>
      </c>
      <c r="S10" s="38">
        <v>9.765625E-2</v>
      </c>
      <c r="T10" s="38">
        <v>0.9217846323326907</v>
      </c>
      <c r="U10" s="38">
        <v>0.60504434470531532</v>
      </c>
      <c r="V10" s="38">
        <v>288</v>
      </c>
      <c r="W10" s="38">
        <v>0.92050424491896066</v>
      </c>
      <c r="X10" s="38">
        <v>5.3134114116666693E-2</v>
      </c>
      <c r="Y10" s="38">
        <v>8.0906148867313912E-2</v>
      </c>
      <c r="Z10" s="38">
        <v>8.8495575221238937E-2</v>
      </c>
      <c r="AA10" s="38">
        <v>0.86750707486493439</v>
      </c>
      <c r="AB10" s="38">
        <v>0.50972044116634541</v>
      </c>
      <c r="AC10" s="38"/>
    </row>
    <row r="11" spans="1:29" x14ac:dyDescent="0.2">
      <c r="A11" t="s">
        <v>124</v>
      </c>
      <c r="B11" t="s">
        <v>123</v>
      </c>
      <c r="C11" t="s">
        <v>41</v>
      </c>
      <c r="D11" s="38">
        <v>0.76923076923076927</v>
      </c>
      <c r="E11" s="38">
        <v>0.92281879194630867</v>
      </c>
      <c r="F11" s="38">
        <v>0.91214606250744601</v>
      </c>
      <c r="G11" s="38">
        <v>288</v>
      </c>
      <c r="H11" s="38">
        <v>0.92050424491896066</v>
      </c>
      <c r="I11" s="38">
        <v>5.3134114116666693E-2</v>
      </c>
      <c r="J11" s="38">
        <v>3.2362459546925557E-2</v>
      </c>
      <c r="K11" s="38">
        <v>6.2111801242236017E-2</v>
      </c>
      <c r="L11" s="38">
        <v>0.92230511962953432</v>
      </c>
      <c r="M11" s="38">
        <v>0.84602478058853903</v>
      </c>
      <c r="N11" s="38"/>
      <c r="P11" t="s">
        <v>124</v>
      </c>
      <c r="Q11" t="s">
        <v>123</v>
      </c>
      <c r="R11" t="s">
        <v>41</v>
      </c>
      <c r="S11" s="38">
        <v>9.765625E-2</v>
      </c>
      <c r="T11" s="38">
        <v>0.9217846323326907</v>
      </c>
      <c r="U11" s="38">
        <v>0.60504434470531532</v>
      </c>
      <c r="V11" s="38">
        <v>288</v>
      </c>
      <c r="W11" s="38">
        <v>0.92050424491896066</v>
      </c>
      <c r="X11" s="38">
        <v>5.3134114116666693E-2</v>
      </c>
      <c r="Y11" s="38">
        <v>8.0906148867313912E-2</v>
      </c>
      <c r="Z11" s="38">
        <v>8.8495575221238937E-2</v>
      </c>
      <c r="AA11" s="38">
        <v>0.86750707486493439</v>
      </c>
      <c r="AB11" s="38">
        <v>0.50972044116634541</v>
      </c>
      <c r="AC11" s="38"/>
    </row>
    <row r="12" spans="1:29" x14ac:dyDescent="0.2">
      <c r="A12" t="s">
        <v>124</v>
      </c>
      <c r="B12" t="s">
        <v>123</v>
      </c>
      <c r="C12" t="s">
        <v>42</v>
      </c>
      <c r="D12" s="38">
        <v>0.84615384615384615</v>
      </c>
      <c r="E12" s="38">
        <v>0.9073309241094476</v>
      </c>
      <c r="F12" s="38">
        <v>0.91214606250744601</v>
      </c>
      <c r="G12" s="38">
        <v>288</v>
      </c>
      <c r="H12" s="38">
        <v>0.90481090815538978</v>
      </c>
      <c r="I12" s="38">
        <v>5.3134114116666693E-2</v>
      </c>
      <c r="J12" s="38">
        <v>2.9729729729729731E-2</v>
      </c>
      <c r="K12" s="38">
        <v>5.7441253263707567E-2</v>
      </c>
      <c r="L12" s="38">
        <v>0.90712631849755598</v>
      </c>
      <c r="M12" s="38">
        <v>0.87674238513164693</v>
      </c>
      <c r="N12" s="38"/>
      <c r="P12" t="s">
        <v>124</v>
      </c>
      <c r="Q12" t="s">
        <v>123</v>
      </c>
      <c r="R12" t="s">
        <v>42</v>
      </c>
      <c r="S12" s="38">
        <v>0.21484375</v>
      </c>
      <c r="T12" s="38">
        <v>0.91324703938309004</v>
      </c>
      <c r="U12" s="38">
        <v>0.60504434470531532</v>
      </c>
      <c r="V12" s="38">
        <v>288</v>
      </c>
      <c r="W12" s="38">
        <v>0.90481090815538978</v>
      </c>
      <c r="X12" s="38">
        <v>5.3134114116666693E-2</v>
      </c>
      <c r="Y12" s="38">
        <v>0.14864864864864871</v>
      </c>
      <c r="Z12" s="38">
        <v>0.1757188498402556</v>
      </c>
      <c r="AA12" s="38">
        <v>0.86724980704913812</v>
      </c>
      <c r="AB12" s="38">
        <v>0.56404539469154502</v>
      </c>
      <c r="AC12" s="38"/>
    </row>
    <row r="13" spans="1:29" x14ac:dyDescent="0.2">
      <c r="A13" t="s">
        <v>124</v>
      </c>
      <c r="B13" t="s">
        <v>123</v>
      </c>
      <c r="C13" t="s">
        <v>43</v>
      </c>
      <c r="D13" s="38">
        <v>0.84615384615384615</v>
      </c>
      <c r="E13" s="38">
        <v>0.90681466184821891</v>
      </c>
      <c r="F13" s="38">
        <v>0.91214606250744601</v>
      </c>
      <c r="G13" s="38">
        <v>288</v>
      </c>
      <c r="H13" s="38">
        <v>0.90429637252379724</v>
      </c>
      <c r="I13" s="38">
        <v>5.3134114116666693E-2</v>
      </c>
      <c r="J13" s="38">
        <v>2.9569892473118281E-2</v>
      </c>
      <c r="K13" s="38">
        <v>5.7142857142857148E-2</v>
      </c>
      <c r="L13" s="38">
        <v>0.90661178286596344</v>
      </c>
      <c r="M13" s="38">
        <v>0.87648425400103247</v>
      </c>
      <c r="N13" s="38"/>
      <c r="P13" t="s">
        <v>124</v>
      </c>
      <c r="Q13" t="s">
        <v>123</v>
      </c>
      <c r="R13" t="s">
        <v>43</v>
      </c>
      <c r="S13" s="38">
        <v>0.21875</v>
      </c>
      <c r="T13" s="38">
        <v>0.91297163315890939</v>
      </c>
      <c r="U13" s="38">
        <v>0.60504434470531532</v>
      </c>
      <c r="V13" s="38">
        <v>288</v>
      </c>
      <c r="W13" s="38">
        <v>0.90429637252379724</v>
      </c>
      <c r="X13" s="38">
        <v>5.3134114116666693E-2</v>
      </c>
      <c r="Y13" s="38">
        <v>0.15053763440860221</v>
      </c>
      <c r="Z13" s="38">
        <v>0.178343949044586</v>
      </c>
      <c r="AA13" s="38">
        <v>0.86724980704913812</v>
      </c>
      <c r="AB13" s="38">
        <v>0.56586081657945475</v>
      </c>
      <c r="AC13" s="38"/>
    </row>
    <row r="14" spans="1:29" x14ac:dyDescent="0.2">
      <c r="A14" t="s">
        <v>124</v>
      </c>
      <c r="B14" t="s">
        <v>123</v>
      </c>
      <c r="C14" t="s">
        <v>44</v>
      </c>
      <c r="D14" s="38">
        <v>0.92307692307692313</v>
      </c>
      <c r="E14" s="38">
        <v>0.87532266391326796</v>
      </c>
      <c r="F14" s="38">
        <v>0.91214606250744601</v>
      </c>
      <c r="G14" s="38">
        <v>293</v>
      </c>
      <c r="H14" s="38">
        <v>0.87265243118085922</v>
      </c>
      <c r="I14" s="38">
        <v>5.3134114116666693E-2</v>
      </c>
      <c r="J14" s="38">
        <v>2.4242424242424239E-2</v>
      </c>
      <c r="K14" s="38">
        <v>4.7244094488188969E-2</v>
      </c>
      <c r="L14" s="38">
        <v>0.87548237715461796</v>
      </c>
      <c r="M14" s="38">
        <v>0.89919979349509549</v>
      </c>
      <c r="N14" s="38"/>
      <c r="P14" t="s">
        <v>124</v>
      </c>
      <c r="Q14" t="s">
        <v>123</v>
      </c>
      <c r="R14" t="s">
        <v>44</v>
      </c>
      <c r="S14" s="38">
        <v>0.3359375</v>
      </c>
      <c r="T14" s="38">
        <v>0.88735885431010741</v>
      </c>
      <c r="U14" s="38">
        <v>0.60504434470531532</v>
      </c>
      <c r="V14" s="38">
        <v>293</v>
      </c>
      <c r="W14" s="38">
        <v>0.87265243118085922</v>
      </c>
      <c r="X14" s="38">
        <v>5.3134114116666693E-2</v>
      </c>
      <c r="Y14" s="38">
        <v>0.17373737373737369</v>
      </c>
      <c r="Z14" s="38">
        <v>0.22902796271637821</v>
      </c>
      <c r="AA14" s="38">
        <v>0.85104193465397482</v>
      </c>
      <c r="AB14" s="38">
        <v>0.61164817715505371</v>
      </c>
      <c r="AC14" s="38"/>
    </row>
    <row r="15" spans="1:29" x14ac:dyDescent="0.2">
      <c r="A15" t="s">
        <v>125</v>
      </c>
      <c r="B15" t="s">
        <v>123</v>
      </c>
      <c r="C15" t="s">
        <v>39</v>
      </c>
      <c r="D15" s="38">
        <v>1</v>
      </c>
      <c r="E15" s="38">
        <v>0.96137339055793991</v>
      </c>
      <c r="F15" s="38">
        <v>0.9806866952789699</v>
      </c>
      <c r="G15" s="38">
        <v>4</v>
      </c>
      <c r="H15" s="38">
        <v>0.90964467005076144</v>
      </c>
      <c r="I15" s="38">
        <v>6.3341557241962776E-2</v>
      </c>
      <c r="J15" s="38">
        <v>0.5955056179775281</v>
      </c>
      <c r="K15" s="38">
        <v>0.74647887323943674</v>
      </c>
      <c r="L15" s="38">
        <v>0.96345177664974624</v>
      </c>
      <c r="M15" s="38">
        <v>0.9806866952789699</v>
      </c>
      <c r="N15" s="38"/>
      <c r="P15" t="s">
        <v>147</v>
      </c>
      <c r="Q15" t="s">
        <v>123</v>
      </c>
      <c r="R15" t="s">
        <v>39</v>
      </c>
      <c r="S15" s="38">
        <v>1</v>
      </c>
      <c r="T15" s="38">
        <v>0.96137339055793991</v>
      </c>
      <c r="U15" s="38">
        <v>0.9806866952789699</v>
      </c>
      <c r="V15" s="38">
        <v>4</v>
      </c>
      <c r="W15" s="38">
        <v>0.90964467005076144</v>
      </c>
      <c r="X15" s="38">
        <v>6.3341557241962776E-2</v>
      </c>
      <c r="Y15" s="38">
        <v>0.5955056179775281</v>
      </c>
      <c r="Z15" s="38">
        <v>0.74647887323943674</v>
      </c>
      <c r="AA15" s="38">
        <v>0.96345177664974624</v>
      </c>
      <c r="AB15" s="38">
        <v>0.9806866952789699</v>
      </c>
      <c r="AC15" s="38"/>
    </row>
    <row r="16" spans="1:29" x14ac:dyDescent="0.2">
      <c r="A16" t="s">
        <v>125</v>
      </c>
      <c r="B16" t="s">
        <v>123</v>
      </c>
      <c r="C16" t="s">
        <v>40</v>
      </c>
      <c r="D16" s="38">
        <v>1</v>
      </c>
      <c r="E16" s="38">
        <v>0.96030042918454939</v>
      </c>
      <c r="F16" s="38">
        <v>0.9806866952789699</v>
      </c>
      <c r="G16" s="38">
        <v>4</v>
      </c>
      <c r="H16" s="38">
        <v>0.90862944162436543</v>
      </c>
      <c r="I16" s="38">
        <v>6.3341557241962776E-2</v>
      </c>
      <c r="J16" s="38">
        <v>0.58888888888888891</v>
      </c>
      <c r="K16" s="38">
        <v>0.74125874125874125</v>
      </c>
      <c r="L16" s="38">
        <v>0.96243654822335023</v>
      </c>
      <c r="M16" s="38">
        <v>0.98015021459227469</v>
      </c>
      <c r="N16" s="38"/>
      <c r="P16" t="s">
        <v>147</v>
      </c>
      <c r="Q16" t="s">
        <v>123</v>
      </c>
      <c r="R16" t="s">
        <v>40</v>
      </c>
      <c r="S16" s="38">
        <v>1</v>
      </c>
      <c r="T16" s="38">
        <v>0.96030042918454939</v>
      </c>
      <c r="U16" s="38">
        <v>0.9806866952789699</v>
      </c>
      <c r="V16" s="38">
        <v>4</v>
      </c>
      <c r="W16" s="38">
        <v>0.90862944162436543</v>
      </c>
      <c r="X16" s="38">
        <v>6.3341557241962776E-2</v>
      </c>
      <c r="Y16" s="38">
        <v>0.58888888888888891</v>
      </c>
      <c r="Z16" s="38">
        <v>0.74125874125874125</v>
      </c>
      <c r="AA16" s="38">
        <v>0.96243654822335023</v>
      </c>
      <c r="AB16" s="38">
        <v>0.98015021459227469</v>
      </c>
      <c r="AC16" s="38"/>
    </row>
    <row r="17" spans="1:29" x14ac:dyDescent="0.2">
      <c r="A17" t="s">
        <v>125</v>
      </c>
      <c r="B17" t="s">
        <v>123</v>
      </c>
      <c r="C17" t="s">
        <v>41</v>
      </c>
      <c r="D17" s="38">
        <v>1</v>
      </c>
      <c r="E17" s="38">
        <v>0.95815450643776823</v>
      </c>
      <c r="F17" s="38">
        <v>0.9806866952789699</v>
      </c>
      <c r="G17" s="38">
        <v>6</v>
      </c>
      <c r="H17" s="38">
        <v>0.90659898477157363</v>
      </c>
      <c r="I17" s="38">
        <v>6.3341557241962776E-2</v>
      </c>
      <c r="J17" s="38">
        <v>0.57608695652173914</v>
      </c>
      <c r="K17" s="38">
        <v>0.7310344827586206</v>
      </c>
      <c r="L17" s="38">
        <v>0.96040609137055832</v>
      </c>
      <c r="M17" s="38">
        <v>0.97907725321888406</v>
      </c>
      <c r="N17" s="38"/>
      <c r="P17" t="s">
        <v>147</v>
      </c>
      <c r="Q17" t="s">
        <v>123</v>
      </c>
      <c r="R17" t="s">
        <v>41</v>
      </c>
      <c r="S17" s="38">
        <v>1</v>
      </c>
      <c r="T17" s="38">
        <v>0.95815450643776823</v>
      </c>
      <c r="U17" s="38">
        <v>0.9806866952789699</v>
      </c>
      <c r="V17" s="38">
        <v>6</v>
      </c>
      <c r="W17" s="38">
        <v>0.90659898477157363</v>
      </c>
      <c r="X17" s="38">
        <v>6.3341557241962776E-2</v>
      </c>
      <c r="Y17" s="38">
        <v>0.57608695652173914</v>
      </c>
      <c r="Z17" s="38">
        <v>0.7310344827586206</v>
      </c>
      <c r="AA17" s="38">
        <v>0.96040609137055832</v>
      </c>
      <c r="AB17" s="38">
        <v>0.97907725321888406</v>
      </c>
      <c r="AC17" s="38"/>
    </row>
    <row r="18" spans="1:29" x14ac:dyDescent="0.2">
      <c r="A18" t="s">
        <v>125</v>
      </c>
      <c r="B18" t="s">
        <v>123</v>
      </c>
      <c r="C18" t="s">
        <v>42</v>
      </c>
      <c r="D18" s="38">
        <v>1</v>
      </c>
      <c r="E18" s="38">
        <v>0.90021459227467815</v>
      </c>
      <c r="F18" s="38">
        <v>0.9806866952789699</v>
      </c>
      <c r="G18" s="38">
        <v>6</v>
      </c>
      <c r="H18" s="38">
        <v>0.85177664974619294</v>
      </c>
      <c r="I18" s="38">
        <v>6.3341557241962776E-2</v>
      </c>
      <c r="J18" s="38">
        <v>0.36301369863013699</v>
      </c>
      <c r="K18" s="38">
        <v>0.53266331658291466</v>
      </c>
      <c r="L18" s="38">
        <v>0.90558375634517763</v>
      </c>
      <c r="M18" s="38">
        <v>0.95010729613733913</v>
      </c>
      <c r="N18" s="38"/>
      <c r="P18" t="s">
        <v>147</v>
      </c>
      <c r="Q18" t="s">
        <v>123</v>
      </c>
      <c r="R18" t="s">
        <v>42</v>
      </c>
      <c r="S18" s="38">
        <v>1</v>
      </c>
      <c r="T18" s="38">
        <v>0.90021459227467815</v>
      </c>
      <c r="U18" s="38">
        <v>0.9806866952789699</v>
      </c>
      <c r="V18" s="38">
        <v>6</v>
      </c>
      <c r="W18" s="38">
        <v>0.85177664974619294</v>
      </c>
      <c r="X18" s="38">
        <v>6.3341557241962776E-2</v>
      </c>
      <c r="Y18" s="38">
        <v>0.36301369863013699</v>
      </c>
      <c r="Z18" s="38">
        <v>0.53266331658291466</v>
      </c>
      <c r="AA18" s="38">
        <v>0.90558375634517763</v>
      </c>
      <c r="AB18" s="38">
        <v>0.95010729613733913</v>
      </c>
      <c r="AC18" s="38"/>
    </row>
    <row r="19" spans="1:29" x14ac:dyDescent="0.2">
      <c r="A19" t="s">
        <v>125</v>
      </c>
      <c r="B19" t="s">
        <v>123</v>
      </c>
      <c r="C19" t="s">
        <v>43</v>
      </c>
      <c r="D19" s="38">
        <v>1</v>
      </c>
      <c r="E19" s="38">
        <v>0.89914163090128751</v>
      </c>
      <c r="F19" s="38">
        <v>0.9806866952789699</v>
      </c>
      <c r="G19" s="38">
        <v>4</v>
      </c>
      <c r="H19" s="38">
        <v>0.85076142131979693</v>
      </c>
      <c r="I19" s="38">
        <v>6.3341557241962776E-2</v>
      </c>
      <c r="J19" s="38">
        <v>0.36054421768707479</v>
      </c>
      <c r="K19" s="38">
        <v>0.53</v>
      </c>
      <c r="L19" s="38">
        <v>0.90456852791878173</v>
      </c>
      <c r="M19" s="38">
        <v>0.9495708154506437</v>
      </c>
      <c r="N19" s="38"/>
      <c r="P19" t="s">
        <v>147</v>
      </c>
      <c r="Q19" t="s">
        <v>123</v>
      </c>
      <c r="R19" t="s">
        <v>43</v>
      </c>
      <c r="S19" s="38">
        <v>1</v>
      </c>
      <c r="T19" s="38">
        <v>0.89914163090128751</v>
      </c>
      <c r="U19" s="38">
        <v>0.9806866952789699</v>
      </c>
      <c r="V19" s="38">
        <v>4</v>
      </c>
      <c r="W19" s="38">
        <v>0.85076142131979693</v>
      </c>
      <c r="X19" s="38">
        <v>6.3341557241962776E-2</v>
      </c>
      <c r="Y19" s="38">
        <v>0.36054421768707479</v>
      </c>
      <c r="Z19" s="38">
        <v>0.53</v>
      </c>
      <c r="AA19" s="38">
        <v>0.90456852791878173</v>
      </c>
      <c r="AB19" s="38">
        <v>0.9495708154506437</v>
      </c>
      <c r="AC19" s="38"/>
    </row>
    <row r="20" spans="1:29" x14ac:dyDescent="0.2">
      <c r="A20" t="s">
        <v>125</v>
      </c>
      <c r="B20" t="s">
        <v>123</v>
      </c>
      <c r="C20" t="s">
        <v>44</v>
      </c>
      <c r="D20" s="38">
        <v>1</v>
      </c>
      <c r="E20" s="38">
        <v>0.81974248927038629</v>
      </c>
      <c r="F20" s="38">
        <v>0.9806866952789699</v>
      </c>
      <c r="G20" s="38">
        <v>5</v>
      </c>
      <c r="H20" s="38">
        <v>0.7756345177664975</v>
      </c>
      <c r="I20" s="38">
        <v>6.3341557241962776E-2</v>
      </c>
      <c r="J20" s="38">
        <v>0.23981900452488689</v>
      </c>
      <c r="K20" s="38">
        <v>0.38686131386861322</v>
      </c>
      <c r="L20" s="38">
        <v>0.82944162436548219</v>
      </c>
      <c r="M20" s="38">
        <v>0.90987124463519309</v>
      </c>
      <c r="N20" s="38"/>
      <c r="P20" t="s">
        <v>147</v>
      </c>
      <c r="Q20" t="s">
        <v>123</v>
      </c>
      <c r="R20" t="s">
        <v>44</v>
      </c>
      <c r="S20" s="38">
        <v>1</v>
      </c>
      <c r="T20" s="38">
        <v>0.81974248927038629</v>
      </c>
      <c r="U20" s="38">
        <v>0.9806866952789699</v>
      </c>
      <c r="V20" s="38">
        <v>5</v>
      </c>
      <c r="W20" s="38">
        <v>0.7756345177664975</v>
      </c>
      <c r="X20" s="38">
        <v>6.3341557241962776E-2</v>
      </c>
      <c r="Y20" s="38">
        <v>0.23981900452488689</v>
      </c>
      <c r="Z20" s="38">
        <v>0.38686131386861322</v>
      </c>
      <c r="AA20" s="38">
        <v>0.82944162436548219</v>
      </c>
      <c r="AB20" s="38">
        <v>0.90987124463519309</v>
      </c>
      <c r="AC20" s="38"/>
    </row>
    <row r="21" spans="1:29" x14ac:dyDescent="0.2">
      <c r="A21" t="s">
        <v>126</v>
      </c>
      <c r="B21" t="s">
        <v>123</v>
      </c>
      <c r="C21" t="s">
        <v>39</v>
      </c>
      <c r="D21" s="38">
        <v>0.76923076923076927</v>
      </c>
      <c r="E21" s="38">
        <v>0.91698333820520317</v>
      </c>
      <c r="F21" s="38">
        <v>0.90241832122861065</v>
      </c>
      <c r="G21" s="38">
        <v>105</v>
      </c>
      <c r="H21" s="38">
        <v>0.91180736872642876</v>
      </c>
      <c r="I21" s="38">
        <v>6.5881695542017213E-2</v>
      </c>
      <c r="J21" s="38">
        <v>6.5789473684210523E-2</v>
      </c>
      <c r="K21" s="38">
        <v>0.1212121212121212</v>
      </c>
      <c r="L21" s="38">
        <v>0.91586887148244855</v>
      </c>
      <c r="M21" s="38">
        <v>0.84310705371798622</v>
      </c>
      <c r="N21" s="38"/>
      <c r="P21" t="s">
        <v>126</v>
      </c>
      <c r="Q21" t="s">
        <v>123</v>
      </c>
      <c r="R21" t="s">
        <v>39</v>
      </c>
      <c r="S21" s="38">
        <v>0.51724137931034486</v>
      </c>
      <c r="T21" s="38">
        <v>0.93461655973113356</v>
      </c>
      <c r="U21" s="38">
        <v>0.8474430291728563</v>
      </c>
      <c r="V21" s="38">
        <v>105</v>
      </c>
      <c r="W21" s="38">
        <v>0.91180736872642876</v>
      </c>
      <c r="X21" s="38">
        <v>6.5881695542017213E-2</v>
      </c>
      <c r="Y21" s="38">
        <v>0.29605263157894729</v>
      </c>
      <c r="Z21" s="38">
        <v>0.3765690376569038</v>
      </c>
      <c r="AA21" s="38">
        <v>0.91354801276472297</v>
      </c>
      <c r="AB21" s="38">
        <v>0.72592896952073915</v>
      </c>
      <c r="AC21" s="38"/>
    </row>
    <row r="22" spans="1:29" x14ac:dyDescent="0.2">
      <c r="A22" t="s">
        <v>126</v>
      </c>
      <c r="B22" t="s">
        <v>123</v>
      </c>
      <c r="C22" t="s">
        <v>40</v>
      </c>
      <c r="D22" s="38">
        <v>0.76923076923076927</v>
      </c>
      <c r="E22" s="38">
        <v>0.91698333820520317</v>
      </c>
      <c r="F22" s="38">
        <v>0.90241832122861065</v>
      </c>
      <c r="G22" s="38">
        <v>105</v>
      </c>
      <c r="H22" s="38">
        <v>0.91180736872642876</v>
      </c>
      <c r="I22" s="38">
        <v>6.5881695542017213E-2</v>
      </c>
      <c r="J22" s="38">
        <v>6.5789473684210523E-2</v>
      </c>
      <c r="K22" s="38">
        <v>0.1212121212121212</v>
      </c>
      <c r="L22" s="38">
        <v>0.91586887148244855</v>
      </c>
      <c r="M22" s="38">
        <v>0.84310705371798622</v>
      </c>
      <c r="N22" s="38"/>
      <c r="P22" t="s">
        <v>126</v>
      </c>
      <c r="Q22" t="s">
        <v>123</v>
      </c>
      <c r="R22" t="s">
        <v>40</v>
      </c>
      <c r="S22" s="38">
        <v>0.51724137931034486</v>
      </c>
      <c r="T22" s="38">
        <v>0.93461655973113356</v>
      </c>
      <c r="U22" s="38">
        <v>0.8474430291728563</v>
      </c>
      <c r="V22" s="38">
        <v>105</v>
      </c>
      <c r="W22" s="38">
        <v>0.91180736872642876</v>
      </c>
      <c r="X22" s="38">
        <v>6.5881695542017213E-2</v>
      </c>
      <c r="Y22" s="38">
        <v>0.29605263157894729</v>
      </c>
      <c r="Z22" s="38">
        <v>0.3765690376569038</v>
      </c>
      <c r="AA22" s="38">
        <v>0.91354801276472297</v>
      </c>
      <c r="AB22" s="38">
        <v>0.72592896952073915</v>
      </c>
      <c r="AC22" s="38"/>
    </row>
    <row r="23" spans="1:29" x14ac:dyDescent="0.2">
      <c r="A23" t="s">
        <v>126</v>
      </c>
      <c r="B23" t="s">
        <v>123</v>
      </c>
      <c r="C23" t="s">
        <v>41</v>
      </c>
      <c r="D23" s="38">
        <v>0.80769230769230771</v>
      </c>
      <c r="E23" s="38">
        <v>0.91464484068985674</v>
      </c>
      <c r="F23" s="38">
        <v>0.90241832122861065</v>
      </c>
      <c r="G23" s="38">
        <v>114</v>
      </c>
      <c r="H23" s="38">
        <v>0.90919640266898749</v>
      </c>
      <c r="I23" s="38">
        <v>6.5881695542017213E-2</v>
      </c>
      <c r="J23" s="38">
        <v>6.7092651757188496E-2</v>
      </c>
      <c r="K23" s="38">
        <v>0.1238938053097345</v>
      </c>
      <c r="L23" s="38">
        <v>0.91383812010443866</v>
      </c>
      <c r="M23" s="38">
        <v>0.86116857419108217</v>
      </c>
      <c r="N23" s="38"/>
      <c r="P23" t="s">
        <v>126</v>
      </c>
      <c r="Q23" t="s">
        <v>123</v>
      </c>
      <c r="R23" t="s">
        <v>41</v>
      </c>
      <c r="S23" s="38">
        <v>0.52298850574712641</v>
      </c>
      <c r="T23" s="38">
        <v>0.9321723189734189</v>
      </c>
      <c r="U23" s="38">
        <v>0.8474430291728563</v>
      </c>
      <c r="V23" s="38">
        <v>114</v>
      </c>
      <c r="W23" s="38">
        <v>0.90919640266898749</v>
      </c>
      <c r="X23" s="38">
        <v>6.5881695542017213E-2</v>
      </c>
      <c r="Y23" s="38">
        <v>0.29073482428115022</v>
      </c>
      <c r="Z23" s="38">
        <v>0.37371663244353182</v>
      </c>
      <c r="AA23" s="38">
        <v>0.91151726138671307</v>
      </c>
      <c r="AB23" s="38">
        <v>0.72758041236027271</v>
      </c>
      <c r="AC23" s="38"/>
    </row>
    <row r="24" spans="1:29" x14ac:dyDescent="0.2">
      <c r="A24" t="s">
        <v>126</v>
      </c>
      <c r="B24" t="s">
        <v>123</v>
      </c>
      <c r="C24" t="s">
        <v>42</v>
      </c>
      <c r="D24" s="38">
        <v>0.84615384615384615</v>
      </c>
      <c r="E24" s="38">
        <v>0.89505992399883072</v>
      </c>
      <c r="F24" s="38">
        <v>0.90241832122861065</v>
      </c>
      <c r="G24" s="38">
        <v>114</v>
      </c>
      <c r="H24" s="38">
        <v>0.88946910356832032</v>
      </c>
      <c r="I24" s="38">
        <v>6.5881695542017213E-2</v>
      </c>
      <c r="J24" s="38">
        <v>5.774278215223097E-2</v>
      </c>
      <c r="K24" s="38">
        <v>0.1081081081081081</v>
      </c>
      <c r="L24" s="38">
        <v>0.89469103568320274</v>
      </c>
      <c r="M24" s="38">
        <v>0.87060688507633843</v>
      </c>
      <c r="N24" s="38"/>
      <c r="P24" t="s">
        <v>126</v>
      </c>
      <c r="Q24" t="s">
        <v>123</v>
      </c>
      <c r="R24" t="s">
        <v>42</v>
      </c>
      <c r="S24" s="38">
        <v>0.64942528735632188</v>
      </c>
      <c r="T24" s="38">
        <v>0.91811793461655977</v>
      </c>
      <c r="U24" s="38">
        <v>0.8474430291728563</v>
      </c>
      <c r="V24" s="38">
        <v>114</v>
      </c>
      <c r="W24" s="38">
        <v>0.88946910356832032</v>
      </c>
      <c r="X24" s="38">
        <v>6.5881695542017213E-2</v>
      </c>
      <c r="Y24" s="38">
        <v>0.29658792650918642</v>
      </c>
      <c r="Z24" s="38">
        <v>0.40720720720720732</v>
      </c>
      <c r="AA24" s="38">
        <v>0.90455468523353644</v>
      </c>
      <c r="AB24" s="38">
        <v>0.78377161098644077</v>
      </c>
      <c r="AC24" s="38"/>
    </row>
    <row r="25" spans="1:29" x14ac:dyDescent="0.2">
      <c r="A25" t="s">
        <v>126</v>
      </c>
      <c r="B25" t="s">
        <v>123</v>
      </c>
      <c r="C25" t="s">
        <v>43</v>
      </c>
      <c r="D25" s="38">
        <v>0.84615384615384615</v>
      </c>
      <c r="E25" s="38">
        <v>0.89155217772581119</v>
      </c>
      <c r="F25" s="38">
        <v>0.90241832122861065</v>
      </c>
      <c r="G25" s="38">
        <v>105</v>
      </c>
      <c r="H25" s="38">
        <v>0.88598781549173189</v>
      </c>
      <c r="I25" s="38">
        <v>6.5881695542017213E-2</v>
      </c>
      <c r="J25" s="38">
        <v>5.5979643765903309E-2</v>
      </c>
      <c r="K25" s="38">
        <v>0.1050119331742243</v>
      </c>
      <c r="L25" s="38">
        <v>0.89120974760661442</v>
      </c>
      <c r="M25" s="38">
        <v>0.86885301193982867</v>
      </c>
      <c r="N25" s="38"/>
      <c r="P25" t="s">
        <v>126</v>
      </c>
      <c r="Q25" t="s">
        <v>123</v>
      </c>
      <c r="R25" t="s">
        <v>43</v>
      </c>
      <c r="S25" s="38">
        <v>0.64942528735632188</v>
      </c>
      <c r="T25" s="38">
        <v>0.91445157347998773</v>
      </c>
      <c r="U25" s="38">
        <v>0.8474430291728563</v>
      </c>
      <c r="V25" s="38">
        <v>105</v>
      </c>
      <c r="W25" s="38">
        <v>0.88598781549173189</v>
      </c>
      <c r="X25" s="38">
        <v>6.5881695542017213E-2</v>
      </c>
      <c r="Y25" s="38">
        <v>0.2875318066157761</v>
      </c>
      <c r="Z25" s="38">
        <v>0.39858906525573201</v>
      </c>
      <c r="AA25" s="38">
        <v>0.90107339715694812</v>
      </c>
      <c r="AB25" s="38">
        <v>0.78193843041815481</v>
      </c>
      <c r="AC25" s="38"/>
    </row>
    <row r="26" spans="1:29" x14ac:dyDescent="0.2">
      <c r="A26" t="s">
        <v>126</v>
      </c>
      <c r="B26" t="s">
        <v>123</v>
      </c>
      <c r="C26" t="s">
        <v>44</v>
      </c>
      <c r="D26" s="38">
        <v>0.92307692307692313</v>
      </c>
      <c r="E26" s="38">
        <v>0.79041216018707983</v>
      </c>
      <c r="F26" s="38">
        <v>0.90241832122861065</v>
      </c>
      <c r="G26" s="38">
        <v>184</v>
      </c>
      <c r="H26" s="38">
        <v>0.78503046127067011</v>
      </c>
      <c r="I26" s="38">
        <v>6.5881695542017213E-2</v>
      </c>
      <c r="J26" s="38">
        <v>3.2388663967611343E-2</v>
      </c>
      <c r="K26" s="38">
        <v>6.2581486310299875E-2</v>
      </c>
      <c r="L26" s="38">
        <v>0.79141282274441538</v>
      </c>
      <c r="M26" s="38">
        <v>0.85674454163200142</v>
      </c>
      <c r="N26" s="38"/>
      <c r="P26" t="s">
        <v>126</v>
      </c>
      <c r="Q26" t="s">
        <v>123</v>
      </c>
      <c r="R26" t="s">
        <v>44</v>
      </c>
      <c r="S26" s="38">
        <v>0.82758620689655171</v>
      </c>
      <c r="T26" s="38">
        <v>0.81759853345554534</v>
      </c>
      <c r="U26" s="38">
        <v>0.8474430291728563</v>
      </c>
      <c r="V26" s="38">
        <v>184</v>
      </c>
      <c r="W26" s="38">
        <v>0.78503046127067011</v>
      </c>
      <c r="X26" s="38">
        <v>6.5881695542017213E-2</v>
      </c>
      <c r="Y26" s="38">
        <v>0.19433198380566799</v>
      </c>
      <c r="Z26" s="38">
        <v>0.31475409836065571</v>
      </c>
      <c r="AA26" s="38">
        <v>0.81810269799825941</v>
      </c>
      <c r="AB26" s="38">
        <v>0.82259237017604847</v>
      </c>
      <c r="AC26" s="38"/>
    </row>
    <row r="27" spans="1:29" x14ac:dyDescent="0.2">
      <c r="A27" t="s">
        <v>127</v>
      </c>
      <c r="B27" t="s">
        <v>123</v>
      </c>
      <c r="C27" t="s">
        <v>39</v>
      </c>
      <c r="D27" s="38">
        <v>0.78600000000000003</v>
      </c>
      <c r="E27" s="38">
        <v>0.89266666666666672</v>
      </c>
      <c r="F27" s="38">
        <v>0.89864422222222218</v>
      </c>
      <c r="G27" s="38">
        <v>4</v>
      </c>
      <c r="H27" s="38">
        <v>0.82479999999999998</v>
      </c>
      <c r="I27" s="38">
        <v>6.3918159010000017E-2</v>
      </c>
      <c r="J27" s="38">
        <v>0.44863013698630139</v>
      </c>
      <c r="K27" s="38">
        <v>0.57122093023255816</v>
      </c>
      <c r="L27" s="38">
        <v>0.88200000000000001</v>
      </c>
      <c r="M27" s="38">
        <v>0.83933333333333338</v>
      </c>
      <c r="N27" s="38"/>
      <c r="P27" t="s">
        <v>127</v>
      </c>
      <c r="Q27" t="s">
        <v>123</v>
      </c>
      <c r="R27" t="s">
        <v>39</v>
      </c>
      <c r="S27" s="38">
        <v>0.51300000000000001</v>
      </c>
      <c r="T27" s="38">
        <v>0.90925</v>
      </c>
      <c r="U27" s="38">
        <v>0.760635375</v>
      </c>
      <c r="V27" s="38">
        <v>4</v>
      </c>
      <c r="W27" s="38">
        <v>0.82479999999999998</v>
      </c>
      <c r="X27" s="38">
        <v>6.3918159010000017E-2</v>
      </c>
      <c r="Y27" s="38">
        <v>0.58561643835616439</v>
      </c>
      <c r="Z27" s="38">
        <v>0.54690831556503194</v>
      </c>
      <c r="AA27" s="38">
        <v>0.83</v>
      </c>
      <c r="AB27" s="38">
        <v>0.71112500000000001</v>
      </c>
      <c r="AC27" s="38"/>
    </row>
    <row r="28" spans="1:29" x14ac:dyDescent="0.2">
      <c r="A28" t="s">
        <v>127</v>
      </c>
      <c r="B28" t="s">
        <v>123</v>
      </c>
      <c r="C28" t="s">
        <v>40</v>
      </c>
      <c r="D28" s="38">
        <v>0.78600000000000003</v>
      </c>
      <c r="E28" s="38">
        <v>0.89244444444444448</v>
      </c>
      <c r="F28" s="38">
        <v>0.89864422222222218</v>
      </c>
      <c r="G28" s="38">
        <v>4</v>
      </c>
      <c r="H28" s="38">
        <v>0.8246</v>
      </c>
      <c r="I28" s="38">
        <v>6.3918159010000017E-2</v>
      </c>
      <c r="J28" s="38">
        <v>0.44811858608893962</v>
      </c>
      <c r="K28" s="38">
        <v>0.57080610021786493</v>
      </c>
      <c r="L28" s="38">
        <v>0.88180000000000003</v>
      </c>
      <c r="M28" s="38">
        <v>0.83922222222222231</v>
      </c>
      <c r="N28" s="38"/>
      <c r="P28" t="s">
        <v>127</v>
      </c>
      <c r="Q28" t="s">
        <v>123</v>
      </c>
      <c r="R28" t="s">
        <v>40</v>
      </c>
      <c r="S28" s="38">
        <v>0.51300000000000001</v>
      </c>
      <c r="T28" s="38">
        <v>0.90900000000000003</v>
      </c>
      <c r="U28" s="38">
        <v>0.760635375</v>
      </c>
      <c r="V28" s="38">
        <v>4</v>
      </c>
      <c r="W28" s="38">
        <v>0.8246</v>
      </c>
      <c r="X28" s="38">
        <v>6.3918159010000017E-2</v>
      </c>
      <c r="Y28" s="38">
        <v>0.58494868871151651</v>
      </c>
      <c r="Z28" s="38">
        <v>0.54661694192860955</v>
      </c>
      <c r="AA28" s="38">
        <v>0.82979999999999998</v>
      </c>
      <c r="AB28" s="38">
        <v>0.71100000000000008</v>
      </c>
      <c r="AC28" s="38"/>
    </row>
    <row r="29" spans="1:29" x14ac:dyDescent="0.2">
      <c r="A29" t="s">
        <v>127</v>
      </c>
      <c r="B29" t="s">
        <v>123</v>
      </c>
      <c r="C29" t="s">
        <v>41</v>
      </c>
      <c r="D29" s="38">
        <v>0.78600000000000003</v>
      </c>
      <c r="E29" s="38">
        <v>0.89244444444444448</v>
      </c>
      <c r="F29" s="38">
        <v>0.89864422222222218</v>
      </c>
      <c r="G29" s="38">
        <v>4</v>
      </c>
      <c r="H29" s="38">
        <v>0.8246</v>
      </c>
      <c r="I29" s="38">
        <v>6.3918159010000017E-2</v>
      </c>
      <c r="J29" s="38">
        <v>0.44811858608893962</v>
      </c>
      <c r="K29" s="38">
        <v>0.57080610021786493</v>
      </c>
      <c r="L29" s="38">
        <v>0.88180000000000003</v>
      </c>
      <c r="M29" s="38">
        <v>0.83922222222222231</v>
      </c>
      <c r="N29" s="38"/>
      <c r="P29" t="s">
        <v>127</v>
      </c>
      <c r="Q29" t="s">
        <v>123</v>
      </c>
      <c r="R29" t="s">
        <v>41</v>
      </c>
      <c r="S29" s="38">
        <v>0.51300000000000001</v>
      </c>
      <c r="T29" s="38">
        <v>0.90900000000000003</v>
      </c>
      <c r="U29" s="38">
        <v>0.760635375</v>
      </c>
      <c r="V29" s="38">
        <v>4</v>
      </c>
      <c r="W29" s="38">
        <v>0.8246</v>
      </c>
      <c r="X29" s="38">
        <v>6.3918159010000017E-2</v>
      </c>
      <c r="Y29" s="38">
        <v>0.58494868871151651</v>
      </c>
      <c r="Z29" s="38">
        <v>0.54661694192860955</v>
      </c>
      <c r="AA29" s="38">
        <v>0.82979999999999998</v>
      </c>
      <c r="AB29" s="38">
        <v>0.71100000000000008</v>
      </c>
      <c r="AC29" s="38"/>
    </row>
    <row r="30" spans="1:29" x14ac:dyDescent="0.2">
      <c r="A30" t="s">
        <v>127</v>
      </c>
      <c r="B30" t="s">
        <v>123</v>
      </c>
      <c r="C30" t="s">
        <v>42</v>
      </c>
      <c r="D30" s="38">
        <v>0.878</v>
      </c>
      <c r="E30" s="38">
        <v>0.83333333333333337</v>
      </c>
      <c r="F30" s="38">
        <v>0.89864422222222218</v>
      </c>
      <c r="G30" s="38">
        <v>4</v>
      </c>
      <c r="H30" s="38">
        <v>0.76219999999999999</v>
      </c>
      <c r="I30" s="38">
        <v>6.3918159010000017E-2</v>
      </c>
      <c r="J30" s="38">
        <v>0.36921783010933562</v>
      </c>
      <c r="K30" s="38">
        <v>0.51983422143280045</v>
      </c>
      <c r="L30" s="38">
        <v>0.83779999999999999</v>
      </c>
      <c r="M30" s="38">
        <v>0.85566666666666669</v>
      </c>
      <c r="N30" s="38"/>
      <c r="P30" t="s">
        <v>127</v>
      </c>
      <c r="Q30" t="s">
        <v>123</v>
      </c>
      <c r="R30" t="s">
        <v>42</v>
      </c>
      <c r="S30" s="38">
        <v>0.621</v>
      </c>
      <c r="T30" s="38">
        <v>0.85799999999999998</v>
      </c>
      <c r="U30" s="38">
        <v>0.760635375</v>
      </c>
      <c r="V30" s="38">
        <v>4</v>
      </c>
      <c r="W30" s="38">
        <v>0.76219999999999999</v>
      </c>
      <c r="X30" s="38">
        <v>6.3918159010000017E-2</v>
      </c>
      <c r="Y30" s="38">
        <v>0.52228763666947009</v>
      </c>
      <c r="Z30" s="38">
        <v>0.5673823663773413</v>
      </c>
      <c r="AA30" s="38">
        <v>0.81059999999999999</v>
      </c>
      <c r="AB30" s="38">
        <v>0.73950000000000005</v>
      </c>
      <c r="AC30" s="38"/>
    </row>
    <row r="31" spans="1:29" x14ac:dyDescent="0.2">
      <c r="A31" t="s">
        <v>127</v>
      </c>
      <c r="B31" t="s">
        <v>123</v>
      </c>
      <c r="C31" t="s">
        <v>43</v>
      </c>
      <c r="D31" s="38">
        <v>0.9</v>
      </c>
      <c r="E31" s="38">
        <v>0.82311111111111113</v>
      </c>
      <c r="F31" s="38">
        <v>0.89864422222222218</v>
      </c>
      <c r="G31" s="38">
        <v>4</v>
      </c>
      <c r="H31" s="38">
        <v>0.75080000000000002</v>
      </c>
      <c r="I31" s="38">
        <v>6.3918159010000017E-2</v>
      </c>
      <c r="J31" s="38">
        <v>0.3611556982343499</v>
      </c>
      <c r="K31" s="38">
        <v>0.51546391752577314</v>
      </c>
      <c r="L31" s="38">
        <v>0.83079999999999998</v>
      </c>
      <c r="M31" s="38">
        <v>0.86155555555555563</v>
      </c>
      <c r="N31" s="38"/>
      <c r="P31" t="s">
        <v>127</v>
      </c>
      <c r="Q31" t="s">
        <v>123</v>
      </c>
      <c r="R31" t="s">
        <v>43</v>
      </c>
      <c r="S31" s="38">
        <v>0.63600000000000001</v>
      </c>
      <c r="T31" s="38">
        <v>0.84750000000000003</v>
      </c>
      <c r="U31" s="38">
        <v>0.760635375</v>
      </c>
      <c r="V31" s="38">
        <v>4</v>
      </c>
      <c r="W31" s="38">
        <v>0.75080000000000002</v>
      </c>
      <c r="X31" s="38">
        <v>6.3918159010000017E-2</v>
      </c>
      <c r="Y31" s="38">
        <v>0.5104333868378812</v>
      </c>
      <c r="Z31" s="38">
        <v>0.56634016028495093</v>
      </c>
      <c r="AA31" s="38">
        <v>0.80520000000000003</v>
      </c>
      <c r="AB31" s="38">
        <v>0.74175000000000002</v>
      </c>
      <c r="AC31" s="38"/>
    </row>
    <row r="32" spans="1:29" x14ac:dyDescent="0.2">
      <c r="A32" t="s">
        <v>127</v>
      </c>
      <c r="B32" t="s">
        <v>123</v>
      </c>
      <c r="C32" t="s">
        <v>44</v>
      </c>
      <c r="D32" s="38">
        <v>0.94399999999999995</v>
      </c>
      <c r="E32" s="38">
        <v>0.78222222222222226</v>
      </c>
      <c r="F32" s="38">
        <v>0.89864422222222218</v>
      </c>
      <c r="G32" s="38">
        <v>6</v>
      </c>
      <c r="H32" s="38">
        <v>0.70960000000000001</v>
      </c>
      <c r="I32" s="38">
        <v>6.3918159010000017E-2</v>
      </c>
      <c r="J32" s="38">
        <v>0.32506887052341599</v>
      </c>
      <c r="K32" s="38">
        <v>0.48360655737704922</v>
      </c>
      <c r="L32" s="38">
        <v>0.7984</v>
      </c>
      <c r="M32" s="38">
        <v>0.86311111111111116</v>
      </c>
      <c r="N32" s="38"/>
      <c r="P32" t="s">
        <v>127</v>
      </c>
      <c r="Q32" t="s">
        <v>123</v>
      </c>
      <c r="R32" t="s">
        <v>44</v>
      </c>
      <c r="S32" s="38">
        <v>0.67400000000000004</v>
      </c>
      <c r="T32" s="38">
        <v>0.80549999999999999</v>
      </c>
      <c r="U32" s="38">
        <v>0.760635375</v>
      </c>
      <c r="V32" s="38">
        <v>6</v>
      </c>
      <c r="W32" s="38">
        <v>0.70960000000000001</v>
      </c>
      <c r="X32" s="38">
        <v>6.3918159010000017E-2</v>
      </c>
      <c r="Y32" s="38">
        <v>0.46418732782369149</v>
      </c>
      <c r="Z32" s="38">
        <v>0.54975530179445353</v>
      </c>
      <c r="AA32" s="38">
        <v>0.7792</v>
      </c>
      <c r="AB32" s="38">
        <v>0.73975000000000002</v>
      </c>
      <c r="AC32" s="38"/>
    </row>
    <row r="33" spans="1:29" x14ac:dyDescent="0.2">
      <c r="A33" t="s">
        <v>128</v>
      </c>
      <c r="B33" t="s">
        <v>123</v>
      </c>
      <c r="C33" t="s">
        <v>39</v>
      </c>
      <c r="D33" s="38">
        <v>0.65753424657534243</v>
      </c>
      <c r="E33" s="38">
        <v>0.86908869494621477</v>
      </c>
      <c r="F33" s="38">
        <v>0.85081505042107941</v>
      </c>
      <c r="G33" s="38">
        <v>10</v>
      </c>
      <c r="H33" s="38">
        <v>0.86140000000000005</v>
      </c>
      <c r="I33" s="38">
        <v>6.3902626880000007E-2</v>
      </c>
      <c r="J33" s="38">
        <v>6.9264069264069264E-2</v>
      </c>
      <c r="K33" s="38">
        <v>0.1253263707571802</v>
      </c>
      <c r="L33" s="38">
        <v>0.86599999999999999</v>
      </c>
      <c r="M33" s="38">
        <v>0.76331147076077865</v>
      </c>
      <c r="N33" s="38"/>
      <c r="P33" t="s">
        <v>128</v>
      </c>
      <c r="Q33" t="s">
        <v>123</v>
      </c>
      <c r="R33" t="s">
        <v>39</v>
      </c>
      <c r="S33" s="38">
        <v>0.61256544502617805</v>
      </c>
      <c r="T33" s="38">
        <v>0.92274678111587982</v>
      </c>
      <c r="U33" s="38">
        <v>0.86428078375161776</v>
      </c>
      <c r="V33" s="38">
        <v>10</v>
      </c>
      <c r="W33" s="38">
        <v>0.86140000000000005</v>
      </c>
      <c r="X33" s="38">
        <v>6.3902626880000007E-2</v>
      </c>
      <c r="Y33" s="38">
        <v>0.50649350649350644</v>
      </c>
      <c r="Z33" s="38">
        <v>0.5545023696682464</v>
      </c>
      <c r="AA33" s="38">
        <v>0.88719999999999999</v>
      </c>
      <c r="AB33" s="38">
        <v>0.76765611307102888</v>
      </c>
      <c r="AC33" s="38"/>
    </row>
    <row r="34" spans="1:29" x14ac:dyDescent="0.2">
      <c r="A34" t="s">
        <v>128</v>
      </c>
      <c r="B34" t="s">
        <v>123</v>
      </c>
      <c r="C34" t="s">
        <v>40</v>
      </c>
      <c r="D34" s="38">
        <v>0.65753424657534243</v>
      </c>
      <c r="E34" s="38">
        <v>0.86888573168256544</v>
      </c>
      <c r="F34" s="38">
        <v>0.85081505042107941</v>
      </c>
      <c r="G34" s="38">
        <v>10</v>
      </c>
      <c r="H34" s="38">
        <v>0.86119999999999997</v>
      </c>
      <c r="I34" s="38">
        <v>6.3902626880000007E-2</v>
      </c>
      <c r="J34" s="38">
        <v>6.9164265129683003E-2</v>
      </c>
      <c r="K34" s="38">
        <v>0.12516297262059969</v>
      </c>
      <c r="L34" s="38">
        <v>0.86580000000000001</v>
      </c>
      <c r="M34" s="38">
        <v>0.76320998912895388</v>
      </c>
      <c r="N34" s="38"/>
      <c r="P34" t="s">
        <v>128</v>
      </c>
      <c r="Q34" t="s">
        <v>123</v>
      </c>
      <c r="R34" t="s">
        <v>40</v>
      </c>
      <c r="S34" s="38">
        <v>0.61256544502617805</v>
      </c>
      <c r="T34" s="38">
        <v>0.92252089451095554</v>
      </c>
      <c r="U34" s="38">
        <v>0.86428078375161776</v>
      </c>
      <c r="V34" s="38">
        <v>10</v>
      </c>
      <c r="W34" s="38">
        <v>0.86119999999999997</v>
      </c>
      <c r="X34" s="38">
        <v>6.3902626880000007E-2</v>
      </c>
      <c r="Y34" s="38">
        <v>0.50576368876080691</v>
      </c>
      <c r="Z34" s="38">
        <v>0.55406471981057626</v>
      </c>
      <c r="AA34" s="38">
        <v>0.88700000000000001</v>
      </c>
      <c r="AB34" s="38">
        <v>0.76754316976856685</v>
      </c>
      <c r="AC34" s="38"/>
    </row>
    <row r="35" spans="1:29" x14ac:dyDescent="0.2">
      <c r="A35" t="s">
        <v>128</v>
      </c>
      <c r="B35" t="s">
        <v>123</v>
      </c>
      <c r="C35" t="s">
        <v>41</v>
      </c>
      <c r="D35" s="38">
        <v>0.65753424657534243</v>
      </c>
      <c r="E35" s="38">
        <v>0.86868276841891623</v>
      </c>
      <c r="F35" s="38">
        <v>0.85081505042107941</v>
      </c>
      <c r="G35" s="38">
        <v>11</v>
      </c>
      <c r="H35" s="38">
        <v>0.86099999999999999</v>
      </c>
      <c r="I35" s="38">
        <v>6.3902626880000007E-2</v>
      </c>
      <c r="J35" s="38">
        <v>6.9064748201438847E-2</v>
      </c>
      <c r="K35" s="38">
        <v>0.125</v>
      </c>
      <c r="L35" s="38">
        <v>0.86560000000000004</v>
      </c>
      <c r="M35" s="38">
        <v>0.76310850749712933</v>
      </c>
      <c r="N35" s="38"/>
      <c r="P35" t="s">
        <v>128</v>
      </c>
      <c r="Q35" t="s">
        <v>123</v>
      </c>
      <c r="R35" t="s">
        <v>41</v>
      </c>
      <c r="S35" s="38">
        <v>0.61256544502617805</v>
      </c>
      <c r="T35" s="38">
        <v>0.92229500790603114</v>
      </c>
      <c r="U35" s="38">
        <v>0.86428078375161776</v>
      </c>
      <c r="V35" s="38">
        <v>11</v>
      </c>
      <c r="W35" s="38">
        <v>0.86099999999999999</v>
      </c>
      <c r="X35" s="38">
        <v>6.3902626880000007E-2</v>
      </c>
      <c r="Y35" s="38">
        <v>0.50503597122302157</v>
      </c>
      <c r="Z35" s="38">
        <v>0.55362776025236593</v>
      </c>
      <c r="AA35" s="38">
        <v>0.88680000000000003</v>
      </c>
      <c r="AB35" s="38">
        <v>0.76743022646610459</v>
      </c>
      <c r="AC35" s="38"/>
    </row>
    <row r="36" spans="1:29" x14ac:dyDescent="0.2">
      <c r="A36" t="s">
        <v>128</v>
      </c>
      <c r="B36" t="s">
        <v>123</v>
      </c>
      <c r="C36" t="s">
        <v>42</v>
      </c>
      <c r="D36" s="38">
        <v>0.83561643835616439</v>
      </c>
      <c r="E36" s="38">
        <v>0.80373452405114676</v>
      </c>
      <c r="F36" s="38">
        <v>0.85081505042107941</v>
      </c>
      <c r="G36" s="38">
        <v>11</v>
      </c>
      <c r="H36" s="38">
        <v>0.7944</v>
      </c>
      <c r="I36" s="38">
        <v>6.3902626880000007E-2</v>
      </c>
      <c r="J36" s="38">
        <v>5.9338521400778207E-2</v>
      </c>
      <c r="K36" s="38">
        <v>0.1108083560399637</v>
      </c>
      <c r="L36" s="38">
        <v>0.80420000000000003</v>
      </c>
      <c r="M36" s="38">
        <v>0.81967548120365552</v>
      </c>
      <c r="N36" s="38"/>
      <c r="P36" t="s">
        <v>128</v>
      </c>
      <c r="Q36" t="s">
        <v>123</v>
      </c>
      <c r="R36" t="s">
        <v>42</v>
      </c>
      <c r="S36" s="38">
        <v>0.78010471204188481</v>
      </c>
      <c r="T36" s="38">
        <v>0.86875988253896541</v>
      </c>
      <c r="U36" s="38">
        <v>0.86428078375161776</v>
      </c>
      <c r="V36" s="38">
        <v>11</v>
      </c>
      <c r="W36" s="38">
        <v>0.7944</v>
      </c>
      <c r="X36" s="38">
        <v>6.3902626880000007E-2</v>
      </c>
      <c r="Y36" s="38">
        <v>0.43482490272373542</v>
      </c>
      <c r="Z36" s="38">
        <v>0.55840099937539034</v>
      </c>
      <c r="AA36" s="38">
        <v>0.85860000000000003</v>
      </c>
      <c r="AB36" s="38">
        <v>0.82443229729042511</v>
      </c>
      <c r="AC36" s="38"/>
    </row>
    <row r="37" spans="1:29" x14ac:dyDescent="0.2">
      <c r="A37" t="s">
        <v>128</v>
      </c>
      <c r="B37" t="s">
        <v>123</v>
      </c>
      <c r="C37" t="s">
        <v>43</v>
      </c>
      <c r="D37" s="38">
        <v>0.83561643835616439</v>
      </c>
      <c r="E37" s="38">
        <v>0.80353156078749743</v>
      </c>
      <c r="F37" s="38">
        <v>0.85081505042107941</v>
      </c>
      <c r="G37" s="38">
        <v>10</v>
      </c>
      <c r="H37" s="38">
        <v>0.79420000000000002</v>
      </c>
      <c r="I37" s="38">
        <v>6.3902626880000007E-2</v>
      </c>
      <c r="J37" s="38">
        <v>5.9280855199222549E-2</v>
      </c>
      <c r="K37" s="38">
        <v>0.11070780399274049</v>
      </c>
      <c r="L37" s="38">
        <v>0.80400000000000005</v>
      </c>
      <c r="M37" s="38">
        <v>0.81957399957183097</v>
      </c>
      <c r="N37" s="38"/>
      <c r="P37" t="s">
        <v>128</v>
      </c>
      <c r="Q37" t="s">
        <v>123</v>
      </c>
      <c r="R37" t="s">
        <v>43</v>
      </c>
      <c r="S37" s="38">
        <v>0.78010471204188481</v>
      </c>
      <c r="T37" s="38">
        <v>0.86853399593404113</v>
      </c>
      <c r="U37" s="38">
        <v>0.86428078375161776</v>
      </c>
      <c r="V37" s="38">
        <v>10</v>
      </c>
      <c r="W37" s="38">
        <v>0.79420000000000002</v>
      </c>
      <c r="X37" s="38">
        <v>6.3902626880000007E-2</v>
      </c>
      <c r="Y37" s="38">
        <v>0.43440233236151599</v>
      </c>
      <c r="Z37" s="38">
        <v>0.55805243445692887</v>
      </c>
      <c r="AA37" s="38">
        <v>0.85840000000000005</v>
      </c>
      <c r="AB37" s="38">
        <v>0.82431935398796297</v>
      </c>
      <c r="AC37" s="38"/>
    </row>
    <row r="38" spans="1:29" x14ac:dyDescent="0.2">
      <c r="A38" t="s">
        <v>128</v>
      </c>
      <c r="B38" t="s">
        <v>123</v>
      </c>
      <c r="C38" t="s">
        <v>44</v>
      </c>
      <c r="D38" s="38">
        <v>0.90410958904109584</v>
      </c>
      <c r="E38" s="38">
        <v>0.72863811650091337</v>
      </c>
      <c r="F38" s="38">
        <v>0.85081505042107941</v>
      </c>
      <c r="G38" s="38">
        <v>21</v>
      </c>
      <c r="H38" s="38">
        <v>0.71940000000000004</v>
      </c>
      <c r="I38" s="38">
        <v>6.3902626880000007E-2</v>
      </c>
      <c r="J38" s="38">
        <v>4.7042052744119753E-2</v>
      </c>
      <c r="K38" s="38">
        <v>8.9430894308943104E-2</v>
      </c>
      <c r="L38" s="38">
        <v>0.73119999999999996</v>
      </c>
      <c r="M38" s="38">
        <v>0.8163738527710046</v>
      </c>
      <c r="N38" s="38"/>
      <c r="P38" t="s">
        <v>128</v>
      </c>
      <c r="Q38" t="s">
        <v>123</v>
      </c>
      <c r="R38" t="s">
        <v>44</v>
      </c>
      <c r="S38" s="38">
        <v>0.86736474694589882</v>
      </c>
      <c r="T38" s="38">
        <v>0.79534673593855887</v>
      </c>
      <c r="U38" s="38">
        <v>0.86428078375161776</v>
      </c>
      <c r="V38" s="38">
        <v>21</v>
      </c>
      <c r="W38" s="38">
        <v>0.71940000000000004</v>
      </c>
      <c r="X38" s="38">
        <v>6.3902626880000007E-2</v>
      </c>
      <c r="Y38" s="38">
        <v>0.35424091233071991</v>
      </c>
      <c r="Z38" s="38">
        <v>0.50303643724696356</v>
      </c>
      <c r="AA38" s="38">
        <v>0.80359999999999998</v>
      </c>
      <c r="AB38" s="38">
        <v>0.83135574144222879</v>
      </c>
      <c r="AC38" s="38"/>
    </row>
    <row r="39" spans="1:29" x14ac:dyDescent="0.2">
      <c r="A39" t="s">
        <v>129</v>
      </c>
      <c r="B39" t="s">
        <v>123</v>
      </c>
      <c r="C39" t="s">
        <v>39</v>
      </c>
      <c r="D39" s="38">
        <v>1</v>
      </c>
      <c r="E39" s="38">
        <v>0.99645808736717822</v>
      </c>
      <c r="F39" s="38">
        <v>0.99822904368358911</v>
      </c>
      <c r="G39" s="38">
        <v>2</v>
      </c>
      <c r="H39" s="38">
        <v>0.99411071849234389</v>
      </c>
      <c r="I39" s="38">
        <v>6.9392379308990962E-2</v>
      </c>
      <c r="J39" s="38">
        <v>0.4</v>
      </c>
      <c r="K39" s="38">
        <v>0.57142857142857151</v>
      </c>
      <c r="L39" s="38">
        <v>0.99646643109540634</v>
      </c>
      <c r="M39" s="38">
        <v>0.99822904368358911</v>
      </c>
      <c r="N39" s="38"/>
      <c r="P39" t="s">
        <v>129</v>
      </c>
      <c r="Q39" t="s">
        <v>123</v>
      </c>
      <c r="R39" t="s">
        <v>39</v>
      </c>
      <c r="S39" s="38">
        <v>0.5</v>
      </c>
      <c r="T39" s="38">
        <v>0.99762752075919336</v>
      </c>
      <c r="U39" s="38">
        <v>0.89827995255041526</v>
      </c>
      <c r="V39" s="38">
        <v>2</v>
      </c>
      <c r="W39" s="38">
        <v>0.99411071849234389</v>
      </c>
      <c r="X39" s="38">
        <v>6.9392379308990962E-2</v>
      </c>
      <c r="Y39" s="38">
        <v>0.6</v>
      </c>
      <c r="Z39" s="38">
        <v>0.54545454545454541</v>
      </c>
      <c r="AA39" s="38">
        <v>0.99411071849234389</v>
      </c>
      <c r="AB39" s="38">
        <v>0.74881376037959668</v>
      </c>
      <c r="AC39" s="38"/>
    </row>
    <row r="40" spans="1:29" x14ac:dyDescent="0.2">
      <c r="A40" t="s">
        <v>129</v>
      </c>
      <c r="B40" t="s">
        <v>123</v>
      </c>
      <c r="C40" t="s">
        <v>40</v>
      </c>
      <c r="D40" s="38">
        <v>1</v>
      </c>
      <c r="E40" s="38">
        <v>0.99645808736717822</v>
      </c>
      <c r="F40" s="38">
        <v>0.99822904368358911</v>
      </c>
      <c r="G40" s="38">
        <v>2</v>
      </c>
      <c r="H40" s="38">
        <v>0.99411071849234389</v>
      </c>
      <c r="I40" s="38">
        <v>6.9392379308990962E-2</v>
      </c>
      <c r="J40" s="38">
        <v>0.4</v>
      </c>
      <c r="K40" s="38">
        <v>0.57142857142857151</v>
      </c>
      <c r="L40" s="38">
        <v>0.99646643109540634</v>
      </c>
      <c r="M40" s="38">
        <v>0.99822904368358911</v>
      </c>
      <c r="N40" s="38"/>
      <c r="P40" t="s">
        <v>129</v>
      </c>
      <c r="Q40" t="s">
        <v>123</v>
      </c>
      <c r="R40" t="s">
        <v>40</v>
      </c>
      <c r="S40" s="38">
        <v>0.5</v>
      </c>
      <c r="T40" s="38">
        <v>0.99762752075919336</v>
      </c>
      <c r="U40" s="38">
        <v>0.89827995255041526</v>
      </c>
      <c r="V40" s="38">
        <v>2</v>
      </c>
      <c r="W40" s="38">
        <v>0.99411071849234389</v>
      </c>
      <c r="X40" s="38">
        <v>6.9392379308990962E-2</v>
      </c>
      <c r="Y40" s="38">
        <v>0.6</v>
      </c>
      <c r="Z40" s="38">
        <v>0.54545454545454541</v>
      </c>
      <c r="AA40" s="38">
        <v>0.99411071849234389</v>
      </c>
      <c r="AB40" s="38">
        <v>0.74881376037959668</v>
      </c>
      <c r="AC40" s="38"/>
    </row>
    <row r="41" spans="1:29" x14ac:dyDescent="0.2">
      <c r="A41" t="s">
        <v>129</v>
      </c>
      <c r="B41" t="s">
        <v>123</v>
      </c>
      <c r="C41" t="s">
        <v>41</v>
      </c>
      <c r="D41" s="38">
        <v>1</v>
      </c>
      <c r="E41" s="38">
        <v>0.99645808736717822</v>
      </c>
      <c r="F41" s="38">
        <v>0.99822904368358911</v>
      </c>
      <c r="G41" s="38">
        <v>2</v>
      </c>
      <c r="H41" s="38">
        <v>0.99411071849234389</v>
      </c>
      <c r="I41" s="38">
        <v>6.9392379308990962E-2</v>
      </c>
      <c r="J41" s="38">
        <v>0.4</v>
      </c>
      <c r="K41" s="38">
        <v>0.57142857142857151</v>
      </c>
      <c r="L41" s="38">
        <v>0.99646643109540634</v>
      </c>
      <c r="M41" s="38">
        <v>0.99822904368358911</v>
      </c>
      <c r="N41" s="38"/>
      <c r="P41" t="s">
        <v>129</v>
      </c>
      <c r="Q41" t="s">
        <v>123</v>
      </c>
      <c r="R41" t="s">
        <v>41</v>
      </c>
      <c r="S41" s="38">
        <v>0.5</v>
      </c>
      <c r="T41" s="38">
        <v>0.99762752075919336</v>
      </c>
      <c r="U41" s="38">
        <v>0.89827995255041526</v>
      </c>
      <c r="V41" s="38">
        <v>2</v>
      </c>
      <c r="W41" s="38">
        <v>0.99411071849234389</v>
      </c>
      <c r="X41" s="38">
        <v>6.9392379308990962E-2</v>
      </c>
      <c r="Y41" s="38">
        <v>0.6</v>
      </c>
      <c r="Z41" s="38">
        <v>0.54545454545454541</v>
      </c>
      <c r="AA41" s="38">
        <v>0.99411071849234389</v>
      </c>
      <c r="AB41" s="38">
        <v>0.74881376037959668</v>
      </c>
      <c r="AC41" s="38"/>
    </row>
    <row r="42" spans="1:29" x14ac:dyDescent="0.2">
      <c r="A42" t="s">
        <v>129</v>
      </c>
      <c r="B42" t="s">
        <v>123</v>
      </c>
      <c r="C42" t="s">
        <v>42</v>
      </c>
      <c r="D42" s="38">
        <v>1</v>
      </c>
      <c r="E42" s="38">
        <v>0.97402597402597402</v>
      </c>
      <c r="F42" s="38">
        <v>0.99822904368358911</v>
      </c>
      <c r="G42" s="38">
        <v>2</v>
      </c>
      <c r="H42" s="38">
        <v>0.9717314487632509</v>
      </c>
      <c r="I42" s="38">
        <v>6.9392379308990962E-2</v>
      </c>
      <c r="J42" s="38">
        <v>8.3333333333333329E-2</v>
      </c>
      <c r="K42" s="38">
        <v>0.15384615384615391</v>
      </c>
      <c r="L42" s="38">
        <v>0.97408716136631335</v>
      </c>
      <c r="M42" s="38">
        <v>0.98701298701298701</v>
      </c>
      <c r="N42" s="38"/>
      <c r="P42" t="s">
        <v>129</v>
      </c>
      <c r="Q42" t="s">
        <v>123</v>
      </c>
      <c r="R42" t="s">
        <v>42</v>
      </c>
      <c r="S42" s="38">
        <v>0.66666666666666663</v>
      </c>
      <c r="T42" s="38">
        <v>0.97627520759193354</v>
      </c>
      <c r="U42" s="38">
        <v>0.89827995255041526</v>
      </c>
      <c r="V42" s="38">
        <v>2</v>
      </c>
      <c r="W42" s="38">
        <v>0.9717314487632509</v>
      </c>
      <c r="X42" s="38">
        <v>6.9392379308990962E-2</v>
      </c>
      <c r="Y42" s="38">
        <v>0.16666666666666671</v>
      </c>
      <c r="Z42" s="38">
        <v>0.26666666666666672</v>
      </c>
      <c r="AA42" s="38">
        <v>0.97408716136631335</v>
      </c>
      <c r="AB42" s="38">
        <v>0.82147093712930008</v>
      </c>
      <c r="AC42" s="38"/>
    </row>
    <row r="43" spans="1:29" x14ac:dyDescent="0.2">
      <c r="A43" t="s">
        <v>129</v>
      </c>
      <c r="B43" t="s">
        <v>123</v>
      </c>
      <c r="C43" t="s">
        <v>43</v>
      </c>
      <c r="D43" s="38">
        <v>1</v>
      </c>
      <c r="E43" s="38">
        <v>0.97402597402597402</v>
      </c>
      <c r="F43" s="38">
        <v>0.99822904368358911</v>
      </c>
      <c r="G43" s="38">
        <v>2</v>
      </c>
      <c r="H43" s="38">
        <v>0.9717314487632509</v>
      </c>
      <c r="I43" s="38">
        <v>6.9392379308990962E-2</v>
      </c>
      <c r="J43" s="38">
        <v>8.3333333333333329E-2</v>
      </c>
      <c r="K43" s="38">
        <v>0.15384615384615391</v>
      </c>
      <c r="L43" s="38">
        <v>0.97408716136631335</v>
      </c>
      <c r="M43" s="38">
        <v>0.98701298701298701</v>
      </c>
      <c r="N43" s="38"/>
      <c r="P43" t="s">
        <v>129</v>
      </c>
      <c r="Q43" t="s">
        <v>123</v>
      </c>
      <c r="R43" t="s">
        <v>43</v>
      </c>
      <c r="S43" s="38">
        <v>0.66666666666666663</v>
      </c>
      <c r="T43" s="38">
        <v>0.97627520759193354</v>
      </c>
      <c r="U43" s="38">
        <v>0.89827995255041526</v>
      </c>
      <c r="V43" s="38">
        <v>2</v>
      </c>
      <c r="W43" s="38">
        <v>0.9717314487632509</v>
      </c>
      <c r="X43" s="38">
        <v>6.9392379308990962E-2</v>
      </c>
      <c r="Y43" s="38">
        <v>0.16666666666666671</v>
      </c>
      <c r="Z43" s="38">
        <v>0.26666666666666672</v>
      </c>
      <c r="AA43" s="38">
        <v>0.97408716136631335</v>
      </c>
      <c r="AB43" s="38">
        <v>0.82147093712930008</v>
      </c>
      <c r="AC43" s="38"/>
    </row>
    <row r="44" spans="1:29" x14ac:dyDescent="0.2">
      <c r="A44" t="s">
        <v>129</v>
      </c>
      <c r="B44" t="s">
        <v>123</v>
      </c>
      <c r="C44" t="s">
        <v>44</v>
      </c>
      <c r="D44" s="38">
        <v>1</v>
      </c>
      <c r="E44" s="38">
        <v>0.91499409681227861</v>
      </c>
      <c r="F44" s="38">
        <v>0.99822904368358911</v>
      </c>
      <c r="G44" s="38">
        <v>2</v>
      </c>
      <c r="H44" s="38">
        <v>0.91283863368669027</v>
      </c>
      <c r="I44" s="38">
        <v>6.9392379308990962E-2</v>
      </c>
      <c r="J44" s="38">
        <v>2.7027027027027029E-2</v>
      </c>
      <c r="K44" s="38">
        <v>5.2631578947368432E-2</v>
      </c>
      <c r="L44" s="38">
        <v>0.9151943462897526</v>
      </c>
      <c r="M44" s="38">
        <v>0.95749704840613936</v>
      </c>
      <c r="N44" s="38"/>
      <c r="P44" t="s">
        <v>129</v>
      </c>
      <c r="Q44" t="s">
        <v>123</v>
      </c>
      <c r="R44" t="s">
        <v>44</v>
      </c>
      <c r="S44" s="38">
        <v>0.83333333333333337</v>
      </c>
      <c r="T44" s="38">
        <v>0.91814946619217086</v>
      </c>
      <c r="U44" s="38">
        <v>0.89827995255041526</v>
      </c>
      <c r="V44" s="38">
        <v>2</v>
      </c>
      <c r="W44" s="38">
        <v>0.91283863368669027</v>
      </c>
      <c r="X44" s="38">
        <v>6.9392379308990962E-2</v>
      </c>
      <c r="Y44" s="38">
        <v>6.7567567567567571E-2</v>
      </c>
      <c r="Z44" s="38">
        <v>0.125</v>
      </c>
      <c r="AA44" s="38">
        <v>0.91755005889281505</v>
      </c>
      <c r="AB44" s="38">
        <v>0.87574139976275212</v>
      </c>
      <c r="AC44" s="38"/>
    </row>
    <row r="45" spans="1:29" x14ac:dyDescent="0.2">
      <c r="A45" t="s">
        <v>130</v>
      </c>
      <c r="B45" t="s">
        <v>123</v>
      </c>
      <c r="C45" t="s">
        <v>39</v>
      </c>
      <c r="D45" s="38">
        <v>0.91304347826086951</v>
      </c>
      <c r="E45" s="38">
        <v>0.98378264532434712</v>
      </c>
      <c r="F45" s="38">
        <v>0.99037123182301012</v>
      </c>
      <c r="G45" s="38">
        <v>0</v>
      </c>
      <c r="H45" s="38">
        <v>0.97517730496453903</v>
      </c>
      <c r="I45" s="38">
        <v>6.7405323004449999E-2</v>
      </c>
      <c r="J45" s="38">
        <v>0.35294117647058831</v>
      </c>
      <c r="K45" s="38">
        <v>0.50909090909090915</v>
      </c>
      <c r="L45" s="38">
        <v>0.98310387984981229</v>
      </c>
      <c r="M45" s="38">
        <v>0.94841306179260831</v>
      </c>
      <c r="N45" s="38"/>
      <c r="P45" t="s">
        <v>130</v>
      </c>
      <c r="Q45" t="s">
        <v>123</v>
      </c>
      <c r="R45" t="s">
        <v>39</v>
      </c>
      <c r="S45" s="38">
        <v>0.64179104477611937</v>
      </c>
      <c r="T45" s="38">
        <v>0.99291845493562236</v>
      </c>
      <c r="U45" s="38">
        <v>0.94356543462942799</v>
      </c>
      <c r="V45" s="38">
        <v>0</v>
      </c>
      <c r="W45" s="38">
        <v>0.97517730496453903</v>
      </c>
      <c r="X45" s="38">
        <v>6.7405323004449999E-2</v>
      </c>
      <c r="Y45" s="38">
        <v>0.72268907563025209</v>
      </c>
      <c r="Z45" s="38">
        <v>0.67984189723320154</v>
      </c>
      <c r="AA45" s="38">
        <v>0.98310387984981229</v>
      </c>
      <c r="AB45" s="38">
        <v>0.81735474985587087</v>
      </c>
      <c r="AC45" s="38"/>
    </row>
    <row r="46" spans="1:29" x14ac:dyDescent="0.2">
      <c r="A46" t="s">
        <v>130</v>
      </c>
      <c r="B46" t="s">
        <v>123</v>
      </c>
      <c r="C46" t="s">
        <v>40</v>
      </c>
      <c r="D46" s="38">
        <v>0.91304347826086951</v>
      </c>
      <c r="E46" s="38">
        <v>0.98357203032855944</v>
      </c>
      <c r="F46" s="38">
        <v>0.99037123182301012</v>
      </c>
      <c r="G46" s="38">
        <v>0</v>
      </c>
      <c r="H46" s="38">
        <v>0.97496871088861081</v>
      </c>
      <c r="I46" s="38">
        <v>6.7405323004449999E-2</v>
      </c>
      <c r="J46" s="38">
        <v>0.35</v>
      </c>
      <c r="K46" s="38">
        <v>0.50602409638554213</v>
      </c>
      <c r="L46" s="38">
        <v>0.98289528577388408</v>
      </c>
      <c r="M46" s="38">
        <v>0.94830775429471448</v>
      </c>
      <c r="N46" s="38"/>
      <c r="P46" t="s">
        <v>130</v>
      </c>
      <c r="Q46" t="s">
        <v>123</v>
      </c>
      <c r="R46" t="s">
        <v>40</v>
      </c>
      <c r="S46" s="38">
        <v>0.64925373134328357</v>
      </c>
      <c r="T46" s="38">
        <v>0.99291845493562236</v>
      </c>
      <c r="U46" s="38">
        <v>0.94356543462942799</v>
      </c>
      <c r="V46" s="38">
        <v>0</v>
      </c>
      <c r="W46" s="38">
        <v>0.97496871088861081</v>
      </c>
      <c r="X46" s="38">
        <v>6.7405323004449999E-2</v>
      </c>
      <c r="Y46" s="38">
        <v>0.72499999999999998</v>
      </c>
      <c r="Z46" s="38">
        <v>0.68503937007874005</v>
      </c>
      <c r="AA46" s="38">
        <v>0.9833124739257405</v>
      </c>
      <c r="AB46" s="38">
        <v>0.82108609313945302</v>
      </c>
      <c r="AC46" s="38"/>
    </row>
    <row r="47" spans="1:29" x14ac:dyDescent="0.2">
      <c r="A47" t="s">
        <v>130</v>
      </c>
      <c r="B47" t="s">
        <v>123</v>
      </c>
      <c r="C47" t="s">
        <v>41</v>
      </c>
      <c r="D47" s="38">
        <v>0.91304347826086951</v>
      </c>
      <c r="E47" s="38">
        <v>0.98336141533277166</v>
      </c>
      <c r="F47" s="38">
        <v>0.99037123182301012</v>
      </c>
      <c r="G47" s="38">
        <v>1</v>
      </c>
      <c r="H47" s="38">
        <v>0.97476011681268249</v>
      </c>
      <c r="I47" s="38">
        <v>6.7405323004449999E-2</v>
      </c>
      <c r="J47" s="38">
        <v>0.34710743801652888</v>
      </c>
      <c r="K47" s="38">
        <v>0.50299401197604787</v>
      </c>
      <c r="L47" s="38">
        <v>0.98268669169795575</v>
      </c>
      <c r="M47" s="38">
        <v>0.94820244679682064</v>
      </c>
      <c r="N47" s="38"/>
      <c r="P47" t="s">
        <v>130</v>
      </c>
      <c r="Q47" t="s">
        <v>123</v>
      </c>
      <c r="R47" t="s">
        <v>41</v>
      </c>
      <c r="S47" s="38">
        <v>0.64925373134328357</v>
      </c>
      <c r="T47" s="38">
        <v>0.99270386266094424</v>
      </c>
      <c r="U47" s="38">
        <v>0.94356543462942799</v>
      </c>
      <c r="V47" s="38">
        <v>1</v>
      </c>
      <c r="W47" s="38">
        <v>0.97476011681268249</v>
      </c>
      <c r="X47" s="38">
        <v>6.7405323004449999E-2</v>
      </c>
      <c r="Y47" s="38">
        <v>0.71900826446280997</v>
      </c>
      <c r="Z47" s="38">
        <v>0.68235294117647061</v>
      </c>
      <c r="AA47" s="38">
        <v>0.98310387984981229</v>
      </c>
      <c r="AB47" s="38">
        <v>0.82097879700211385</v>
      </c>
      <c r="AC47" s="38"/>
    </row>
    <row r="48" spans="1:29" x14ac:dyDescent="0.2">
      <c r="A48" t="s">
        <v>130</v>
      </c>
      <c r="B48" t="s">
        <v>123</v>
      </c>
      <c r="C48" t="s">
        <v>42</v>
      </c>
      <c r="D48" s="38">
        <v>1</v>
      </c>
      <c r="E48" s="38">
        <v>0.96545914069081717</v>
      </c>
      <c r="F48" s="38">
        <v>0.99037123182301012</v>
      </c>
      <c r="G48" s="38">
        <v>1</v>
      </c>
      <c r="H48" s="38">
        <v>0.95619524405506884</v>
      </c>
      <c r="I48" s="38">
        <v>6.7405323004449999E-2</v>
      </c>
      <c r="J48" s="38">
        <v>0.21904761904761899</v>
      </c>
      <c r="K48" s="38">
        <v>0.35937499999999989</v>
      </c>
      <c r="L48" s="38">
        <v>0.96579057154776804</v>
      </c>
      <c r="M48" s="38">
        <v>0.98272957034540864</v>
      </c>
      <c r="N48" s="38"/>
      <c r="P48" t="s">
        <v>130</v>
      </c>
      <c r="Q48" t="s">
        <v>123</v>
      </c>
      <c r="R48" t="s">
        <v>42</v>
      </c>
      <c r="S48" s="38">
        <v>0.85074626865671643</v>
      </c>
      <c r="T48" s="38">
        <v>0.97939914163090125</v>
      </c>
      <c r="U48" s="38">
        <v>0.94356543462942799</v>
      </c>
      <c r="V48" s="38">
        <v>1</v>
      </c>
      <c r="W48" s="38">
        <v>0.95619524405506884</v>
      </c>
      <c r="X48" s="38">
        <v>6.7405323004449999E-2</v>
      </c>
      <c r="Y48" s="38">
        <v>0.54285714285714282</v>
      </c>
      <c r="Z48" s="38">
        <v>0.66279069767441867</v>
      </c>
      <c r="AA48" s="38">
        <v>0.97580308719232378</v>
      </c>
      <c r="AB48" s="38">
        <v>0.91507270514380878</v>
      </c>
      <c r="AC48" s="38"/>
    </row>
    <row r="49" spans="1:29" x14ac:dyDescent="0.2">
      <c r="A49" t="s">
        <v>130</v>
      </c>
      <c r="B49" t="s">
        <v>123</v>
      </c>
      <c r="C49" t="s">
        <v>43</v>
      </c>
      <c r="D49" s="38">
        <v>1</v>
      </c>
      <c r="E49" s="38">
        <v>0.96503791069924183</v>
      </c>
      <c r="F49" s="38">
        <v>0.99037123182301012</v>
      </c>
      <c r="G49" s="38">
        <v>0</v>
      </c>
      <c r="H49" s="38">
        <v>0.9557780559032123</v>
      </c>
      <c r="I49" s="38">
        <v>6.7405323004449999E-2</v>
      </c>
      <c r="J49" s="38">
        <v>0.21698113207547171</v>
      </c>
      <c r="K49" s="38">
        <v>0.35658914728682167</v>
      </c>
      <c r="L49" s="38">
        <v>0.96537338339591161</v>
      </c>
      <c r="M49" s="38">
        <v>0.98251895534962097</v>
      </c>
      <c r="N49" s="38"/>
      <c r="P49" t="s">
        <v>130</v>
      </c>
      <c r="Q49" t="s">
        <v>123</v>
      </c>
      <c r="R49" t="s">
        <v>43</v>
      </c>
      <c r="S49" s="38">
        <v>0.85074626865671643</v>
      </c>
      <c r="T49" s="38">
        <v>0.97896995708154511</v>
      </c>
      <c r="U49" s="38">
        <v>0.94356543462942799</v>
      </c>
      <c r="V49" s="38">
        <v>0</v>
      </c>
      <c r="W49" s="38">
        <v>0.9557780559032123</v>
      </c>
      <c r="X49" s="38">
        <v>6.7405323004449999E-2</v>
      </c>
      <c r="Y49" s="38">
        <v>0.53773584905660377</v>
      </c>
      <c r="Z49" s="38">
        <v>0.65895953757225434</v>
      </c>
      <c r="AA49" s="38">
        <v>0.97538589904046724</v>
      </c>
      <c r="AB49" s="38">
        <v>0.91485811286913077</v>
      </c>
      <c r="AC49" s="38"/>
    </row>
    <row r="50" spans="1:29" x14ac:dyDescent="0.2">
      <c r="A50" t="s">
        <v>130</v>
      </c>
      <c r="B50" t="s">
        <v>123</v>
      </c>
      <c r="C50" t="s">
        <v>44</v>
      </c>
      <c r="D50" s="38">
        <v>1</v>
      </c>
      <c r="E50" s="38">
        <v>0.95471777590564444</v>
      </c>
      <c r="F50" s="38">
        <v>0.99037123182301012</v>
      </c>
      <c r="G50" s="38">
        <v>0</v>
      </c>
      <c r="H50" s="38">
        <v>0.94555694618272845</v>
      </c>
      <c r="I50" s="38">
        <v>6.7405323004449999E-2</v>
      </c>
      <c r="J50" s="38">
        <v>0.17624521072796931</v>
      </c>
      <c r="K50" s="38">
        <v>0.29967426710097722</v>
      </c>
      <c r="L50" s="38">
        <v>0.95515227367542765</v>
      </c>
      <c r="M50" s="38">
        <v>0.97735888795282222</v>
      </c>
      <c r="N50" s="38"/>
      <c r="P50" t="s">
        <v>130</v>
      </c>
      <c r="Q50" t="s">
        <v>123</v>
      </c>
      <c r="R50" t="s">
        <v>44</v>
      </c>
      <c r="S50" s="38">
        <v>0.90298507462686572</v>
      </c>
      <c r="T50" s="38">
        <v>0.96995708154506433</v>
      </c>
      <c r="U50" s="38">
        <v>0.94356543462942799</v>
      </c>
      <c r="V50" s="38">
        <v>0</v>
      </c>
      <c r="W50" s="38">
        <v>0.94555694618272845</v>
      </c>
      <c r="X50" s="38">
        <v>6.7405323004449999E-2</v>
      </c>
      <c r="Y50" s="38">
        <v>0.46360153256704978</v>
      </c>
      <c r="Z50" s="38">
        <v>0.61265822784810142</v>
      </c>
      <c r="AA50" s="38">
        <v>0.96808510638297873</v>
      </c>
      <c r="AB50" s="38">
        <v>0.93647107808596508</v>
      </c>
      <c r="AC50" s="38"/>
    </row>
    <row r="51" spans="1:29" x14ac:dyDescent="0.2">
      <c r="A51" t="s">
        <v>122</v>
      </c>
      <c r="B51" t="s">
        <v>66</v>
      </c>
      <c r="C51" t="s">
        <v>39</v>
      </c>
      <c r="D51" s="38">
        <v>0.84615384615384615</v>
      </c>
      <c r="E51" s="38">
        <v>0.88172043010752688</v>
      </c>
      <c r="F51" s="38">
        <v>0.91601804132821507</v>
      </c>
      <c r="G51" s="38">
        <v>39</v>
      </c>
      <c r="H51" s="38">
        <v>0.81749622926093513</v>
      </c>
      <c r="I51" s="38"/>
      <c r="J51" s="38">
        <v>0.40909090909090912</v>
      </c>
      <c r="K51" s="38">
        <v>0.55153203342618384</v>
      </c>
      <c r="L51" s="38">
        <v>0.87858220211161386</v>
      </c>
      <c r="M51" s="38">
        <v>0.86393713813068651</v>
      </c>
      <c r="N51" s="38">
        <v>9.9668174962292615E-4</v>
      </c>
      <c r="P51" t="s">
        <v>122</v>
      </c>
      <c r="Q51" t="s">
        <v>66</v>
      </c>
      <c r="R51" t="s">
        <v>39</v>
      </c>
      <c r="S51" s="38">
        <v>0.66253869969040247</v>
      </c>
      <c r="T51" s="38">
        <v>0.97208374875373882</v>
      </c>
      <c r="U51" s="38">
        <v>0.93515737616870753</v>
      </c>
      <c r="V51" s="38">
        <v>39</v>
      </c>
      <c r="W51" s="38">
        <v>0.81749622926093513</v>
      </c>
      <c r="X51" s="38"/>
      <c r="Y51" s="38">
        <v>0.88429752066115708</v>
      </c>
      <c r="Z51" s="38">
        <v>0.75752212389380535</v>
      </c>
      <c r="AA51" s="38">
        <v>0.89668174962292613</v>
      </c>
      <c r="AB51" s="38">
        <v>0.81731122422207059</v>
      </c>
      <c r="AC51" s="38">
        <v>9.9668174962292615E-4</v>
      </c>
    </row>
    <row r="52" spans="1:29" x14ac:dyDescent="0.2">
      <c r="A52" t="s">
        <v>122</v>
      </c>
      <c r="B52" t="s">
        <v>66</v>
      </c>
      <c r="C52" t="s">
        <v>40</v>
      </c>
      <c r="D52" s="38">
        <v>0.88034188034188032</v>
      </c>
      <c r="E52" s="38">
        <v>0.85773366418527708</v>
      </c>
      <c r="F52" s="38">
        <v>0.91601804132821507</v>
      </c>
      <c r="G52" s="38">
        <v>39</v>
      </c>
      <c r="H52" s="38">
        <v>0.7926093514328808</v>
      </c>
      <c r="I52" s="38"/>
      <c r="J52" s="38">
        <v>0.37454545454545463</v>
      </c>
      <c r="K52" s="38">
        <v>0.52551020408163274</v>
      </c>
      <c r="L52" s="38">
        <v>0.85972850678733037</v>
      </c>
      <c r="M52" s="38">
        <v>0.8690377722635787</v>
      </c>
      <c r="N52" s="38">
        <v>9.9668174962292615E-4</v>
      </c>
      <c r="P52" t="s">
        <v>122</v>
      </c>
      <c r="Q52" t="s">
        <v>66</v>
      </c>
      <c r="R52" t="s">
        <v>40</v>
      </c>
      <c r="S52" s="38">
        <v>0.75232198142414863</v>
      </c>
      <c r="T52" s="38">
        <v>0.96809571286141571</v>
      </c>
      <c r="U52" s="38">
        <v>0.93515737616870753</v>
      </c>
      <c r="V52" s="38">
        <v>39</v>
      </c>
      <c r="W52" s="38">
        <v>0.7926093514328808</v>
      </c>
      <c r="X52" s="38"/>
      <c r="Y52" s="38">
        <v>0.88363636363636366</v>
      </c>
      <c r="Z52" s="38">
        <v>0.81270903010033446</v>
      </c>
      <c r="AA52" s="38">
        <v>0.91553544494720962</v>
      </c>
      <c r="AB52" s="38">
        <v>0.86020884714278223</v>
      </c>
      <c r="AC52" s="38">
        <v>9.9668174962292615E-4</v>
      </c>
    </row>
    <row r="53" spans="1:29" x14ac:dyDescent="0.2">
      <c r="A53" t="s">
        <v>122</v>
      </c>
      <c r="B53" t="s">
        <v>66</v>
      </c>
      <c r="C53" t="s">
        <v>41</v>
      </c>
      <c r="D53" s="38">
        <v>0.88034188034188032</v>
      </c>
      <c r="E53" s="38">
        <v>0.84780810587262201</v>
      </c>
      <c r="F53" s="38">
        <v>0.91601804132821507</v>
      </c>
      <c r="G53" s="38">
        <v>51</v>
      </c>
      <c r="H53" s="38">
        <v>0.78355957767722473</v>
      </c>
      <c r="I53" s="38"/>
      <c r="J53" s="38">
        <v>0.35888501742160278</v>
      </c>
      <c r="K53" s="38">
        <v>0.50990099009900991</v>
      </c>
      <c r="L53" s="38">
        <v>0.85067873303167418</v>
      </c>
      <c r="M53" s="38">
        <v>0.86407499310725111</v>
      </c>
      <c r="N53" s="38">
        <v>9.9668174962292615E-4</v>
      </c>
      <c r="P53" t="s">
        <v>122</v>
      </c>
      <c r="Q53" t="s">
        <v>66</v>
      </c>
      <c r="R53" t="s">
        <v>41</v>
      </c>
      <c r="S53" s="38">
        <v>0.78328173374613008</v>
      </c>
      <c r="T53" s="38">
        <v>0.96610169491525422</v>
      </c>
      <c r="U53" s="38">
        <v>0.93515737616870753</v>
      </c>
      <c r="V53" s="38">
        <v>51</v>
      </c>
      <c r="W53" s="38">
        <v>0.78355957767722473</v>
      </c>
      <c r="X53" s="38"/>
      <c r="Y53" s="38">
        <v>0.88153310104529614</v>
      </c>
      <c r="Z53" s="38">
        <v>0.82950819672131149</v>
      </c>
      <c r="AA53" s="38">
        <v>0.92156862745098034</v>
      </c>
      <c r="AB53" s="38">
        <v>0.87469171433069215</v>
      </c>
      <c r="AC53" s="38">
        <v>9.9668174962292615E-4</v>
      </c>
    </row>
    <row r="54" spans="1:29" x14ac:dyDescent="0.2">
      <c r="A54" t="s">
        <v>122</v>
      </c>
      <c r="B54" t="s">
        <v>66</v>
      </c>
      <c r="C54" t="s">
        <v>42</v>
      </c>
      <c r="D54" s="38">
        <v>0.94871794871794868</v>
      </c>
      <c r="E54" s="38">
        <v>0.74855252274607109</v>
      </c>
      <c r="F54" s="38">
        <v>0.91601804132821507</v>
      </c>
      <c r="G54" s="38">
        <v>51</v>
      </c>
      <c r="H54" s="38">
        <v>0.68702865761689291</v>
      </c>
      <c r="I54" s="38"/>
      <c r="J54" s="38">
        <v>0.26746987951807227</v>
      </c>
      <c r="K54" s="38">
        <v>0.41729323308270683</v>
      </c>
      <c r="L54" s="38">
        <v>0.76621417797888391</v>
      </c>
      <c r="M54" s="38">
        <v>0.84863523573200994</v>
      </c>
      <c r="N54" s="38">
        <v>9.9668174962292615E-4</v>
      </c>
      <c r="P54" t="s">
        <v>122</v>
      </c>
      <c r="Q54" t="s">
        <v>66</v>
      </c>
      <c r="R54" t="s">
        <v>42</v>
      </c>
      <c r="S54" s="38">
        <v>0.86687306501547989</v>
      </c>
      <c r="T54" s="38">
        <v>0.86540378863409773</v>
      </c>
      <c r="U54" s="38">
        <v>0.93515737616870753</v>
      </c>
      <c r="V54" s="38">
        <v>51</v>
      </c>
      <c r="W54" s="38">
        <v>0.68702865761689291</v>
      </c>
      <c r="X54" s="38"/>
      <c r="Y54" s="38">
        <v>0.67469879518072284</v>
      </c>
      <c r="Z54" s="38">
        <v>0.75880758807588078</v>
      </c>
      <c r="AA54" s="38">
        <v>0.86576168929110109</v>
      </c>
      <c r="AB54" s="38">
        <v>0.86613842682478881</v>
      </c>
      <c r="AC54" s="38">
        <v>9.9668174962292615E-4</v>
      </c>
    </row>
    <row r="55" spans="1:29" x14ac:dyDescent="0.2">
      <c r="A55" t="s">
        <v>122</v>
      </c>
      <c r="B55" t="s">
        <v>66</v>
      </c>
      <c r="C55" t="s">
        <v>43</v>
      </c>
      <c r="D55" s="38">
        <v>0.96581196581196582</v>
      </c>
      <c r="E55" s="38">
        <v>0.73283705541770061</v>
      </c>
      <c r="F55" s="38">
        <v>0.91601804132821507</v>
      </c>
      <c r="G55" s="38">
        <v>39</v>
      </c>
      <c r="H55" s="38">
        <v>0.67119155354449467</v>
      </c>
      <c r="I55" s="38"/>
      <c r="J55" s="38">
        <v>0.25917431192660551</v>
      </c>
      <c r="K55" s="38">
        <v>0.4086799276672694</v>
      </c>
      <c r="L55" s="38">
        <v>0.75339366515837103</v>
      </c>
      <c r="M55" s="38">
        <v>0.84932451061483327</v>
      </c>
      <c r="N55" s="38">
        <v>9.9668174962292615E-4</v>
      </c>
      <c r="P55" t="s">
        <v>122</v>
      </c>
      <c r="Q55" t="s">
        <v>66</v>
      </c>
      <c r="R55" t="s">
        <v>43</v>
      </c>
      <c r="S55" s="38">
        <v>0.87925696594427249</v>
      </c>
      <c r="T55" s="38">
        <v>0.84845463609172478</v>
      </c>
      <c r="U55" s="38">
        <v>0.93515737616870753</v>
      </c>
      <c r="V55" s="38">
        <v>39</v>
      </c>
      <c r="W55" s="38">
        <v>0.67119155354449467</v>
      </c>
      <c r="X55" s="38"/>
      <c r="Y55" s="38">
        <v>0.65137614678899081</v>
      </c>
      <c r="Z55" s="38">
        <v>0.74835309617918311</v>
      </c>
      <c r="AA55" s="38">
        <v>0.85595776772247356</v>
      </c>
      <c r="AB55" s="38">
        <v>0.86385580101799864</v>
      </c>
      <c r="AC55" s="38">
        <v>9.9668174962292615E-4</v>
      </c>
    </row>
    <row r="56" spans="1:29" x14ac:dyDescent="0.2">
      <c r="A56" t="s">
        <v>122</v>
      </c>
      <c r="B56" t="s">
        <v>66</v>
      </c>
      <c r="C56" t="s">
        <v>44</v>
      </c>
      <c r="D56" s="38">
        <v>1</v>
      </c>
      <c r="E56" s="38">
        <v>0.60876757650951197</v>
      </c>
      <c r="F56" s="38">
        <v>0.91601804132821507</v>
      </c>
      <c r="G56" s="38">
        <v>72</v>
      </c>
      <c r="H56" s="38">
        <v>0.55505279034690802</v>
      </c>
      <c r="I56" s="38"/>
      <c r="J56" s="38">
        <v>0.19830508474576269</v>
      </c>
      <c r="K56" s="38">
        <v>0.33097595473833102</v>
      </c>
      <c r="L56" s="38">
        <v>0.6432880844645551</v>
      </c>
      <c r="M56" s="38">
        <v>0.80438378825475598</v>
      </c>
      <c r="N56" s="38">
        <v>9.9668174962292615E-4</v>
      </c>
      <c r="P56" t="s">
        <v>122</v>
      </c>
      <c r="Q56" t="s">
        <v>66</v>
      </c>
      <c r="R56" t="s">
        <v>44</v>
      </c>
      <c r="S56" s="38">
        <v>0.95975232198142413</v>
      </c>
      <c r="T56" s="38">
        <v>0.72083748753738786</v>
      </c>
      <c r="U56" s="38">
        <v>0.93515737616870753</v>
      </c>
      <c r="V56" s="38">
        <v>72</v>
      </c>
      <c r="W56" s="38">
        <v>0.55505279034690802</v>
      </c>
      <c r="X56" s="38"/>
      <c r="Y56" s="38">
        <v>0.52542372881355937</v>
      </c>
      <c r="Z56" s="38">
        <v>0.67907995618839001</v>
      </c>
      <c r="AA56" s="38">
        <v>0.77903469079939669</v>
      </c>
      <c r="AB56" s="38">
        <v>0.84029490475940594</v>
      </c>
      <c r="AC56" s="38">
        <v>9.9668174962292615E-4</v>
      </c>
    </row>
    <row r="57" spans="1:29" x14ac:dyDescent="0.2">
      <c r="A57" t="s">
        <v>122</v>
      </c>
      <c r="B57" t="s">
        <v>15</v>
      </c>
      <c r="C57" t="s">
        <v>39</v>
      </c>
      <c r="D57" s="38">
        <v>0.60683760683760679</v>
      </c>
      <c r="E57" s="38">
        <v>0.93796526054590568</v>
      </c>
      <c r="F57" s="38">
        <v>0.90764423518765946</v>
      </c>
      <c r="G57" s="38">
        <v>19</v>
      </c>
      <c r="H57" s="38">
        <v>0.88989441930618396</v>
      </c>
      <c r="I57" s="38"/>
      <c r="J57" s="38">
        <v>0.4863013698630137</v>
      </c>
      <c r="K57" s="38">
        <v>0.53992395437262353</v>
      </c>
      <c r="L57" s="38">
        <v>0.90874811463046756</v>
      </c>
      <c r="M57" s="38">
        <v>0.77240143369175618</v>
      </c>
      <c r="N57" s="38">
        <v>7.3115384615384613E-3</v>
      </c>
      <c r="P57" t="s">
        <v>122</v>
      </c>
      <c r="Q57" t="s">
        <v>15</v>
      </c>
      <c r="R57" t="s">
        <v>39</v>
      </c>
      <c r="S57" s="38">
        <v>0.4148606811145511</v>
      </c>
      <c r="T57" s="38">
        <v>0.98803589232303091</v>
      </c>
      <c r="U57" s="38">
        <v>0.91747975886581745</v>
      </c>
      <c r="V57" s="38">
        <v>19</v>
      </c>
      <c r="W57" s="38">
        <v>0.88989441930618396</v>
      </c>
      <c r="X57" s="38"/>
      <c r="Y57" s="38">
        <v>0.9178082191780822</v>
      </c>
      <c r="Z57" s="38">
        <v>0.57142857142857151</v>
      </c>
      <c r="AA57" s="38">
        <v>0.84841628959276016</v>
      </c>
      <c r="AB57" s="38">
        <v>0.701448286718791</v>
      </c>
      <c r="AC57" s="38">
        <v>7.3115384615384613E-3</v>
      </c>
    </row>
    <row r="58" spans="1:29" x14ac:dyDescent="0.2">
      <c r="A58" t="s">
        <v>122</v>
      </c>
      <c r="B58" t="s">
        <v>15</v>
      </c>
      <c r="C58" t="s">
        <v>40</v>
      </c>
      <c r="D58" s="38">
        <v>0.7350427350427351</v>
      </c>
      <c r="E58" s="38">
        <v>0.90074441687344908</v>
      </c>
      <c r="F58" s="38">
        <v>0.90764423518765946</v>
      </c>
      <c r="G58" s="38">
        <v>19</v>
      </c>
      <c r="H58" s="38">
        <v>0.84464555052790347</v>
      </c>
      <c r="I58" s="38"/>
      <c r="J58" s="38">
        <v>0.41747572815533979</v>
      </c>
      <c r="K58" s="38">
        <v>0.53250773993808043</v>
      </c>
      <c r="L58" s="38">
        <v>0.88612368024132726</v>
      </c>
      <c r="M58" s="38">
        <v>0.81789357595809209</v>
      </c>
      <c r="N58" s="38">
        <v>7.3115384615384613E-3</v>
      </c>
      <c r="P58" t="s">
        <v>122</v>
      </c>
      <c r="Q58" t="s">
        <v>15</v>
      </c>
      <c r="R58" t="s">
        <v>40</v>
      </c>
      <c r="S58" s="38">
        <v>0.59442724458204332</v>
      </c>
      <c r="T58" s="38">
        <v>0.98604187437686941</v>
      </c>
      <c r="U58" s="38">
        <v>0.91747975886581745</v>
      </c>
      <c r="V58" s="38">
        <v>19</v>
      </c>
      <c r="W58" s="38">
        <v>0.84464555052790347</v>
      </c>
      <c r="X58" s="38"/>
      <c r="Y58" s="38">
        <v>0.93203883495145634</v>
      </c>
      <c r="Z58" s="38">
        <v>0.72589792060491498</v>
      </c>
      <c r="AA58" s="38">
        <v>0.89064856711915541</v>
      </c>
      <c r="AB58" s="38">
        <v>0.79023455947945642</v>
      </c>
      <c r="AC58" s="38">
        <v>7.3115384615384613E-3</v>
      </c>
    </row>
    <row r="59" spans="1:29" x14ac:dyDescent="0.2">
      <c r="A59" t="s">
        <v>122</v>
      </c>
      <c r="B59" t="s">
        <v>15</v>
      </c>
      <c r="C59" t="s">
        <v>41</v>
      </c>
      <c r="D59" s="38">
        <v>0.76068376068376065</v>
      </c>
      <c r="E59" s="38">
        <v>0.88916459884201815</v>
      </c>
      <c r="F59" s="38">
        <v>0.90764423518765946</v>
      </c>
      <c r="G59" s="38">
        <v>36</v>
      </c>
      <c r="H59" s="38">
        <v>0.83182503770739069</v>
      </c>
      <c r="I59" s="38"/>
      <c r="J59" s="38">
        <v>0.3991031390134529</v>
      </c>
      <c r="K59" s="38">
        <v>0.5235294117647058</v>
      </c>
      <c r="L59" s="38">
        <v>0.87782805429864252</v>
      </c>
      <c r="M59" s="38">
        <v>0.82492417976288945</v>
      </c>
      <c r="N59" s="38">
        <v>7.3115384615384613E-3</v>
      </c>
      <c r="P59" t="s">
        <v>122</v>
      </c>
      <c r="Q59" t="s">
        <v>15</v>
      </c>
      <c r="R59" t="s">
        <v>41</v>
      </c>
      <c r="S59" s="38">
        <v>0.64086687306501544</v>
      </c>
      <c r="T59" s="38">
        <v>0.98404785643070791</v>
      </c>
      <c r="U59" s="38">
        <v>0.91747975886581745</v>
      </c>
      <c r="V59" s="38">
        <v>36</v>
      </c>
      <c r="W59" s="38">
        <v>0.83182503770739069</v>
      </c>
      <c r="X59" s="38"/>
      <c r="Y59" s="38">
        <v>0.9282511210762332</v>
      </c>
      <c r="Z59" s="38">
        <v>0.75824175824175821</v>
      </c>
      <c r="AA59" s="38">
        <v>0.90045248868778283</v>
      </c>
      <c r="AB59" s="38">
        <v>0.81245736474786168</v>
      </c>
      <c r="AC59" s="38">
        <v>7.3115384615384613E-3</v>
      </c>
    </row>
    <row r="60" spans="1:29" x14ac:dyDescent="0.2">
      <c r="A60" t="s">
        <v>122</v>
      </c>
      <c r="B60" t="s">
        <v>15</v>
      </c>
      <c r="C60" t="s">
        <v>42</v>
      </c>
      <c r="D60" s="38">
        <v>0.88034188034188032</v>
      </c>
      <c r="E60" s="38">
        <v>0.78081058726220021</v>
      </c>
      <c r="F60" s="38">
        <v>0.90764423518765946</v>
      </c>
      <c r="G60" s="38">
        <v>36</v>
      </c>
      <c r="H60" s="38">
        <v>0.72247360482654599</v>
      </c>
      <c r="I60" s="38"/>
      <c r="J60" s="38">
        <v>0.27989130434782611</v>
      </c>
      <c r="K60" s="38">
        <v>0.4247422680412371</v>
      </c>
      <c r="L60" s="38">
        <v>0.78959276018099545</v>
      </c>
      <c r="M60" s="38">
        <v>0.83057623380204026</v>
      </c>
      <c r="N60" s="38">
        <v>7.3115384615384613E-3</v>
      </c>
      <c r="P60" t="s">
        <v>122</v>
      </c>
      <c r="Q60" t="s">
        <v>15</v>
      </c>
      <c r="R60" t="s">
        <v>42</v>
      </c>
      <c r="S60" s="38">
        <v>0.7801857585139319</v>
      </c>
      <c r="T60" s="38">
        <v>0.88434695912263206</v>
      </c>
      <c r="U60" s="38">
        <v>0.91747975886581745</v>
      </c>
      <c r="V60" s="38">
        <v>36</v>
      </c>
      <c r="W60" s="38">
        <v>0.72247360482654599</v>
      </c>
      <c r="X60" s="38"/>
      <c r="Y60" s="38">
        <v>0.68478260869565222</v>
      </c>
      <c r="Z60" s="38">
        <v>0.72937771345875546</v>
      </c>
      <c r="AA60" s="38">
        <v>0.85897435897435892</v>
      </c>
      <c r="AB60" s="38">
        <v>0.83226635881828193</v>
      </c>
      <c r="AC60" s="38">
        <v>7.3115384615384613E-3</v>
      </c>
    </row>
    <row r="61" spans="1:29" x14ac:dyDescent="0.2">
      <c r="A61" t="s">
        <v>122</v>
      </c>
      <c r="B61" t="s">
        <v>15</v>
      </c>
      <c r="C61" t="s">
        <v>43</v>
      </c>
      <c r="D61" s="38">
        <v>0.9145299145299145</v>
      </c>
      <c r="E61" s="38">
        <v>0.74689826302729534</v>
      </c>
      <c r="F61" s="38">
        <v>0.90764423518765946</v>
      </c>
      <c r="G61" s="38">
        <v>19</v>
      </c>
      <c r="H61" s="38">
        <v>0.68853695324283559</v>
      </c>
      <c r="I61" s="38"/>
      <c r="J61" s="38">
        <v>0.25907990314769969</v>
      </c>
      <c r="K61" s="38">
        <v>0.40377358490566029</v>
      </c>
      <c r="L61" s="38">
        <v>0.76168929110105577</v>
      </c>
      <c r="M61" s="38">
        <v>0.83071408877860486</v>
      </c>
      <c r="N61" s="38">
        <v>7.3115384615384613E-3</v>
      </c>
      <c r="P61" t="s">
        <v>122</v>
      </c>
      <c r="Q61" t="s">
        <v>15</v>
      </c>
      <c r="R61" t="s">
        <v>43</v>
      </c>
      <c r="S61" s="38">
        <v>0.84520123839009287</v>
      </c>
      <c r="T61" s="38">
        <v>0.86041874376869387</v>
      </c>
      <c r="U61" s="38">
        <v>0.91747975886581745</v>
      </c>
      <c r="V61" s="38">
        <v>19</v>
      </c>
      <c r="W61" s="38">
        <v>0.68853695324283559</v>
      </c>
      <c r="X61" s="38"/>
      <c r="Y61" s="38">
        <v>0.66101694915254239</v>
      </c>
      <c r="Z61" s="38">
        <v>0.74184782608695654</v>
      </c>
      <c r="AA61" s="38">
        <v>0.8567119155354449</v>
      </c>
      <c r="AB61" s="38">
        <v>0.85280999107939337</v>
      </c>
      <c r="AC61" s="38">
        <v>7.3115384615384613E-3</v>
      </c>
    </row>
    <row r="62" spans="1:29" x14ac:dyDescent="0.2">
      <c r="A62" t="s">
        <v>122</v>
      </c>
      <c r="B62" t="s">
        <v>15</v>
      </c>
      <c r="C62" t="s">
        <v>44</v>
      </c>
      <c r="D62" s="38">
        <v>0.98290598290598286</v>
      </c>
      <c r="E62" s="38">
        <v>0.63771712158808935</v>
      </c>
      <c r="F62" s="38">
        <v>0.90764423518765946</v>
      </c>
      <c r="G62" s="38">
        <v>47</v>
      </c>
      <c r="H62" s="38">
        <v>0.5829562594268477</v>
      </c>
      <c r="I62" s="38"/>
      <c r="J62" s="38">
        <v>0.20795660036166369</v>
      </c>
      <c r="K62" s="38">
        <v>0.34328358208955229</v>
      </c>
      <c r="L62" s="38">
        <v>0.66817496229260931</v>
      </c>
      <c r="M62" s="38">
        <v>0.8103115522470361</v>
      </c>
      <c r="N62" s="38">
        <v>7.3115384615384613E-3</v>
      </c>
      <c r="P62" t="s">
        <v>122</v>
      </c>
      <c r="Q62" t="s">
        <v>15</v>
      </c>
      <c r="R62" t="s">
        <v>44</v>
      </c>
      <c r="S62" s="38">
        <v>0.93188854489164086</v>
      </c>
      <c r="T62" s="38">
        <v>0.74875373878364904</v>
      </c>
      <c r="U62" s="38">
        <v>0.91747975886581745</v>
      </c>
      <c r="V62" s="38">
        <v>47</v>
      </c>
      <c r="W62" s="38">
        <v>0.5829562594268477</v>
      </c>
      <c r="X62" s="38"/>
      <c r="Y62" s="38">
        <v>0.54430379746835444</v>
      </c>
      <c r="Z62" s="38">
        <v>0.68721461187214616</v>
      </c>
      <c r="AA62" s="38">
        <v>0.79336349924585214</v>
      </c>
      <c r="AB62" s="38">
        <v>0.84032114183764495</v>
      </c>
      <c r="AC62" s="38">
        <v>7.3115384615384613E-3</v>
      </c>
    </row>
    <row r="63" spans="1:29" x14ac:dyDescent="0.2">
      <c r="A63" t="s">
        <v>124</v>
      </c>
      <c r="B63" t="s">
        <v>66</v>
      </c>
      <c r="C63" t="s">
        <v>39</v>
      </c>
      <c r="D63" s="38">
        <v>0.76923076923076927</v>
      </c>
      <c r="E63" s="38">
        <v>0.99019101703665457</v>
      </c>
      <c r="F63" s="38">
        <v>0.9921468567570787</v>
      </c>
      <c r="G63" s="38">
        <v>25</v>
      </c>
      <c r="H63" s="38">
        <v>0.98765114484178029</v>
      </c>
      <c r="I63" s="38"/>
      <c r="J63" s="38">
        <v>0.20833333333333329</v>
      </c>
      <c r="K63" s="38">
        <v>0.32786885245901642</v>
      </c>
      <c r="L63" s="38">
        <v>0.98945201955235396</v>
      </c>
      <c r="M63" s="38">
        <v>0.87971089313371187</v>
      </c>
      <c r="N63" s="38">
        <v>1.064831489580654E-3</v>
      </c>
      <c r="P63" t="s">
        <v>124</v>
      </c>
      <c r="Q63" t="s">
        <v>66</v>
      </c>
      <c r="R63" t="s">
        <v>39</v>
      </c>
      <c r="S63" s="38">
        <v>8.203125E-2</v>
      </c>
      <c r="T63" s="38">
        <v>0.99256403194712195</v>
      </c>
      <c r="U63" s="38">
        <v>0.65984910751170478</v>
      </c>
      <c r="V63" s="38">
        <v>25</v>
      </c>
      <c r="W63" s="38">
        <v>0.98765114484178029</v>
      </c>
      <c r="X63" s="38"/>
      <c r="Y63" s="38">
        <v>0.4375</v>
      </c>
      <c r="Z63" s="38">
        <v>0.13815789473684209</v>
      </c>
      <c r="AA63" s="38">
        <v>0.93259583226138409</v>
      </c>
      <c r="AB63" s="38">
        <v>0.53729764097356103</v>
      </c>
      <c r="AC63" s="38">
        <v>1.064831489580654E-3</v>
      </c>
    </row>
    <row r="64" spans="1:29" x14ac:dyDescent="0.2">
      <c r="A64" t="s">
        <v>124</v>
      </c>
      <c r="B64" t="s">
        <v>66</v>
      </c>
      <c r="C64" t="s">
        <v>40</v>
      </c>
      <c r="D64" s="38">
        <v>0.76923076923076927</v>
      </c>
      <c r="E64" s="38">
        <v>0.98786783686112545</v>
      </c>
      <c r="F64" s="38">
        <v>0.9921468567570787</v>
      </c>
      <c r="G64" s="38">
        <v>25</v>
      </c>
      <c r="H64" s="38">
        <v>0.98533573449961409</v>
      </c>
      <c r="I64" s="38"/>
      <c r="J64" s="38">
        <v>0.17543859649122809</v>
      </c>
      <c r="K64" s="38">
        <v>0.2857142857142857</v>
      </c>
      <c r="L64" s="38">
        <v>0.98713660921018775</v>
      </c>
      <c r="M64" s="38">
        <v>0.87854930304594736</v>
      </c>
      <c r="N64" s="38">
        <v>1.064831489580654E-3</v>
      </c>
      <c r="P64" t="s">
        <v>124</v>
      </c>
      <c r="Q64" t="s">
        <v>66</v>
      </c>
      <c r="R64" t="s">
        <v>40</v>
      </c>
      <c r="S64" s="38">
        <v>0.109375</v>
      </c>
      <c r="T64" s="38">
        <v>0.99201321949876065</v>
      </c>
      <c r="U64" s="38">
        <v>0.65984910751170478</v>
      </c>
      <c r="V64" s="38">
        <v>25</v>
      </c>
      <c r="W64" s="38">
        <v>0.98533573449961409</v>
      </c>
      <c r="X64" s="38"/>
      <c r="Y64" s="38">
        <v>0.49122807017543862</v>
      </c>
      <c r="Z64" s="38">
        <v>0.17891373801916929</v>
      </c>
      <c r="AA64" s="38">
        <v>0.93388217134036533</v>
      </c>
      <c r="AB64" s="38">
        <v>0.55069410974938027</v>
      </c>
      <c r="AC64" s="38">
        <v>1.064831489580654E-3</v>
      </c>
    </row>
    <row r="65" spans="1:29" x14ac:dyDescent="0.2">
      <c r="A65" t="s">
        <v>124</v>
      </c>
      <c r="B65" t="s">
        <v>66</v>
      </c>
      <c r="C65" t="s">
        <v>41</v>
      </c>
      <c r="D65" s="38">
        <v>0.76923076923076927</v>
      </c>
      <c r="E65" s="38">
        <v>0.98709344346928241</v>
      </c>
      <c r="F65" s="38">
        <v>0.9921468567570787</v>
      </c>
      <c r="G65" s="38">
        <v>28</v>
      </c>
      <c r="H65" s="38">
        <v>0.98456393105222539</v>
      </c>
      <c r="I65" s="38"/>
      <c r="J65" s="38">
        <v>0.16666666666666671</v>
      </c>
      <c r="K65" s="38">
        <v>0.27397260273972601</v>
      </c>
      <c r="L65" s="38">
        <v>0.98636480576279906</v>
      </c>
      <c r="M65" s="38">
        <v>0.87816210635002578</v>
      </c>
      <c r="N65" s="38">
        <v>1.064831489580654E-3</v>
      </c>
      <c r="P65" t="s">
        <v>124</v>
      </c>
      <c r="Q65" t="s">
        <v>66</v>
      </c>
      <c r="R65" t="s">
        <v>41</v>
      </c>
      <c r="S65" s="38">
        <v>0.12109375</v>
      </c>
      <c r="T65" s="38">
        <v>0.99201321949876065</v>
      </c>
      <c r="U65" s="38">
        <v>0.65984910751170478</v>
      </c>
      <c r="V65" s="38">
        <v>28</v>
      </c>
      <c r="W65" s="38">
        <v>0.98456393105222539</v>
      </c>
      <c r="X65" s="38"/>
      <c r="Y65" s="38">
        <v>0.51666666666666672</v>
      </c>
      <c r="Z65" s="38">
        <v>0.19620253164556961</v>
      </c>
      <c r="AA65" s="38">
        <v>0.93465397478775403</v>
      </c>
      <c r="AB65" s="38">
        <v>0.55655348474938027</v>
      </c>
      <c r="AC65" s="38">
        <v>1.064831489580654E-3</v>
      </c>
    </row>
    <row r="66" spans="1:29" x14ac:dyDescent="0.2">
      <c r="A66" t="s">
        <v>124</v>
      </c>
      <c r="B66" t="s">
        <v>66</v>
      </c>
      <c r="C66" t="s">
        <v>42</v>
      </c>
      <c r="D66" s="38">
        <v>1</v>
      </c>
      <c r="E66" s="38">
        <v>0.97754259163655133</v>
      </c>
      <c r="F66" s="38">
        <v>0.9921468567570787</v>
      </c>
      <c r="G66" s="38">
        <v>28</v>
      </c>
      <c r="H66" s="38">
        <v>0.97427321842037562</v>
      </c>
      <c r="I66" s="38"/>
      <c r="J66" s="38">
        <v>0.13</v>
      </c>
      <c r="K66" s="38">
        <v>0.23008849557522129</v>
      </c>
      <c r="L66" s="38">
        <v>0.97761770002572679</v>
      </c>
      <c r="M66" s="38">
        <v>0.98877129581827572</v>
      </c>
      <c r="N66" s="38">
        <v>1.064831489580654E-3</v>
      </c>
      <c r="P66" t="s">
        <v>124</v>
      </c>
      <c r="Q66" t="s">
        <v>66</v>
      </c>
      <c r="R66" t="s">
        <v>42</v>
      </c>
      <c r="S66" s="38">
        <v>0.18359375</v>
      </c>
      <c r="T66" s="38">
        <v>0.98540347011842466</v>
      </c>
      <c r="U66" s="38">
        <v>0.65984910751170478</v>
      </c>
      <c r="V66" s="38">
        <v>28</v>
      </c>
      <c r="W66" s="38">
        <v>0.97427321842037562</v>
      </c>
      <c r="X66" s="38"/>
      <c r="Y66" s="38">
        <v>0.47</v>
      </c>
      <c r="Z66" s="38">
        <v>0.26404494382022481</v>
      </c>
      <c r="AA66" s="38">
        <v>0.93259583226138409</v>
      </c>
      <c r="AB66" s="38">
        <v>0.58449861005921233</v>
      </c>
      <c r="AC66" s="38">
        <v>1.064831489580654E-3</v>
      </c>
    </row>
    <row r="67" spans="1:29" x14ac:dyDescent="0.2">
      <c r="A67" t="s">
        <v>124</v>
      </c>
      <c r="B67" t="s">
        <v>66</v>
      </c>
      <c r="C67" t="s">
        <v>43</v>
      </c>
      <c r="D67" s="38">
        <v>1</v>
      </c>
      <c r="E67" s="38">
        <v>0.97470314919979351</v>
      </c>
      <c r="F67" s="38">
        <v>0.9921468567570787</v>
      </c>
      <c r="G67" s="38">
        <v>25</v>
      </c>
      <c r="H67" s="38">
        <v>0.97144327244661688</v>
      </c>
      <c r="I67" s="38"/>
      <c r="J67" s="38">
        <v>0.1171171171171171</v>
      </c>
      <c r="K67" s="38">
        <v>0.20967741935483869</v>
      </c>
      <c r="L67" s="38">
        <v>0.97478775405196805</v>
      </c>
      <c r="M67" s="38">
        <v>0.98735157459989675</v>
      </c>
      <c r="N67" s="38">
        <v>1.064831489580654E-3</v>
      </c>
      <c r="P67" t="s">
        <v>124</v>
      </c>
      <c r="Q67" t="s">
        <v>66</v>
      </c>
      <c r="R67" t="s">
        <v>43</v>
      </c>
      <c r="S67" s="38">
        <v>0.203125</v>
      </c>
      <c r="T67" s="38">
        <v>0.98375103277334064</v>
      </c>
      <c r="U67" s="38">
        <v>0.65984910751170478</v>
      </c>
      <c r="V67" s="38">
        <v>25</v>
      </c>
      <c r="W67" s="38">
        <v>0.97144327244661688</v>
      </c>
      <c r="X67" s="38"/>
      <c r="Y67" s="38">
        <v>0.46846846846846851</v>
      </c>
      <c r="Z67" s="38">
        <v>0.28337874659400553</v>
      </c>
      <c r="AA67" s="38">
        <v>0.93233856444558783</v>
      </c>
      <c r="AB67" s="38">
        <v>0.59343801638667038</v>
      </c>
      <c r="AC67" s="38">
        <v>1.064831489580654E-3</v>
      </c>
    </row>
    <row r="68" spans="1:29" x14ac:dyDescent="0.2">
      <c r="A68" t="s">
        <v>124</v>
      </c>
      <c r="B68" t="s">
        <v>66</v>
      </c>
      <c r="C68" t="s">
        <v>44</v>
      </c>
      <c r="D68" s="38">
        <v>1</v>
      </c>
      <c r="E68" s="38">
        <v>0.93495095508518322</v>
      </c>
      <c r="F68" s="38">
        <v>0.9921468567570787</v>
      </c>
      <c r="G68" s="38">
        <v>46</v>
      </c>
      <c r="H68" s="38">
        <v>0.9318240288139954</v>
      </c>
      <c r="I68" s="38"/>
      <c r="J68" s="38">
        <v>4.9056603773584909E-2</v>
      </c>
      <c r="K68" s="38">
        <v>9.3525179856115109E-2</v>
      </c>
      <c r="L68" s="38">
        <v>0.93516851041934657</v>
      </c>
      <c r="M68" s="38">
        <v>0.96747547754259156</v>
      </c>
      <c r="N68" s="38">
        <v>1.064831489580654E-3</v>
      </c>
      <c r="P68" t="s">
        <v>124</v>
      </c>
      <c r="Q68" t="s">
        <v>66</v>
      </c>
      <c r="R68" t="s">
        <v>44</v>
      </c>
      <c r="S68" s="38">
        <v>0.36328125</v>
      </c>
      <c r="T68" s="38">
        <v>0.9526301294409254</v>
      </c>
      <c r="U68" s="38">
        <v>0.65984910751170478</v>
      </c>
      <c r="V68" s="38">
        <v>46</v>
      </c>
      <c r="W68" s="38">
        <v>0.9318240288139954</v>
      </c>
      <c r="X68" s="38"/>
      <c r="Y68" s="38">
        <v>0.35094339622641513</v>
      </c>
      <c r="Z68" s="38">
        <v>0.35700575815738972</v>
      </c>
      <c r="AA68" s="38">
        <v>0.91381528170825832</v>
      </c>
      <c r="AB68" s="38">
        <v>0.6579556897204627</v>
      </c>
      <c r="AC68" s="38">
        <v>1.064831489580654E-3</v>
      </c>
    </row>
    <row r="69" spans="1:29" x14ac:dyDescent="0.2">
      <c r="A69" t="s">
        <v>124</v>
      </c>
      <c r="B69" t="s">
        <v>15</v>
      </c>
      <c r="C69" t="s">
        <v>39</v>
      </c>
      <c r="D69" s="38">
        <v>0.84615384615384615</v>
      </c>
      <c r="E69" s="38">
        <v>0.99380485286525555</v>
      </c>
      <c r="F69" s="38">
        <v>0.99473809618363052</v>
      </c>
      <c r="G69" s="38">
        <v>7</v>
      </c>
      <c r="H69" s="38">
        <v>0.99099562644713146</v>
      </c>
      <c r="I69" s="38"/>
      <c r="J69" s="38">
        <v>0.31428571428571428</v>
      </c>
      <c r="K69" s="38">
        <v>0.45833333333333343</v>
      </c>
      <c r="L69" s="38">
        <v>0.99331103678929766</v>
      </c>
      <c r="M69" s="38">
        <v>0.91997934950955085</v>
      </c>
      <c r="N69" s="38">
        <v>6.1744275791098544E-3</v>
      </c>
      <c r="P69" t="s">
        <v>124</v>
      </c>
      <c r="Q69" t="s">
        <v>15</v>
      </c>
      <c r="R69" t="s">
        <v>39</v>
      </c>
      <c r="S69" s="38">
        <v>0.109375</v>
      </c>
      <c r="T69" s="38">
        <v>0.99807215643073532</v>
      </c>
      <c r="U69" s="38">
        <v>0.73721566458964471</v>
      </c>
      <c r="V69" s="38">
        <v>7</v>
      </c>
      <c r="W69" s="38">
        <v>0.99099562644713146</v>
      </c>
      <c r="X69" s="38"/>
      <c r="Y69" s="38">
        <v>0.8</v>
      </c>
      <c r="Z69" s="38">
        <v>0.19243986254295531</v>
      </c>
      <c r="AA69" s="38">
        <v>0.9395420632878827</v>
      </c>
      <c r="AB69" s="38">
        <v>0.55372357821536766</v>
      </c>
      <c r="AC69" s="38">
        <v>6.1744275791098544E-3</v>
      </c>
    </row>
    <row r="70" spans="1:29" x14ac:dyDescent="0.2">
      <c r="A70" t="s">
        <v>124</v>
      </c>
      <c r="B70" t="s">
        <v>15</v>
      </c>
      <c r="C70" t="s">
        <v>40</v>
      </c>
      <c r="D70" s="38">
        <v>0.84615384615384615</v>
      </c>
      <c r="E70" s="38">
        <v>0.99380485286525555</v>
      </c>
      <c r="F70" s="38">
        <v>0.99473809618363052</v>
      </c>
      <c r="G70" s="38">
        <v>7</v>
      </c>
      <c r="H70" s="38">
        <v>0.99099562644713146</v>
      </c>
      <c r="I70" s="38"/>
      <c r="J70" s="38">
        <v>0.31428571428571428</v>
      </c>
      <c r="K70" s="38">
        <v>0.45833333333333343</v>
      </c>
      <c r="L70" s="38">
        <v>0.99331103678929766</v>
      </c>
      <c r="M70" s="38">
        <v>0.91997934950955085</v>
      </c>
      <c r="N70" s="38">
        <v>6.1744275791098544E-3</v>
      </c>
      <c r="P70" t="s">
        <v>124</v>
      </c>
      <c r="Q70" t="s">
        <v>15</v>
      </c>
      <c r="R70" t="s">
        <v>40</v>
      </c>
      <c r="S70" s="38">
        <v>0.109375</v>
      </c>
      <c r="T70" s="38">
        <v>0.99807215643073532</v>
      </c>
      <c r="U70" s="38">
        <v>0.73721566458964471</v>
      </c>
      <c r="V70" s="38">
        <v>7</v>
      </c>
      <c r="W70" s="38">
        <v>0.99099562644713146</v>
      </c>
      <c r="X70" s="38"/>
      <c r="Y70" s="38">
        <v>0.8</v>
      </c>
      <c r="Z70" s="38">
        <v>0.19243986254295531</v>
      </c>
      <c r="AA70" s="38">
        <v>0.9395420632878827</v>
      </c>
      <c r="AB70" s="38">
        <v>0.55372357821536766</v>
      </c>
      <c r="AC70" s="38">
        <v>6.1744275791098544E-3</v>
      </c>
    </row>
    <row r="71" spans="1:29" x14ac:dyDescent="0.2">
      <c r="A71" t="s">
        <v>124</v>
      </c>
      <c r="B71" t="s">
        <v>15</v>
      </c>
      <c r="C71" t="s">
        <v>41</v>
      </c>
      <c r="D71" s="38">
        <v>0.84615384615384615</v>
      </c>
      <c r="E71" s="38">
        <v>0.9935467217346412</v>
      </c>
      <c r="F71" s="38">
        <v>0.99473809618363052</v>
      </c>
      <c r="G71" s="38">
        <v>8</v>
      </c>
      <c r="H71" s="38">
        <v>0.99073835863133519</v>
      </c>
      <c r="I71" s="38"/>
      <c r="J71" s="38">
        <v>0.30555555555555558</v>
      </c>
      <c r="K71" s="38">
        <v>0.44897959183673469</v>
      </c>
      <c r="L71" s="38">
        <v>0.99305376897350139</v>
      </c>
      <c r="M71" s="38">
        <v>0.91985028394424373</v>
      </c>
      <c r="N71" s="38">
        <v>6.1744275791098544E-3</v>
      </c>
      <c r="P71" t="s">
        <v>124</v>
      </c>
      <c r="Q71" t="s">
        <v>15</v>
      </c>
      <c r="R71" t="s">
        <v>41</v>
      </c>
      <c r="S71" s="38">
        <v>0.11328125</v>
      </c>
      <c r="T71" s="38">
        <v>0.99807215643073532</v>
      </c>
      <c r="U71" s="38">
        <v>0.73721566458964471</v>
      </c>
      <c r="V71" s="38">
        <v>8</v>
      </c>
      <c r="W71" s="38">
        <v>0.99073835863133519</v>
      </c>
      <c r="X71" s="38"/>
      <c r="Y71" s="38">
        <v>0.80555555555555558</v>
      </c>
      <c r="Z71" s="38">
        <v>0.19863013698630139</v>
      </c>
      <c r="AA71" s="38">
        <v>0.93979933110367897</v>
      </c>
      <c r="AB71" s="38">
        <v>0.55567670321536766</v>
      </c>
      <c r="AC71" s="38">
        <v>6.1744275791098544E-3</v>
      </c>
    </row>
    <row r="72" spans="1:29" x14ac:dyDescent="0.2">
      <c r="A72" t="s">
        <v>124</v>
      </c>
      <c r="B72" t="s">
        <v>15</v>
      </c>
      <c r="C72" t="s">
        <v>42</v>
      </c>
      <c r="D72" s="38">
        <v>1</v>
      </c>
      <c r="E72" s="38">
        <v>0.97212183789364992</v>
      </c>
      <c r="F72" s="38">
        <v>0.99473809618363052</v>
      </c>
      <c r="G72" s="38">
        <v>8</v>
      </c>
      <c r="H72" s="38">
        <v>0.96887059428865452</v>
      </c>
      <c r="I72" s="38"/>
      <c r="J72" s="38">
        <v>0.1074380165289256</v>
      </c>
      <c r="K72" s="38">
        <v>0.19402985074626861</v>
      </c>
      <c r="L72" s="38">
        <v>0.97221507589400569</v>
      </c>
      <c r="M72" s="38">
        <v>0.98606091894682502</v>
      </c>
      <c r="N72" s="38">
        <v>6.1744275791098544E-3</v>
      </c>
      <c r="P72" t="s">
        <v>124</v>
      </c>
      <c r="Q72" t="s">
        <v>15</v>
      </c>
      <c r="R72" t="s">
        <v>42</v>
      </c>
      <c r="S72" s="38">
        <v>0.27734375</v>
      </c>
      <c r="T72" s="38">
        <v>0.98622968879096673</v>
      </c>
      <c r="U72" s="38">
        <v>0.73721566458964471</v>
      </c>
      <c r="V72" s="38">
        <v>8</v>
      </c>
      <c r="W72" s="38">
        <v>0.96887059428865452</v>
      </c>
      <c r="X72" s="38"/>
      <c r="Y72" s="38">
        <v>0.58677685950413228</v>
      </c>
      <c r="Z72" s="38">
        <v>0.37665782493368699</v>
      </c>
      <c r="AA72" s="38">
        <v>0.9395420632878827</v>
      </c>
      <c r="AB72" s="38">
        <v>0.63178671939548336</v>
      </c>
      <c r="AC72" s="38">
        <v>6.1744275791098544E-3</v>
      </c>
    </row>
    <row r="73" spans="1:29" x14ac:dyDescent="0.2">
      <c r="A73" t="s">
        <v>124</v>
      </c>
      <c r="B73" t="s">
        <v>15</v>
      </c>
      <c r="C73" t="s">
        <v>43</v>
      </c>
      <c r="D73" s="38">
        <v>1</v>
      </c>
      <c r="E73" s="38">
        <v>0.97108931337119253</v>
      </c>
      <c r="F73" s="38">
        <v>0.99473809618363052</v>
      </c>
      <c r="G73" s="38">
        <v>7</v>
      </c>
      <c r="H73" s="38">
        <v>0.96784152302546955</v>
      </c>
      <c r="I73" s="38"/>
      <c r="J73" s="38">
        <v>0.104</v>
      </c>
      <c r="K73" s="38">
        <v>0.18840579710144931</v>
      </c>
      <c r="L73" s="38">
        <v>0.97118600463082072</v>
      </c>
      <c r="M73" s="38">
        <v>0.98554465668559632</v>
      </c>
      <c r="N73" s="38">
        <v>6.1744275791098544E-3</v>
      </c>
      <c r="P73" t="s">
        <v>124</v>
      </c>
      <c r="Q73" t="s">
        <v>15</v>
      </c>
      <c r="R73" t="s">
        <v>43</v>
      </c>
      <c r="S73" s="38">
        <v>0.28125</v>
      </c>
      <c r="T73" s="38">
        <v>0.98540347011842466</v>
      </c>
      <c r="U73" s="38">
        <v>0.73721566458964471</v>
      </c>
      <c r="V73" s="38">
        <v>7</v>
      </c>
      <c r="W73" s="38">
        <v>0.96784152302546955</v>
      </c>
      <c r="X73" s="38"/>
      <c r="Y73" s="38">
        <v>0.57599999999999996</v>
      </c>
      <c r="Z73" s="38">
        <v>0.37795275590551181</v>
      </c>
      <c r="AA73" s="38">
        <v>0.93902752765629016</v>
      </c>
      <c r="AB73" s="38">
        <v>0.63332673505921233</v>
      </c>
      <c r="AC73" s="38">
        <v>6.1744275791098544E-3</v>
      </c>
    </row>
    <row r="74" spans="1:29" x14ac:dyDescent="0.2">
      <c r="A74" t="s">
        <v>124</v>
      </c>
      <c r="B74" t="s">
        <v>15</v>
      </c>
      <c r="C74" t="s">
        <v>44</v>
      </c>
      <c r="D74" s="38">
        <v>1</v>
      </c>
      <c r="E74" s="38">
        <v>0.9132679401135777</v>
      </c>
      <c r="F74" s="38">
        <v>0.99473809618363052</v>
      </c>
      <c r="G74" s="38">
        <v>9</v>
      </c>
      <c r="H74" s="38">
        <v>0.91021353228711088</v>
      </c>
      <c r="I74" s="38"/>
      <c r="J74" s="38">
        <v>3.7249283667621778E-2</v>
      </c>
      <c r="K74" s="38">
        <v>7.1823204419889514E-2</v>
      </c>
      <c r="L74" s="38">
        <v>0.91355801389246205</v>
      </c>
      <c r="M74" s="38">
        <v>0.95663397005678885</v>
      </c>
      <c r="N74" s="38">
        <v>6.1744275791098544E-3</v>
      </c>
      <c r="P74" t="s">
        <v>124</v>
      </c>
      <c r="Q74" t="s">
        <v>15</v>
      </c>
      <c r="R74" t="s">
        <v>44</v>
      </c>
      <c r="S74" s="38">
        <v>0.5234375</v>
      </c>
      <c r="T74" s="38">
        <v>0.94078766180115669</v>
      </c>
      <c r="U74" s="38">
        <v>0.73721566458964471</v>
      </c>
      <c r="V74" s="38">
        <v>9</v>
      </c>
      <c r="W74" s="38">
        <v>0.91021353228711088</v>
      </c>
      <c r="X74" s="38"/>
      <c r="Y74" s="38">
        <v>0.38395415472779371</v>
      </c>
      <c r="Z74" s="38">
        <v>0.44297520661157019</v>
      </c>
      <c r="AA74" s="38">
        <v>0.91330074607666578</v>
      </c>
      <c r="AB74" s="38">
        <v>0.7321125809005784</v>
      </c>
      <c r="AC74" s="38">
        <v>6.1744275791098544E-3</v>
      </c>
    </row>
    <row r="75" spans="1:29" x14ac:dyDescent="0.2">
      <c r="A75" t="s">
        <v>125</v>
      </c>
      <c r="B75" t="s">
        <v>66</v>
      </c>
      <c r="C75" t="s">
        <v>39</v>
      </c>
      <c r="D75" s="38">
        <v>0.98113207547169812</v>
      </c>
      <c r="E75" s="38">
        <v>0.95922746781115875</v>
      </c>
      <c r="F75" s="38">
        <v>0.97837881609846944</v>
      </c>
      <c r="G75" s="38">
        <v>11</v>
      </c>
      <c r="H75" s="38">
        <v>0.90862944162436543</v>
      </c>
      <c r="I75" s="38"/>
      <c r="J75" s="38">
        <v>0.57777777777777772</v>
      </c>
      <c r="K75" s="38">
        <v>0.72727272727272718</v>
      </c>
      <c r="L75" s="38">
        <v>0.96040609137055832</v>
      </c>
      <c r="M75" s="38">
        <v>0.97017977164142843</v>
      </c>
      <c r="N75" s="38">
        <v>7.4548223350253805E-4</v>
      </c>
      <c r="P75" t="s">
        <v>125</v>
      </c>
      <c r="Q75" t="s">
        <v>66</v>
      </c>
      <c r="R75" t="s">
        <v>39</v>
      </c>
      <c r="S75" s="38">
        <v>0.98113207547169812</v>
      </c>
      <c r="T75" s="38">
        <v>0.95922746781115875</v>
      </c>
      <c r="U75" s="38">
        <v>0.97837881609846944</v>
      </c>
      <c r="V75" s="38">
        <v>11</v>
      </c>
      <c r="W75" s="38">
        <v>0.90862944162436543</v>
      </c>
      <c r="X75" s="38"/>
      <c r="Y75" s="38">
        <v>0.57777777777777772</v>
      </c>
      <c r="Z75" s="38">
        <v>0.72727272727272718</v>
      </c>
      <c r="AA75" s="38">
        <v>0.96040609137055832</v>
      </c>
      <c r="AB75" s="38">
        <v>0.97017977164142843</v>
      </c>
      <c r="AC75" s="38">
        <v>7.4548223350253805E-4</v>
      </c>
    </row>
    <row r="76" spans="1:29" x14ac:dyDescent="0.2">
      <c r="A76" t="s">
        <v>125</v>
      </c>
      <c r="B76" t="s">
        <v>66</v>
      </c>
      <c r="C76" t="s">
        <v>40</v>
      </c>
      <c r="D76" s="38">
        <v>0.98113207547169812</v>
      </c>
      <c r="E76" s="38">
        <v>0.95493562231759654</v>
      </c>
      <c r="F76" s="38">
        <v>0.97837881609846944</v>
      </c>
      <c r="G76" s="38">
        <v>11</v>
      </c>
      <c r="H76" s="38">
        <v>0.90456852791878173</v>
      </c>
      <c r="I76" s="38"/>
      <c r="J76" s="38">
        <v>0.55319148936170215</v>
      </c>
      <c r="K76" s="38">
        <v>0.70748299319727892</v>
      </c>
      <c r="L76" s="38">
        <v>0.95634517766497462</v>
      </c>
      <c r="M76" s="38">
        <v>0.96803384889464739</v>
      </c>
      <c r="N76" s="38">
        <v>7.4548223350253805E-4</v>
      </c>
      <c r="P76" t="s">
        <v>125</v>
      </c>
      <c r="Q76" t="s">
        <v>66</v>
      </c>
      <c r="R76" t="s">
        <v>40</v>
      </c>
      <c r="S76" s="38">
        <v>0.98113207547169812</v>
      </c>
      <c r="T76" s="38">
        <v>0.95493562231759654</v>
      </c>
      <c r="U76" s="38">
        <v>0.97837881609846944</v>
      </c>
      <c r="V76" s="38">
        <v>11</v>
      </c>
      <c r="W76" s="38">
        <v>0.90456852791878173</v>
      </c>
      <c r="X76" s="38"/>
      <c r="Y76" s="38">
        <v>0.55319148936170215</v>
      </c>
      <c r="Z76" s="38">
        <v>0.70748299319727892</v>
      </c>
      <c r="AA76" s="38">
        <v>0.95634517766497462</v>
      </c>
      <c r="AB76" s="38">
        <v>0.96803384889464739</v>
      </c>
      <c r="AC76" s="38">
        <v>7.4548223350253805E-4</v>
      </c>
    </row>
    <row r="77" spans="1:29" x14ac:dyDescent="0.2">
      <c r="A77" t="s">
        <v>125</v>
      </c>
      <c r="B77" t="s">
        <v>66</v>
      </c>
      <c r="C77" t="s">
        <v>41</v>
      </c>
      <c r="D77" s="38">
        <v>0.98113207547169812</v>
      </c>
      <c r="E77" s="38">
        <v>0.94957081545064381</v>
      </c>
      <c r="F77" s="38">
        <v>0.97837881609846944</v>
      </c>
      <c r="G77" s="38">
        <v>16</v>
      </c>
      <c r="H77" s="38">
        <v>0.89949238578680202</v>
      </c>
      <c r="I77" s="38"/>
      <c r="J77" s="38">
        <v>0.5252525252525253</v>
      </c>
      <c r="K77" s="38">
        <v>0.6842105263157896</v>
      </c>
      <c r="L77" s="38">
        <v>0.95126903553299491</v>
      </c>
      <c r="M77" s="38">
        <v>0.96535144546117091</v>
      </c>
      <c r="N77" s="38">
        <v>7.4548223350253805E-4</v>
      </c>
      <c r="P77" t="s">
        <v>125</v>
      </c>
      <c r="Q77" t="s">
        <v>66</v>
      </c>
      <c r="R77" t="s">
        <v>41</v>
      </c>
      <c r="S77" s="38">
        <v>0.98113207547169812</v>
      </c>
      <c r="T77" s="38">
        <v>0.94957081545064381</v>
      </c>
      <c r="U77" s="38">
        <v>0.97837881609846944</v>
      </c>
      <c r="V77" s="38">
        <v>16</v>
      </c>
      <c r="W77" s="38">
        <v>0.89949238578680202</v>
      </c>
      <c r="X77" s="38"/>
      <c r="Y77" s="38">
        <v>0.5252525252525253</v>
      </c>
      <c r="Z77" s="38">
        <v>0.6842105263157896</v>
      </c>
      <c r="AA77" s="38">
        <v>0.95126903553299491</v>
      </c>
      <c r="AB77" s="38">
        <v>0.96535144546117091</v>
      </c>
      <c r="AC77" s="38">
        <v>7.4548223350253805E-4</v>
      </c>
    </row>
    <row r="78" spans="1:29" x14ac:dyDescent="0.2">
      <c r="A78" t="s">
        <v>125</v>
      </c>
      <c r="B78" t="s">
        <v>66</v>
      </c>
      <c r="C78" t="s">
        <v>42</v>
      </c>
      <c r="D78" s="38">
        <v>1</v>
      </c>
      <c r="E78" s="38">
        <v>0.878755364806867</v>
      </c>
      <c r="F78" s="38">
        <v>0.97837881609846944</v>
      </c>
      <c r="G78" s="38">
        <v>16</v>
      </c>
      <c r="H78" s="38">
        <v>0.83147208121827409</v>
      </c>
      <c r="I78" s="38"/>
      <c r="J78" s="38">
        <v>0.31927710843373491</v>
      </c>
      <c r="K78" s="38">
        <v>0.48401826484018262</v>
      </c>
      <c r="L78" s="38">
        <v>0.88527918781725889</v>
      </c>
      <c r="M78" s="38">
        <v>0.93937768240343344</v>
      </c>
      <c r="N78" s="38">
        <v>7.4548223350253805E-4</v>
      </c>
      <c r="P78" t="s">
        <v>125</v>
      </c>
      <c r="Q78" t="s">
        <v>66</v>
      </c>
      <c r="R78" t="s">
        <v>42</v>
      </c>
      <c r="S78" s="38">
        <v>1</v>
      </c>
      <c r="T78" s="38">
        <v>0.878755364806867</v>
      </c>
      <c r="U78" s="38">
        <v>0.97837881609846944</v>
      </c>
      <c r="V78" s="38">
        <v>16</v>
      </c>
      <c r="W78" s="38">
        <v>0.83147208121827409</v>
      </c>
      <c r="X78" s="38"/>
      <c r="Y78" s="38">
        <v>0.31927710843373491</v>
      </c>
      <c r="Z78" s="38">
        <v>0.48401826484018262</v>
      </c>
      <c r="AA78" s="38">
        <v>0.88527918781725889</v>
      </c>
      <c r="AB78" s="38">
        <v>0.93937768240343344</v>
      </c>
      <c r="AC78" s="38">
        <v>7.4548223350253805E-4</v>
      </c>
    </row>
    <row r="79" spans="1:29" x14ac:dyDescent="0.2">
      <c r="A79" t="s">
        <v>125</v>
      </c>
      <c r="B79" t="s">
        <v>66</v>
      </c>
      <c r="C79" t="s">
        <v>43</v>
      </c>
      <c r="D79" s="38">
        <v>1</v>
      </c>
      <c r="E79" s="38">
        <v>0.87339055793991416</v>
      </c>
      <c r="F79" s="38">
        <v>0.97837881609846944</v>
      </c>
      <c r="G79" s="38">
        <v>11</v>
      </c>
      <c r="H79" s="38">
        <v>0.82639593908629438</v>
      </c>
      <c r="I79" s="38"/>
      <c r="J79" s="38">
        <v>0.30994152046783618</v>
      </c>
      <c r="K79" s="38">
        <v>0.4732142857142857</v>
      </c>
      <c r="L79" s="38">
        <v>0.88020304568527918</v>
      </c>
      <c r="M79" s="38">
        <v>0.93669527896995708</v>
      </c>
      <c r="N79" s="38">
        <v>7.4548223350253805E-4</v>
      </c>
      <c r="P79" t="s">
        <v>125</v>
      </c>
      <c r="Q79" t="s">
        <v>66</v>
      </c>
      <c r="R79" t="s">
        <v>43</v>
      </c>
      <c r="S79" s="38">
        <v>1</v>
      </c>
      <c r="T79" s="38">
        <v>0.87339055793991416</v>
      </c>
      <c r="U79" s="38">
        <v>0.97837881609846944</v>
      </c>
      <c r="V79" s="38">
        <v>11</v>
      </c>
      <c r="W79" s="38">
        <v>0.82639593908629438</v>
      </c>
      <c r="X79" s="38"/>
      <c r="Y79" s="38">
        <v>0.30994152046783618</v>
      </c>
      <c r="Z79" s="38">
        <v>0.4732142857142857</v>
      </c>
      <c r="AA79" s="38">
        <v>0.88020304568527918</v>
      </c>
      <c r="AB79" s="38">
        <v>0.93669527896995708</v>
      </c>
      <c r="AC79" s="38">
        <v>7.4548223350253805E-4</v>
      </c>
    </row>
    <row r="80" spans="1:29" x14ac:dyDescent="0.2">
      <c r="A80" t="s">
        <v>125</v>
      </c>
      <c r="B80" t="s">
        <v>66</v>
      </c>
      <c r="C80" t="s">
        <v>44</v>
      </c>
      <c r="D80" s="38">
        <v>1</v>
      </c>
      <c r="E80" s="38">
        <v>0.81437768240343344</v>
      </c>
      <c r="F80" s="38">
        <v>0.97837881609846944</v>
      </c>
      <c r="G80" s="38">
        <v>15</v>
      </c>
      <c r="H80" s="38">
        <v>0.77055837563451779</v>
      </c>
      <c r="I80" s="38"/>
      <c r="J80" s="38">
        <v>0.23451327433628319</v>
      </c>
      <c r="K80" s="38">
        <v>0.37992831541218641</v>
      </c>
      <c r="L80" s="38">
        <v>0.82436548223350259</v>
      </c>
      <c r="M80" s="38">
        <v>0.90718884120171672</v>
      </c>
      <c r="N80" s="38">
        <v>7.4548223350253805E-4</v>
      </c>
      <c r="P80" t="s">
        <v>125</v>
      </c>
      <c r="Q80" t="s">
        <v>66</v>
      </c>
      <c r="R80" t="s">
        <v>44</v>
      </c>
      <c r="S80" s="38">
        <v>1</v>
      </c>
      <c r="T80" s="38">
        <v>0.81437768240343344</v>
      </c>
      <c r="U80" s="38">
        <v>0.97837881609846944</v>
      </c>
      <c r="V80" s="38">
        <v>15</v>
      </c>
      <c r="W80" s="38">
        <v>0.77055837563451779</v>
      </c>
      <c r="X80" s="38"/>
      <c r="Y80" s="38">
        <v>0.23451327433628319</v>
      </c>
      <c r="Z80" s="38">
        <v>0.37992831541218641</v>
      </c>
      <c r="AA80" s="38">
        <v>0.82436548223350259</v>
      </c>
      <c r="AB80" s="38">
        <v>0.90718884120171672</v>
      </c>
      <c r="AC80" s="38">
        <v>7.4548223350253805E-4</v>
      </c>
    </row>
    <row r="81" spans="1:29" x14ac:dyDescent="0.2">
      <c r="A81" t="s">
        <v>125</v>
      </c>
      <c r="B81" t="s">
        <v>15</v>
      </c>
      <c r="C81" t="s">
        <v>39</v>
      </c>
      <c r="D81" s="38">
        <v>0.98113207547169812</v>
      </c>
      <c r="E81" s="38">
        <v>0.98068669527897001</v>
      </c>
      <c r="F81" s="38">
        <v>0.98953356547088833</v>
      </c>
      <c r="G81" s="38">
        <v>2</v>
      </c>
      <c r="H81" s="38">
        <v>0.92893401015228427</v>
      </c>
      <c r="I81" s="38"/>
      <c r="J81" s="38">
        <v>0.74285714285714288</v>
      </c>
      <c r="K81" s="38">
        <v>0.84552845528455278</v>
      </c>
      <c r="L81" s="38">
        <v>0.98071065989847717</v>
      </c>
      <c r="M81" s="38">
        <v>0.98090938537533412</v>
      </c>
      <c r="N81" s="38">
        <v>4.7955329949238576E-3</v>
      </c>
      <c r="P81" t="s">
        <v>125</v>
      </c>
      <c r="Q81" t="s">
        <v>15</v>
      </c>
      <c r="R81" t="s">
        <v>39</v>
      </c>
      <c r="S81" s="38">
        <v>0.98113207547169812</v>
      </c>
      <c r="T81" s="38">
        <v>0.98068669527897001</v>
      </c>
      <c r="U81" s="38">
        <v>0.98953356547088833</v>
      </c>
      <c r="V81" s="38">
        <v>2</v>
      </c>
      <c r="W81" s="38">
        <v>0.92893401015228427</v>
      </c>
      <c r="X81" s="38"/>
      <c r="Y81" s="38">
        <v>0.74285714285714288</v>
      </c>
      <c r="Z81" s="38">
        <v>0.84552845528455278</v>
      </c>
      <c r="AA81" s="38">
        <v>0.98071065989847717</v>
      </c>
      <c r="AB81" s="38">
        <v>0.98090938537533412</v>
      </c>
      <c r="AC81" s="38">
        <v>4.7955329949238576E-3</v>
      </c>
    </row>
    <row r="82" spans="1:29" x14ac:dyDescent="0.2">
      <c r="A82" t="s">
        <v>125</v>
      </c>
      <c r="B82" t="s">
        <v>15</v>
      </c>
      <c r="C82" t="s">
        <v>40</v>
      </c>
      <c r="D82" s="38">
        <v>0.98113207547169812</v>
      </c>
      <c r="E82" s="38">
        <v>0.97854077253218885</v>
      </c>
      <c r="F82" s="38">
        <v>0.98953356547088833</v>
      </c>
      <c r="G82" s="38">
        <v>2</v>
      </c>
      <c r="H82" s="38">
        <v>0.92690355329949237</v>
      </c>
      <c r="I82" s="38"/>
      <c r="J82" s="38">
        <v>0.72222222222222221</v>
      </c>
      <c r="K82" s="38">
        <v>0.83200000000000007</v>
      </c>
      <c r="L82" s="38">
        <v>0.97868020304568526</v>
      </c>
      <c r="M82" s="38">
        <v>0.97983642400194348</v>
      </c>
      <c r="N82" s="38">
        <v>4.7955329949238576E-3</v>
      </c>
      <c r="P82" t="s">
        <v>125</v>
      </c>
      <c r="Q82" t="s">
        <v>15</v>
      </c>
      <c r="R82" t="s">
        <v>40</v>
      </c>
      <c r="S82" s="38">
        <v>0.98113207547169812</v>
      </c>
      <c r="T82" s="38">
        <v>0.97854077253218885</v>
      </c>
      <c r="U82" s="38">
        <v>0.98953356547088833</v>
      </c>
      <c r="V82" s="38">
        <v>2</v>
      </c>
      <c r="W82" s="38">
        <v>0.92690355329949237</v>
      </c>
      <c r="X82" s="38"/>
      <c r="Y82" s="38">
        <v>0.72222222222222221</v>
      </c>
      <c r="Z82" s="38">
        <v>0.83200000000000007</v>
      </c>
      <c r="AA82" s="38">
        <v>0.97868020304568526</v>
      </c>
      <c r="AB82" s="38">
        <v>0.97983642400194348</v>
      </c>
      <c r="AC82" s="38">
        <v>4.7955329949238576E-3</v>
      </c>
    </row>
    <row r="83" spans="1:29" x14ac:dyDescent="0.2">
      <c r="A83" t="s">
        <v>125</v>
      </c>
      <c r="B83" t="s">
        <v>15</v>
      </c>
      <c r="C83" t="s">
        <v>41</v>
      </c>
      <c r="D83" s="38">
        <v>0.98113207547169812</v>
      </c>
      <c r="E83" s="38">
        <v>0.97854077253218885</v>
      </c>
      <c r="F83" s="38">
        <v>0.98953356547088833</v>
      </c>
      <c r="G83" s="38">
        <v>2</v>
      </c>
      <c r="H83" s="38">
        <v>0.92690355329949237</v>
      </c>
      <c r="I83" s="38"/>
      <c r="J83" s="38">
        <v>0.72222222222222221</v>
      </c>
      <c r="K83" s="38">
        <v>0.83200000000000007</v>
      </c>
      <c r="L83" s="38">
        <v>0.97868020304568526</v>
      </c>
      <c r="M83" s="38">
        <v>0.97983642400194348</v>
      </c>
      <c r="N83" s="38">
        <v>4.7955329949238576E-3</v>
      </c>
      <c r="P83" t="s">
        <v>125</v>
      </c>
      <c r="Q83" t="s">
        <v>15</v>
      </c>
      <c r="R83" t="s">
        <v>41</v>
      </c>
      <c r="S83" s="38">
        <v>0.98113207547169812</v>
      </c>
      <c r="T83" s="38">
        <v>0.97854077253218885</v>
      </c>
      <c r="U83" s="38">
        <v>0.98953356547088833</v>
      </c>
      <c r="V83" s="38">
        <v>2</v>
      </c>
      <c r="W83" s="38">
        <v>0.92690355329949237</v>
      </c>
      <c r="X83" s="38"/>
      <c r="Y83" s="38">
        <v>0.72222222222222221</v>
      </c>
      <c r="Z83" s="38">
        <v>0.83200000000000007</v>
      </c>
      <c r="AA83" s="38">
        <v>0.97868020304568526</v>
      </c>
      <c r="AB83" s="38">
        <v>0.97983642400194348</v>
      </c>
      <c r="AC83" s="38">
        <v>4.7955329949238576E-3</v>
      </c>
    </row>
    <row r="84" spans="1:29" x14ac:dyDescent="0.2">
      <c r="A84" t="s">
        <v>125</v>
      </c>
      <c r="B84" t="s">
        <v>15</v>
      </c>
      <c r="C84" t="s">
        <v>42</v>
      </c>
      <c r="D84" s="38">
        <v>1</v>
      </c>
      <c r="E84" s="38">
        <v>0.91630901287553645</v>
      </c>
      <c r="F84" s="38">
        <v>0.98953356547088833</v>
      </c>
      <c r="G84" s="38">
        <v>2</v>
      </c>
      <c r="H84" s="38">
        <v>0.86700507614213196</v>
      </c>
      <c r="I84" s="38"/>
      <c r="J84" s="38">
        <v>0.40458015267175568</v>
      </c>
      <c r="K84" s="38">
        <v>0.57608695652173914</v>
      </c>
      <c r="L84" s="38">
        <v>0.92081218274111676</v>
      </c>
      <c r="M84" s="38">
        <v>0.95815450643776823</v>
      </c>
      <c r="N84" s="38">
        <v>4.7955329949238576E-3</v>
      </c>
      <c r="P84" t="s">
        <v>125</v>
      </c>
      <c r="Q84" t="s">
        <v>15</v>
      </c>
      <c r="R84" t="s">
        <v>42</v>
      </c>
      <c r="S84" s="38">
        <v>1</v>
      </c>
      <c r="T84" s="38">
        <v>0.91630901287553645</v>
      </c>
      <c r="U84" s="38">
        <v>0.98953356547088833</v>
      </c>
      <c r="V84" s="38">
        <v>2</v>
      </c>
      <c r="W84" s="38">
        <v>0.86700507614213196</v>
      </c>
      <c r="X84" s="38"/>
      <c r="Y84" s="38">
        <v>0.40458015267175568</v>
      </c>
      <c r="Z84" s="38">
        <v>0.57608695652173914</v>
      </c>
      <c r="AA84" s="38">
        <v>0.92081218274111676</v>
      </c>
      <c r="AB84" s="38">
        <v>0.95815450643776823</v>
      </c>
      <c r="AC84" s="38">
        <v>4.7955329949238576E-3</v>
      </c>
    </row>
    <row r="85" spans="1:29" x14ac:dyDescent="0.2">
      <c r="A85" t="s">
        <v>125</v>
      </c>
      <c r="B85" t="s">
        <v>15</v>
      </c>
      <c r="C85" t="s">
        <v>43</v>
      </c>
      <c r="D85" s="38">
        <v>1</v>
      </c>
      <c r="E85" s="38">
        <v>0.90450643776824036</v>
      </c>
      <c r="F85" s="38">
        <v>0.98953356547088833</v>
      </c>
      <c r="G85" s="38">
        <v>2</v>
      </c>
      <c r="H85" s="38">
        <v>0.85583756345177664</v>
      </c>
      <c r="I85" s="38"/>
      <c r="J85" s="38">
        <v>0.37323943661971831</v>
      </c>
      <c r="K85" s="38">
        <v>0.54358974358974366</v>
      </c>
      <c r="L85" s="38">
        <v>0.90964467005076144</v>
      </c>
      <c r="M85" s="38">
        <v>0.95225321888412018</v>
      </c>
      <c r="N85" s="38">
        <v>4.7955329949238576E-3</v>
      </c>
      <c r="P85" t="s">
        <v>125</v>
      </c>
      <c r="Q85" t="s">
        <v>15</v>
      </c>
      <c r="R85" t="s">
        <v>43</v>
      </c>
      <c r="S85" s="38">
        <v>1</v>
      </c>
      <c r="T85" s="38">
        <v>0.90450643776824036</v>
      </c>
      <c r="U85" s="38">
        <v>0.98953356547088833</v>
      </c>
      <c r="V85" s="38">
        <v>2</v>
      </c>
      <c r="W85" s="38">
        <v>0.85583756345177664</v>
      </c>
      <c r="X85" s="38"/>
      <c r="Y85" s="38">
        <v>0.37323943661971831</v>
      </c>
      <c r="Z85" s="38">
        <v>0.54358974358974366</v>
      </c>
      <c r="AA85" s="38">
        <v>0.90964467005076144</v>
      </c>
      <c r="AB85" s="38">
        <v>0.95225321888412018</v>
      </c>
      <c r="AC85" s="38">
        <v>4.7955329949238576E-3</v>
      </c>
    </row>
    <row r="86" spans="1:29" x14ac:dyDescent="0.2">
      <c r="A86" t="s">
        <v>125</v>
      </c>
      <c r="B86" t="s">
        <v>15</v>
      </c>
      <c r="C86" t="s">
        <v>44</v>
      </c>
      <c r="D86" s="38">
        <v>1</v>
      </c>
      <c r="E86" s="38">
        <v>0.74678111587982832</v>
      </c>
      <c r="F86" s="38">
        <v>0.98953356547088833</v>
      </c>
      <c r="G86" s="38">
        <v>3</v>
      </c>
      <c r="H86" s="38">
        <v>0.70659898477157357</v>
      </c>
      <c r="I86" s="38"/>
      <c r="J86" s="38">
        <v>0.18339100346020759</v>
      </c>
      <c r="K86" s="38">
        <v>0.3099415204678363</v>
      </c>
      <c r="L86" s="38">
        <v>0.76040609137055837</v>
      </c>
      <c r="M86" s="38">
        <v>0.87339055793991416</v>
      </c>
      <c r="N86" s="38">
        <v>4.7955329949238576E-3</v>
      </c>
      <c r="P86" t="s">
        <v>125</v>
      </c>
      <c r="Q86" t="s">
        <v>15</v>
      </c>
      <c r="R86" t="s">
        <v>44</v>
      </c>
      <c r="S86" s="38">
        <v>1</v>
      </c>
      <c r="T86" s="38">
        <v>0.74678111587982832</v>
      </c>
      <c r="U86" s="38">
        <v>0.98953356547088833</v>
      </c>
      <c r="V86" s="38">
        <v>3</v>
      </c>
      <c r="W86" s="38">
        <v>0.70659898477157357</v>
      </c>
      <c r="X86" s="38"/>
      <c r="Y86" s="38">
        <v>0.18339100346020759</v>
      </c>
      <c r="Z86" s="38">
        <v>0.3099415204678363</v>
      </c>
      <c r="AA86" s="38">
        <v>0.76040609137055837</v>
      </c>
      <c r="AB86" s="38">
        <v>0.87339055793991416</v>
      </c>
      <c r="AC86" s="38">
        <v>4.7955329949238576E-3</v>
      </c>
    </row>
    <row r="87" spans="1:29" x14ac:dyDescent="0.2">
      <c r="A87" t="s">
        <v>126</v>
      </c>
      <c r="B87" t="s">
        <v>66</v>
      </c>
      <c r="C87" t="s">
        <v>39</v>
      </c>
      <c r="D87" s="38">
        <v>0.69230769230769229</v>
      </c>
      <c r="E87" s="38">
        <v>0.76527331189710612</v>
      </c>
      <c r="F87" s="38">
        <v>0.80582600679063709</v>
      </c>
      <c r="G87" s="38">
        <v>725</v>
      </c>
      <c r="H87" s="38">
        <v>0.76182187409341451</v>
      </c>
      <c r="I87" s="38"/>
      <c r="J87" s="38">
        <v>2.192448233861145E-2</v>
      </c>
      <c r="K87" s="38">
        <v>4.2502951593860687E-2</v>
      </c>
      <c r="L87" s="38">
        <v>0.76472294749057146</v>
      </c>
      <c r="M87" s="38">
        <v>0.72879050210239926</v>
      </c>
      <c r="N87" s="38">
        <v>1.062518131708732E-3</v>
      </c>
      <c r="P87" t="s">
        <v>126</v>
      </c>
      <c r="Q87" t="s">
        <v>66</v>
      </c>
      <c r="R87" t="s">
        <v>39</v>
      </c>
      <c r="S87" s="38">
        <v>0.38505747126436779</v>
      </c>
      <c r="T87" s="38">
        <v>0.76963030858539561</v>
      </c>
      <c r="U87" s="38">
        <v>0.7202924660492851</v>
      </c>
      <c r="V87" s="38">
        <v>725</v>
      </c>
      <c r="W87" s="38">
        <v>0.76182187409341451</v>
      </c>
      <c r="X87" s="38"/>
      <c r="Y87" s="38">
        <v>8.1607795371498176E-2</v>
      </c>
      <c r="Z87" s="38">
        <v>0.13467336683417089</v>
      </c>
      <c r="AA87" s="38">
        <v>0.75021758050478682</v>
      </c>
      <c r="AB87" s="38">
        <v>0.57734388992488173</v>
      </c>
      <c r="AC87" s="38">
        <v>1.062518131708732E-3</v>
      </c>
    </row>
    <row r="88" spans="1:29" x14ac:dyDescent="0.2">
      <c r="A88" t="s">
        <v>126</v>
      </c>
      <c r="B88" t="s">
        <v>66</v>
      </c>
      <c r="C88" t="s">
        <v>40</v>
      </c>
      <c r="D88" s="38">
        <v>0.69230769230769229</v>
      </c>
      <c r="E88" s="38">
        <v>0.76351943876059636</v>
      </c>
      <c r="F88" s="38">
        <v>0.80582600679063709</v>
      </c>
      <c r="G88" s="38">
        <v>725</v>
      </c>
      <c r="H88" s="38">
        <v>0.7600812300551204</v>
      </c>
      <c r="I88" s="38"/>
      <c r="J88" s="38">
        <v>2.1765417170495769E-2</v>
      </c>
      <c r="K88" s="38">
        <v>4.2203985932004702E-2</v>
      </c>
      <c r="L88" s="38">
        <v>0.76298230345227736</v>
      </c>
      <c r="M88" s="38">
        <v>0.72791356553414432</v>
      </c>
      <c r="N88" s="38">
        <v>1.062518131708732E-3</v>
      </c>
      <c r="P88" t="s">
        <v>126</v>
      </c>
      <c r="Q88" t="s">
        <v>66</v>
      </c>
      <c r="R88" t="s">
        <v>40</v>
      </c>
      <c r="S88" s="38">
        <v>0.39655172413793099</v>
      </c>
      <c r="T88" s="38">
        <v>0.76840818820653833</v>
      </c>
      <c r="U88" s="38">
        <v>0.7202924660492851</v>
      </c>
      <c r="V88" s="38">
        <v>725</v>
      </c>
      <c r="W88" s="38">
        <v>0.7600812300551204</v>
      </c>
      <c r="X88" s="38"/>
      <c r="Y88" s="38">
        <v>8.3434099153567115E-2</v>
      </c>
      <c r="Z88" s="38">
        <v>0.13786213786213791</v>
      </c>
      <c r="AA88" s="38">
        <v>0.74963736582535534</v>
      </c>
      <c r="AB88" s="38">
        <v>0.58247995617223469</v>
      </c>
      <c r="AC88" s="38">
        <v>1.062518131708732E-3</v>
      </c>
    </row>
    <row r="89" spans="1:29" x14ac:dyDescent="0.2">
      <c r="A89" t="s">
        <v>126</v>
      </c>
      <c r="B89" t="s">
        <v>66</v>
      </c>
      <c r="C89" t="s">
        <v>41</v>
      </c>
      <c r="D89" s="38">
        <v>0.76923076923076927</v>
      </c>
      <c r="E89" s="38">
        <v>0.74451914644840689</v>
      </c>
      <c r="F89" s="38">
        <v>0.80582600679063709</v>
      </c>
      <c r="G89" s="38">
        <v>792</v>
      </c>
      <c r="H89" s="38">
        <v>0.7406440382941688</v>
      </c>
      <c r="I89" s="38"/>
      <c r="J89" s="38">
        <v>2.2371364653243849E-2</v>
      </c>
      <c r="K89" s="38">
        <v>4.3478260869565223E-2</v>
      </c>
      <c r="L89" s="38">
        <v>0.7447055410501886</v>
      </c>
      <c r="M89" s="38">
        <v>0.75687495783958814</v>
      </c>
      <c r="N89" s="38">
        <v>1.062518131708732E-3</v>
      </c>
      <c r="P89" t="s">
        <v>126</v>
      </c>
      <c r="Q89" t="s">
        <v>66</v>
      </c>
      <c r="R89" t="s">
        <v>41</v>
      </c>
      <c r="S89" s="38">
        <v>0.4885057471264368</v>
      </c>
      <c r="T89" s="38">
        <v>0.75282615337610759</v>
      </c>
      <c r="U89" s="38">
        <v>0.7202924660492851</v>
      </c>
      <c r="V89" s="38">
        <v>792</v>
      </c>
      <c r="W89" s="38">
        <v>0.7406440382941688</v>
      </c>
      <c r="X89" s="38"/>
      <c r="Y89" s="38">
        <v>9.507829977628636E-2</v>
      </c>
      <c r="Z89" s="38">
        <v>0.15917602996254679</v>
      </c>
      <c r="AA89" s="38">
        <v>0.73948360893530607</v>
      </c>
      <c r="AB89" s="38">
        <v>0.62066595025127214</v>
      </c>
      <c r="AC89" s="38">
        <v>1.062518131708732E-3</v>
      </c>
    </row>
    <row r="90" spans="1:29" x14ac:dyDescent="0.2">
      <c r="A90" t="s">
        <v>126</v>
      </c>
      <c r="B90" t="s">
        <v>66</v>
      </c>
      <c r="C90" t="s">
        <v>42</v>
      </c>
      <c r="D90" s="38">
        <v>0.76923076923076927</v>
      </c>
      <c r="E90" s="38">
        <v>0.73838059047062266</v>
      </c>
      <c r="F90" s="38">
        <v>0.80582600679063709</v>
      </c>
      <c r="G90" s="38">
        <v>792</v>
      </c>
      <c r="H90" s="38">
        <v>0.73455178416013922</v>
      </c>
      <c r="I90" s="38"/>
      <c r="J90" s="38">
        <v>2.185792349726776E-2</v>
      </c>
      <c r="K90" s="38">
        <v>4.2507970244420823E-2</v>
      </c>
      <c r="L90" s="38">
        <v>0.73861328691615902</v>
      </c>
      <c r="M90" s="38">
        <v>0.75380567985069602</v>
      </c>
      <c r="N90" s="38">
        <v>1.062518131708732E-3</v>
      </c>
      <c r="P90" t="s">
        <v>126</v>
      </c>
      <c r="Q90" t="s">
        <v>66</v>
      </c>
      <c r="R90" t="s">
        <v>42</v>
      </c>
      <c r="S90" s="38">
        <v>0.5</v>
      </c>
      <c r="T90" s="38">
        <v>0.74702108157653524</v>
      </c>
      <c r="U90" s="38">
        <v>0.7202924660492851</v>
      </c>
      <c r="V90" s="38">
        <v>792</v>
      </c>
      <c r="W90" s="38">
        <v>0.73455178416013922</v>
      </c>
      <c r="X90" s="38"/>
      <c r="Y90" s="38">
        <v>9.5081967213114751E-2</v>
      </c>
      <c r="Z90" s="38">
        <v>0.15977961432506879</v>
      </c>
      <c r="AA90" s="38">
        <v>0.73455178416013922</v>
      </c>
      <c r="AB90" s="38">
        <v>0.62351054078826762</v>
      </c>
      <c r="AC90" s="38">
        <v>1.062518131708732E-3</v>
      </c>
    </row>
    <row r="91" spans="1:29" x14ac:dyDescent="0.2">
      <c r="A91" t="s">
        <v>126</v>
      </c>
      <c r="B91" t="s">
        <v>66</v>
      </c>
      <c r="C91" t="s">
        <v>43</v>
      </c>
      <c r="D91" s="38">
        <v>0.76923076923076927</v>
      </c>
      <c r="E91" s="38">
        <v>0.73136509792458348</v>
      </c>
      <c r="F91" s="38">
        <v>0.80582600679063709</v>
      </c>
      <c r="G91" s="38">
        <v>725</v>
      </c>
      <c r="H91" s="38">
        <v>0.72758920800696258</v>
      </c>
      <c r="I91" s="38"/>
      <c r="J91" s="38">
        <v>2.1299254526091591E-2</v>
      </c>
      <c r="K91" s="38">
        <v>4.1450777202072533E-2</v>
      </c>
      <c r="L91" s="38">
        <v>0.73165071076298227</v>
      </c>
      <c r="M91" s="38">
        <v>0.75029793357767638</v>
      </c>
      <c r="N91" s="38">
        <v>1.062518131708732E-3</v>
      </c>
      <c r="P91" t="s">
        <v>126</v>
      </c>
      <c r="Q91" t="s">
        <v>66</v>
      </c>
      <c r="R91" t="s">
        <v>43</v>
      </c>
      <c r="S91" s="38">
        <v>0.53448275862068961</v>
      </c>
      <c r="T91" s="38">
        <v>0.74152153987167735</v>
      </c>
      <c r="U91" s="38">
        <v>0.7202924660492851</v>
      </c>
      <c r="V91" s="38">
        <v>725</v>
      </c>
      <c r="W91" s="38">
        <v>0.72758920800696258</v>
      </c>
      <c r="X91" s="38"/>
      <c r="Y91" s="38">
        <v>9.9041533546325874E-2</v>
      </c>
      <c r="Z91" s="38">
        <v>0.1671159029649596</v>
      </c>
      <c r="AA91" s="38">
        <v>0.7310704960835509</v>
      </c>
      <c r="AB91" s="38">
        <v>0.63800214924618348</v>
      </c>
      <c r="AC91" s="38">
        <v>1.062518131708732E-3</v>
      </c>
    </row>
    <row r="92" spans="1:29" x14ac:dyDescent="0.2">
      <c r="A92" t="s">
        <v>126</v>
      </c>
      <c r="B92" t="s">
        <v>66</v>
      </c>
      <c r="C92" t="s">
        <v>44</v>
      </c>
      <c r="D92" s="38">
        <v>0.96153846153846156</v>
      </c>
      <c r="E92" s="38">
        <v>0.57585501315404852</v>
      </c>
      <c r="F92" s="38">
        <v>0.80582600679063709</v>
      </c>
      <c r="G92" s="38">
        <v>842</v>
      </c>
      <c r="H92" s="38">
        <v>0.57180156657963443</v>
      </c>
      <c r="I92" s="38"/>
      <c r="J92" s="38">
        <v>1.6937669376693769E-2</v>
      </c>
      <c r="K92" s="38">
        <v>3.3288948069241008E-2</v>
      </c>
      <c r="L92" s="38">
        <v>0.57876414273281118</v>
      </c>
      <c r="M92" s="38">
        <v>0.76869673734625499</v>
      </c>
      <c r="N92" s="38">
        <v>1.062518131708732E-3</v>
      </c>
      <c r="P92" t="s">
        <v>126</v>
      </c>
      <c r="Q92" t="s">
        <v>66</v>
      </c>
      <c r="R92" t="s">
        <v>44</v>
      </c>
      <c r="S92" s="38">
        <v>0.87931034482758619</v>
      </c>
      <c r="T92" s="38">
        <v>0.59578368469294229</v>
      </c>
      <c r="U92" s="38">
        <v>0.7202924660492851</v>
      </c>
      <c r="V92" s="38">
        <v>842</v>
      </c>
      <c r="W92" s="38">
        <v>0.57180156657963443</v>
      </c>
      <c r="X92" s="38"/>
      <c r="Y92" s="38">
        <v>0.10365853658536579</v>
      </c>
      <c r="Z92" s="38">
        <v>0.1854545454545454</v>
      </c>
      <c r="AA92" s="38">
        <v>0.61009573542210616</v>
      </c>
      <c r="AB92" s="38">
        <v>0.7375470147602643</v>
      </c>
      <c r="AC92" s="38">
        <v>1.062518131708732E-3</v>
      </c>
    </row>
    <row r="93" spans="1:29" x14ac:dyDescent="0.2">
      <c r="A93" t="s">
        <v>126</v>
      </c>
      <c r="B93" t="s">
        <v>15</v>
      </c>
      <c r="C93" t="s">
        <v>39</v>
      </c>
      <c r="D93" s="38">
        <v>0.61538461538461542</v>
      </c>
      <c r="E93" s="38">
        <v>0.93686056708564747</v>
      </c>
      <c r="F93" s="38">
        <v>0.84702516133384309</v>
      </c>
      <c r="G93" s="38">
        <v>171</v>
      </c>
      <c r="H93" s="38">
        <v>0.93269509718595878</v>
      </c>
      <c r="I93" s="38"/>
      <c r="J93" s="38">
        <v>6.8965517241379309E-2</v>
      </c>
      <c r="K93" s="38">
        <v>0.124031007751938</v>
      </c>
      <c r="L93" s="38">
        <v>0.93443574122425299</v>
      </c>
      <c r="M93" s="38">
        <v>0.7761225912351315</v>
      </c>
      <c r="N93" s="38">
        <v>6.0769364664926022E-3</v>
      </c>
      <c r="P93" t="s">
        <v>126</v>
      </c>
      <c r="Q93" t="s">
        <v>15</v>
      </c>
      <c r="R93" t="s">
        <v>39</v>
      </c>
      <c r="S93" s="38">
        <v>0.25862068965517238</v>
      </c>
      <c r="T93" s="38">
        <v>0.94286587228842045</v>
      </c>
      <c r="U93" s="38">
        <v>0.7923843990012327</v>
      </c>
      <c r="V93" s="38">
        <v>171</v>
      </c>
      <c r="W93" s="38">
        <v>0.93269509718595878</v>
      </c>
      <c r="X93" s="38"/>
      <c r="Y93" s="38">
        <v>0.19396551724137931</v>
      </c>
      <c r="Z93" s="38">
        <v>0.22167487684729059</v>
      </c>
      <c r="AA93" s="38">
        <v>0.90832608064984044</v>
      </c>
      <c r="AB93" s="38">
        <v>0.60074328097179641</v>
      </c>
      <c r="AC93" s="38">
        <v>6.0769364664926022E-3</v>
      </c>
    </row>
    <row r="94" spans="1:29" x14ac:dyDescent="0.2">
      <c r="A94" t="s">
        <v>126</v>
      </c>
      <c r="B94" t="s">
        <v>15</v>
      </c>
      <c r="C94" t="s">
        <v>40</v>
      </c>
      <c r="D94" s="38">
        <v>0.61538461538461542</v>
      </c>
      <c r="E94" s="38">
        <v>0.9351066939491377</v>
      </c>
      <c r="F94" s="38">
        <v>0.84702516133384309</v>
      </c>
      <c r="G94" s="38">
        <v>171</v>
      </c>
      <c r="H94" s="38">
        <v>0.93095445314766467</v>
      </c>
      <c r="I94" s="38"/>
      <c r="J94" s="38">
        <v>6.7226890756302518E-2</v>
      </c>
      <c r="K94" s="38">
        <v>0.1212121212121212</v>
      </c>
      <c r="L94" s="38">
        <v>0.93269509718595878</v>
      </c>
      <c r="M94" s="38">
        <v>0.77524565466687656</v>
      </c>
      <c r="N94" s="38">
        <v>6.0769364664926022E-3</v>
      </c>
      <c r="P94" t="s">
        <v>126</v>
      </c>
      <c r="Q94" t="s">
        <v>15</v>
      </c>
      <c r="R94" t="s">
        <v>40</v>
      </c>
      <c r="S94" s="38">
        <v>0.27011494252873558</v>
      </c>
      <c r="T94" s="38">
        <v>0.94164375190956306</v>
      </c>
      <c r="U94" s="38">
        <v>0.7923843990012327</v>
      </c>
      <c r="V94" s="38">
        <v>171</v>
      </c>
      <c r="W94" s="38">
        <v>0.93095445314766467</v>
      </c>
      <c r="X94" s="38"/>
      <c r="Y94" s="38">
        <v>0.19747899159663859</v>
      </c>
      <c r="Z94" s="38">
        <v>0.2281553398058252</v>
      </c>
      <c r="AA94" s="38">
        <v>0.90774586597040907</v>
      </c>
      <c r="AB94" s="38">
        <v>0.60587934721914938</v>
      </c>
      <c r="AC94" s="38">
        <v>6.0769364664926022E-3</v>
      </c>
    </row>
    <row r="95" spans="1:29" x14ac:dyDescent="0.2">
      <c r="A95" t="s">
        <v>126</v>
      </c>
      <c r="B95" t="s">
        <v>15</v>
      </c>
      <c r="C95" t="s">
        <v>41</v>
      </c>
      <c r="D95" s="38">
        <v>0.61538461538461542</v>
      </c>
      <c r="E95" s="38">
        <v>0.93189125986553645</v>
      </c>
      <c r="F95" s="38">
        <v>0.84702516133384309</v>
      </c>
      <c r="G95" s="38">
        <v>182</v>
      </c>
      <c r="H95" s="38">
        <v>0.92776327241079204</v>
      </c>
      <c r="I95" s="38"/>
      <c r="J95" s="38">
        <v>6.4257028112449793E-2</v>
      </c>
      <c r="K95" s="38">
        <v>0.11636363636363629</v>
      </c>
      <c r="L95" s="38">
        <v>0.92950391644908614</v>
      </c>
      <c r="M95" s="38">
        <v>0.77363793762507593</v>
      </c>
      <c r="N95" s="38">
        <v>6.0769364664926022E-3</v>
      </c>
      <c r="P95" t="s">
        <v>126</v>
      </c>
      <c r="Q95" t="s">
        <v>15</v>
      </c>
      <c r="R95" t="s">
        <v>41</v>
      </c>
      <c r="S95" s="38">
        <v>0.27586206896551718</v>
      </c>
      <c r="T95" s="38">
        <v>0.93858845096241983</v>
      </c>
      <c r="U95" s="38">
        <v>0.7923843990012327</v>
      </c>
      <c r="V95" s="38">
        <v>182</v>
      </c>
      <c r="W95" s="38">
        <v>0.92776327241079204</v>
      </c>
      <c r="X95" s="38"/>
      <c r="Y95" s="38">
        <v>0.19277108433734941</v>
      </c>
      <c r="Z95" s="38">
        <v>0.2269503546099291</v>
      </c>
      <c r="AA95" s="38">
        <v>0.90513489991296781</v>
      </c>
      <c r="AB95" s="38">
        <v>0.60722525996396848</v>
      </c>
      <c r="AC95" s="38">
        <v>6.0769364664926022E-3</v>
      </c>
    </row>
    <row r="96" spans="1:29" x14ac:dyDescent="0.2">
      <c r="A96" t="s">
        <v>126</v>
      </c>
      <c r="B96" t="s">
        <v>15</v>
      </c>
      <c r="C96" t="s">
        <v>42</v>
      </c>
      <c r="D96" s="38">
        <v>0.65384615384615385</v>
      </c>
      <c r="E96" s="38">
        <v>0.91552177725811168</v>
      </c>
      <c r="F96" s="38">
        <v>0.84702516133384309</v>
      </c>
      <c r="G96" s="38">
        <v>182</v>
      </c>
      <c r="H96" s="38">
        <v>0.91122715404699739</v>
      </c>
      <c r="I96" s="38"/>
      <c r="J96" s="38">
        <v>5.5555555555555552E-2</v>
      </c>
      <c r="K96" s="38">
        <v>0.10240963855421691</v>
      </c>
      <c r="L96" s="38">
        <v>0.91354801276472297</v>
      </c>
      <c r="M96" s="38">
        <v>0.78468396555213271</v>
      </c>
      <c r="N96" s="38">
        <v>6.0769364664926022E-3</v>
      </c>
      <c r="P96" t="s">
        <v>126</v>
      </c>
      <c r="Q96" t="s">
        <v>15</v>
      </c>
      <c r="R96" t="s">
        <v>42</v>
      </c>
      <c r="S96" s="38">
        <v>0.33908045977011492</v>
      </c>
      <c r="T96" s="38">
        <v>0.9245340666055607</v>
      </c>
      <c r="U96" s="38">
        <v>0.7923843990012327</v>
      </c>
      <c r="V96" s="38">
        <v>182</v>
      </c>
      <c r="W96" s="38">
        <v>0.91122715404699739</v>
      </c>
      <c r="X96" s="38"/>
      <c r="Y96" s="38">
        <v>0.19281045751633991</v>
      </c>
      <c r="Z96" s="38">
        <v>0.24583333333333329</v>
      </c>
      <c r="AA96" s="38">
        <v>0.89498114302291853</v>
      </c>
      <c r="AB96" s="38">
        <v>0.63180726318783775</v>
      </c>
      <c r="AC96" s="38">
        <v>6.0769364664926022E-3</v>
      </c>
    </row>
    <row r="97" spans="1:29" x14ac:dyDescent="0.2">
      <c r="A97" t="s">
        <v>126</v>
      </c>
      <c r="B97" t="s">
        <v>15</v>
      </c>
      <c r="C97" t="s">
        <v>43</v>
      </c>
      <c r="D97" s="38">
        <v>0.65384615384615385</v>
      </c>
      <c r="E97" s="38">
        <v>0.9125986553639287</v>
      </c>
      <c r="F97" s="38">
        <v>0.84702516133384309</v>
      </c>
      <c r="G97" s="38">
        <v>171</v>
      </c>
      <c r="H97" s="38">
        <v>0.90832608064984044</v>
      </c>
      <c r="I97" s="38"/>
      <c r="J97" s="38">
        <v>5.3797468354430382E-2</v>
      </c>
      <c r="K97" s="38">
        <v>9.9415204678362581E-2</v>
      </c>
      <c r="L97" s="38">
        <v>0.91064693936756602</v>
      </c>
      <c r="M97" s="38">
        <v>0.78322240460504133</v>
      </c>
      <c r="N97" s="38">
        <v>6.0769364664926022E-3</v>
      </c>
      <c r="P97" t="s">
        <v>126</v>
      </c>
      <c r="Q97" t="s">
        <v>15</v>
      </c>
      <c r="R97" t="s">
        <v>43</v>
      </c>
      <c r="S97" s="38">
        <v>0.35057471264367818</v>
      </c>
      <c r="T97" s="38">
        <v>0.92208982584784605</v>
      </c>
      <c r="U97" s="38">
        <v>0.7923843990012327</v>
      </c>
      <c r="V97" s="38">
        <v>171</v>
      </c>
      <c r="W97" s="38">
        <v>0.90832608064984044</v>
      </c>
      <c r="X97" s="38"/>
      <c r="Y97" s="38">
        <v>0.19303797468354431</v>
      </c>
      <c r="Z97" s="38">
        <v>0.24897959183673471</v>
      </c>
      <c r="AA97" s="38">
        <v>0.89324049898462432</v>
      </c>
      <c r="AB97" s="38">
        <v>0.63633226924576214</v>
      </c>
      <c r="AC97" s="38">
        <v>6.0769364664926022E-3</v>
      </c>
    </row>
    <row r="98" spans="1:29" x14ac:dyDescent="0.2">
      <c r="A98" t="s">
        <v>126</v>
      </c>
      <c r="B98" t="s">
        <v>15</v>
      </c>
      <c r="C98" t="s">
        <v>44</v>
      </c>
      <c r="D98" s="38">
        <v>0.88461538461538458</v>
      </c>
      <c r="E98" s="38">
        <v>0.63694826074247302</v>
      </c>
      <c r="F98" s="38">
        <v>0.84702516133384309</v>
      </c>
      <c r="G98" s="38">
        <v>278</v>
      </c>
      <c r="H98" s="38">
        <v>0.63301421525964607</v>
      </c>
      <c r="I98" s="38"/>
      <c r="J98" s="38">
        <v>1.8181818181818181E-2</v>
      </c>
      <c r="K98" s="38">
        <v>3.5631293570875293E-2</v>
      </c>
      <c r="L98" s="38">
        <v>0.63881636205395997</v>
      </c>
      <c r="M98" s="38">
        <v>0.7607818226789288</v>
      </c>
      <c r="N98" s="38">
        <v>6.0769364664926022E-3</v>
      </c>
      <c r="P98" t="s">
        <v>126</v>
      </c>
      <c r="Q98" t="s">
        <v>15</v>
      </c>
      <c r="R98" t="s">
        <v>44</v>
      </c>
      <c r="S98" s="38">
        <v>0.87356321839080464</v>
      </c>
      <c r="T98" s="38">
        <v>0.65994500458295147</v>
      </c>
      <c r="U98" s="38">
        <v>0.7923843990012327</v>
      </c>
      <c r="V98" s="38">
        <v>278</v>
      </c>
      <c r="W98" s="38">
        <v>0.63301421525964607</v>
      </c>
      <c r="X98" s="38"/>
      <c r="Y98" s="38">
        <v>0.12015810276679841</v>
      </c>
      <c r="Z98" s="38">
        <v>0.21125781792911749</v>
      </c>
      <c r="AA98" s="38">
        <v>0.67072816942268643</v>
      </c>
      <c r="AB98" s="38">
        <v>0.76675411148687811</v>
      </c>
      <c r="AC98" s="38">
        <v>6.0769364664926022E-3</v>
      </c>
    </row>
    <row r="99" spans="1:29" x14ac:dyDescent="0.2">
      <c r="A99" t="s">
        <v>127</v>
      </c>
      <c r="B99" t="s">
        <v>66</v>
      </c>
      <c r="C99" t="s">
        <v>39</v>
      </c>
      <c r="D99" s="38">
        <v>0.89400000000000002</v>
      </c>
      <c r="E99" s="38">
        <v>0.73977777777777776</v>
      </c>
      <c r="F99" s="38">
        <v>0.83403422222222223</v>
      </c>
      <c r="G99" s="38">
        <v>326</v>
      </c>
      <c r="H99" s="38">
        <v>0.6764</v>
      </c>
      <c r="I99" s="38"/>
      <c r="J99" s="38">
        <v>0.27626699629171819</v>
      </c>
      <c r="K99" s="38">
        <v>0.42209631728045333</v>
      </c>
      <c r="L99" s="38">
        <v>0.75519999999999998</v>
      </c>
      <c r="M99" s="38">
        <v>0.81688888888888889</v>
      </c>
      <c r="N99" s="38">
        <v>8.1774000000000007E-4</v>
      </c>
      <c r="P99" t="s">
        <v>127</v>
      </c>
      <c r="Q99" t="s">
        <v>66</v>
      </c>
      <c r="R99" t="s">
        <v>39</v>
      </c>
      <c r="S99" s="38">
        <v>0.72399999999999998</v>
      </c>
      <c r="T99" s="38">
        <v>0.77649999999999997</v>
      </c>
      <c r="U99" s="38">
        <v>0.78419324999999995</v>
      </c>
      <c r="V99" s="38">
        <v>326</v>
      </c>
      <c r="W99" s="38">
        <v>0.6764</v>
      </c>
      <c r="X99" s="38"/>
      <c r="Y99" s="38">
        <v>0.44746600741656373</v>
      </c>
      <c r="Z99" s="38">
        <v>0.55309396485867068</v>
      </c>
      <c r="AA99" s="38">
        <v>0.76600000000000001</v>
      </c>
      <c r="AB99" s="38">
        <v>0.75024999999999997</v>
      </c>
      <c r="AC99" s="38">
        <v>8.1774000000000007E-4</v>
      </c>
    </row>
    <row r="100" spans="1:29" x14ac:dyDescent="0.2">
      <c r="A100" t="s">
        <v>127</v>
      </c>
      <c r="B100" t="s">
        <v>66</v>
      </c>
      <c r="C100" t="s">
        <v>40</v>
      </c>
      <c r="D100" s="38">
        <v>0.90400000000000003</v>
      </c>
      <c r="E100" s="38">
        <v>0.72711111111111115</v>
      </c>
      <c r="F100" s="38">
        <v>0.83403422222222223</v>
      </c>
      <c r="G100" s="38">
        <v>326</v>
      </c>
      <c r="H100" s="38">
        <v>0.66400000000000003</v>
      </c>
      <c r="I100" s="38"/>
      <c r="J100" s="38">
        <v>0.26904761904761898</v>
      </c>
      <c r="K100" s="38">
        <v>0.41467889908256877</v>
      </c>
      <c r="L100" s="38">
        <v>0.74480000000000002</v>
      </c>
      <c r="M100" s="38">
        <v>0.81555555555555559</v>
      </c>
      <c r="N100" s="38">
        <v>8.1774000000000007E-4</v>
      </c>
      <c r="P100" t="s">
        <v>127</v>
      </c>
      <c r="Q100" t="s">
        <v>66</v>
      </c>
      <c r="R100" t="s">
        <v>40</v>
      </c>
      <c r="S100" s="38">
        <v>0.73899999999999999</v>
      </c>
      <c r="T100" s="38">
        <v>0.76475000000000004</v>
      </c>
      <c r="U100" s="38">
        <v>0.78419324999999995</v>
      </c>
      <c r="V100" s="38">
        <v>326</v>
      </c>
      <c r="W100" s="38">
        <v>0.66400000000000003</v>
      </c>
      <c r="X100" s="38"/>
      <c r="Y100" s="38">
        <v>0.43988095238095237</v>
      </c>
      <c r="Z100" s="38">
        <v>0.55149253731343295</v>
      </c>
      <c r="AA100" s="38">
        <v>0.75960000000000005</v>
      </c>
      <c r="AB100" s="38">
        <v>0.75187500000000007</v>
      </c>
      <c r="AC100" s="38">
        <v>8.1774000000000007E-4</v>
      </c>
    </row>
    <row r="101" spans="1:29" x14ac:dyDescent="0.2">
      <c r="A101" t="s">
        <v>127</v>
      </c>
      <c r="B101" t="s">
        <v>66</v>
      </c>
      <c r="C101" t="s">
        <v>41</v>
      </c>
      <c r="D101" s="38">
        <v>0.91</v>
      </c>
      <c r="E101" s="38">
        <v>0.72333333333333338</v>
      </c>
      <c r="F101" s="38">
        <v>0.83403422222222223</v>
      </c>
      <c r="G101" s="38">
        <v>346</v>
      </c>
      <c r="H101" s="38">
        <v>0.66</v>
      </c>
      <c r="I101" s="38"/>
      <c r="J101" s="38">
        <v>0.2676470588235294</v>
      </c>
      <c r="K101" s="38">
        <v>0.41363636363636358</v>
      </c>
      <c r="L101" s="38">
        <v>0.74199999999999999</v>
      </c>
      <c r="M101" s="38">
        <v>0.81666666666666665</v>
      </c>
      <c r="N101" s="38">
        <v>8.1774000000000007E-4</v>
      </c>
      <c r="P101" t="s">
        <v>127</v>
      </c>
      <c r="Q101" t="s">
        <v>66</v>
      </c>
      <c r="R101" t="s">
        <v>41</v>
      </c>
      <c r="S101" s="38">
        <v>0.74299999999999999</v>
      </c>
      <c r="T101" s="38">
        <v>0.76075000000000004</v>
      </c>
      <c r="U101" s="38">
        <v>0.78419324999999995</v>
      </c>
      <c r="V101" s="38">
        <v>346</v>
      </c>
      <c r="W101" s="38">
        <v>0.66</v>
      </c>
      <c r="X101" s="38"/>
      <c r="Y101" s="38">
        <v>0.43705882352941178</v>
      </c>
      <c r="Z101" s="38">
        <v>0.55037037037037029</v>
      </c>
      <c r="AA101" s="38">
        <v>0.75719999999999998</v>
      </c>
      <c r="AB101" s="38">
        <v>0.75187500000000007</v>
      </c>
      <c r="AC101" s="38">
        <v>8.1774000000000007E-4</v>
      </c>
    </row>
    <row r="102" spans="1:29" x14ac:dyDescent="0.2">
      <c r="A102" t="s">
        <v>127</v>
      </c>
      <c r="B102" t="s">
        <v>66</v>
      </c>
      <c r="C102" t="s">
        <v>42</v>
      </c>
      <c r="D102" s="38">
        <v>0.93799999999999994</v>
      </c>
      <c r="E102" s="38">
        <v>0.64355555555555555</v>
      </c>
      <c r="F102" s="38">
        <v>0.83403422222222223</v>
      </c>
      <c r="G102" s="38">
        <v>346</v>
      </c>
      <c r="H102" s="38">
        <v>0.58540000000000003</v>
      </c>
      <c r="I102" s="38"/>
      <c r="J102" s="38">
        <v>0.22624216111915099</v>
      </c>
      <c r="K102" s="38">
        <v>0.3645549941702293</v>
      </c>
      <c r="L102" s="38">
        <v>0.67300000000000004</v>
      </c>
      <c r="M102" s="38">
        <v>0.7907777777777778</v>
      </c>
      <c r="N102" s="38">
        <v>8.1774000000000007E-4</v>
      </c>
      <c r="P102" t="s">
        <v>127</v>
      </c>
      <c r="Q102" t="s">
        <v>66</v>
      </c>
      <c r="R102" t="s">
        <v>42</v>
      </c>
      <c r="S102" s="38">
        <v>0.82099999999999995</v>
      </c>
      <c r="T102" s="38">
        <v>0.68700000000000006</v>
      </c>
      <c r="U102" s="38">
        <v>0.78419324999999995</v>
      </c>
      <c r="V102" s="38">
        <v>346</v>
      </c>
      <c r="W102" s="38">
        <v>0.58540000000000003</v>
      </c>
      <c r="X102" s="38"/>
      <c r="Y102" s="38">
        <v>0.39604438012542209</v>
      </c>
      <c r="Z102" s="38">
        <v>0.53433127237227462</v>
      </c>
      <c r="AA102" s="38">
        <v>0.71379999999999999</v>
      </c>
      <c r="AB102" s="38">
        <v>0.754</v>
      </c>
      <c r="AC102" s="38">
        <v>8.1774000000000007E-4</v>
      </c>
    </row>
    <row r="103" spans="1:29" x14ac:dyDescent="0.2">
      <c r="A103" t="s">
        <v>127</v>
      </c>
      <c r="B103" t="s">
        <v>66</v>
      </c>
      <c r="C103" t="s">
        <v>43</v>
      </c>
      <c r="D103" s="38">
        <v>0.94199999999999995</v>
      </c>
      <c r="E103" s="38">
        <v>0.6333333333333333</v>
      </c>
      <c r="F103" s="38">
        <v>0.83403422222222223</v>
      </c>
      <c r="G103" s="38">
        <v>326</v>
      </c>
      <c r="H103" s="38">
        <v>0.57579999999999998</v>
      </c>
      <c r="I103" s="38"/>
      <c r="J103" s="38">
        <v>0.2220650636492221</v>
      </c>
      <c r="K103" s="38">
        <v>0.35940480732544827</v>
      </c>
      <c r="L103" s="38">
        <v>0.66420000000000001</v>
      </c>
      <c r="M103" s="38">
        <v>0.78766666666666663</v>
      </c>
      <c r="N103" s="38">
        <v>8.1774000000000007E-4</v>
      </c>
      <c r="P103" t="s">
        <v>127</v>
      </c>
      <c r="Q103" t="s">
        <v>66</v>
      </c>
      <c r="R103" t="s">
        <v>43</v>
      </c>
      <c r="S103" s="38">
        <v>0.83099999999999996</v>
      </c>
      <c r="T103" s="38">
        <v>0.67749999999999999</v>
      </c>
      <c r="U103" s="38">
        <v>0.78419324999999995</v>
      </c>
      <c r="V103" s="38">
        <v>326</v>
      </c>
      <c r="W103" s="38">
        <v>0.57579999999999998</v>
      </c>
      <c r="X103" s="38"/>
      <c r="Y103" s="38">
        <v>0.39179632248939178</v>
      </c>
      <c r="Z103" s="38">
        <v>0.5325216276834347</v>
      </c>
      <c r="AA103" s="38">
        <v>0.70820000000000005</v>
      </c>
      <c r="AB103" s="38">
        <v>0.75424999999999998</v>
      </c>
      <c r="AC103" s="38">
        <v>8.1774000000000007E-4</v>
      </c>
    </row>
    <row r="104" spans="1:29" x14ac:dyDescent="0.2">
      <c r="A104" t="s">
        <v>127</v>
      </c>
      <c r="B104" t="s">
        <v>66</v>
      </c>
      <c r="C104" t="s">
        <v>44</v>
      </c>
      <c r="D104" s="38">
        <v>0.96</v>
      </c>
      <c r="E104" s="38">
        <v>0.59577777777777774</v>
      </c>
      <c r="F104" s="38">
        <v>0.83403422222222223</v>
      </c>
      <c r="G104" s="38">
        <v>382</v>
      </c>
      <c r="H104" s="38">
        <v>0.54020000000000001</v>
      </c>
      <c r="I104" s="38"/>
      <c r="J104" s="38">
        <v>0.20878642888212259</v>
      </c>
      <c r="K104" s="38">
        <v>0.34297963558413719</v>
      </c>
      <c r="L104" s="38">
        <v>0.63219999999999998</v>
      </c>
      <c r="M104" s="38">
        <v>0.77788888888888885</v>
      </c>
      <c r="N104" s="38">
        <v>8.1774000000000007E-4</v>
      </c>
      <c r="P104" t="s">
        <v>127</v>
      </c>
      <c r="Q104" t="s">
        <v>66</v>
      </c>
      <c r="R104" t="s">
        <v>44</v>
      </c>
      <c r="S104" s="38">
        <v>0.85799999999999998</v>
      </c>
      <c r="T104" s="38">
        <v>0.63975000000000004</v>
      </c>
      <c r="U104" s="38">
        <v>0.78419324999999995</v>
      </c>
      <c r="V104" s="38">
        <v>382</v>
      </c>
      <c r="W104" s="38">
        <v>0.54020000000000001</v>
      </c>
      <c r="X104" s="38"/>
      <c r="Y104" s="38">
        <v>0.37320574162679432</v>
      </c>
      <c r="Z104" s="38">
        <v>0.52015762352227946</v>
      </c>
      <c r="AA104" s="38">
        <v>0.68340000000000001</v>
      </c>
      <c r="AB104" s="38">
        <v>0.74887499999999996</v>
      </c>
      <c r="AC104" s="38">
        <v>8.1774000000000007E-4</v>
      </c>
    </row>
    <row r="105" spans="1:29" x14ac:dyDescent="0.2">
      <c r="A105" t="s">
        <v>127</v>
      </c>
      <c r="B105" t="s">
        <v>15</v>
      </c>
      <c r="C105" t="s">
        <v>39</v>
      </c>
      <c r="D105" s="38">
        <v>0.78800000000000003</v>
      </c>
      <c r="E105" s="38">
        <v>0.88444444444444448</v>
      </c>
      <c r="F105" s="38">
        <v>0.8683077777777779</v>
      </c>
      <c r="G105" s="38">
        <v>57</v>
      </c>
      <c r="H105" s="38">
        <v>0.81720000000000004</v>
      </c>
      <c r="I105" s="38"/>
      <c r="J105" s="38">
        <v>0.4310722100656455</v>
      </c>
      <c r="K105" s="38">
        <v>0.55728429985855732</v>
      </c>
      <c r="L105" s="38">
        <v>0.87480000000000002</v>
      </c>
      <c r="M105" s="38">
        <v>0.8362222222222222</v>
      </c>
      <c r="N105" s="38">
        <v>6.3582400000000002E-3</v>
      </c>
      <c r="P105" t="s">
        <v>127</v>
      </c>
      <c r="Q105" t="s">
        <v>15</v>
      </c>
      <c r="R105" t="s">
        <v>39</v>
      </c>
      <c r="S105" s="38">
        <v>0.55100000000000005</v>
      </c>
      <c r="T105" s="38">
        <v>0.90925</v>
      </c>
      <c r="U105" s="38">
        <v>0.78723100000000001</v>
      </c>
      <c r="V105" s="38">
        <v>57</v>
      </c>
      <c r="W105" s="38">
        <v>0.81720000000000004</v>
      </c>
      <c r="X105" s="38"/>
      <c r="Y105" s="38">
        <v>0.60284463894967177</v>
      </c>
      <c r="Z105" s="38">
        <v>0.5757575757575758</v>
      </c>
      <c r="AA105" s="38">
        <v>0.83760000000000001</v>
      </c>
      <c r="AB105" s="38">
        <v>0.73012500000000002</v>
      </c>
      <c r="AC105" s="38">
        <v>6.3582400000000002E-3</v>
      </c>
    </row>
    <row r="106" spans="1:29" x14ac:dyDescent="0.2">
      <c r="A106" t="s">
        <v>127</v>
      </c>
      <c r="B106" t="s">
        <v>15</v>
      </c>
      <c r="C106" t="s">
        <v>40</v>
      </c>
      <c r="D106" s="38">
        <v>0.79</v>
      </c>
      <c r="E106" s="38">
        <v>0.88400000000000001</v>
      </c>
      <c r="F106" s="38">
        <v>0.8683077777777779</v>
      </c>
      <c r="G106" s="38">
        <v>57</v>
      </c>
      <c r="H106" s="38">
        <v>0.81659999999999999</v>
      </c>
      <c r="I106" s="38"/>
      <c r="J106" s="38">
        <v>0.43075245365321702</v>
      </c>
      <c r="K106" s="38">
        <v>0.55751587861679608</v>
      </c>
      <c r="L106" s="38">
        <v>0.87460000000000004</v>
      </c>
      <c r="M106" s="38">
        <v>0.83699999999999997</v>
      </c>
      <c r="N106" s="38">
        <v>6.3582400000000002E-3</v>
      </c>
      <c r="P106" t="s">
        <v>127</v>
      </c>
      <c r="Q106" t="s">
        <v>15</v>
      </c>
      <c r="R106" t="s">
        <v>40</v>
      </c>
      <c r="S106" s="38">
        <v>0.55300000000000005</v>
      </c>
      <c r="T106" s="38">
        <v>0.90900000000000003</v>
      </c>
      <c r="U106" s="38">
        <v>0.78723100000000001</v>
      </c>
      <c r="V106" s="38">
        <v>57</v>
      </c>
      <c r="W106" s="38">
        <v>0.81659999999999999</v>
      </c>
      <c r="X106" s="38"/>
      <c r="Y106" s="38">
        <v>0.60305343511450382</v>
      </c>
      <c r="Z106" s="38">
        <v>0.57694314032342198</v>
      </c>
      <c r="AA106" s="38">
        <v>0.83779999999999999</v>
      </c>
      <c r="AB106" s="38">
        <v>0.73100000000000009</v>
      </c>
      <c r="AC106" s="38">
        <v>6.3582400000000002E-3</v>
      </c>
    </row>
    <row r="107" spans="1:29" x14ac:dyDescent="0.2">
      <c r="A107" t="s">
        <v>127</v>
      </c>
      <c r="B107" t="s">
        <v>15</v>
      </c>
      <c r="C107" t="s">
        <v>41</v>
      </c>
      <c r="D107" s="38">
        <v>0.79200000000000004</v>
      </c>
      <c r="E107" s="38">
        <v>0.88377777777777777</v>
      </c>
      <c r="F107" s="38">
        <v>0.8683077777777779</v>
      </c>
      <c r="G107" s="38">
        <v>59</v>
      </c>
      <c r="H107" s="38">
        <v>0.81620000000000004</v>
      </c>
      <c r="I107" s="38"/>
      <c r="J107" s="38">
        <v>0.43090315560391729</v>
      </c>
      <c r="K107" s="38">
        <v>0.55813953488372092</v>
      </c>
      <c r="L107" s="38">
        <v>0.87460000000000004</v>
      </c>
      <c r="M107" s="38">
        <v>0.83788888888888891</v>
      </c>
      <c r="N107" s="38">
        <v>6.3582400000000002E-3</v>
      </c>
      <c r="P107" t="s">
        <v>127</v>
      </c>
      <c r="Q107" t="s">
        <v>15</v>
      </c>
      <c r="R107" t="s">
        <v>41</v>
      </c>
      <c r="S107" s="38">
        <v>0.55500000000000005</v>
      </c>
      <c r="T107" s="38">
        <v>0.90900000000000003</v>
      </c>
      <c r="U107" s="38">
        <v>0.78723100000000001</v>
      </c>
      <c r="V107" s="38">
        <v>59</v>
      </c>
      <c r="W107" s="38">
        <v>0.81620000000000004</v>
      </c>
      <c r="X107" s="38"/>
      <c r="Y107" s="38">
        <v>0.60391730141458111</v>
      </c>
      <c r="Z107" s="38">
        <v>0.57842626367899952</v>
      </c>
      <c r="AA107" s="38">
        <v>0.83819999999999995</v>
      </c>
      <c r="AB107" s="38">
        <v>0.73199999999999998</v>
      </c>
      <c r="AC107" s="38">
        <v>6.3582400000000002E-3</v>
      </c>
    </row>
    <row r="108" spans="1:29" x14ac:dyDescent="0.2">
      <c r="A108" t="s">
        <v>127</v>
      </c>
      <c r="B108" t="s">
        <v>15</v>
      </c>
      <c r="C108" t="s">
        <v>42</v>
      </c>
      <c r="D108" s="38">
        <v>0.83599999999999997</v>
      </c>
      <c r="E108" s="38">
        <v>0.77577777777777779</v>
      </c>
      <c r="F108" s="38">
        <v>0.8683077777777779</v>
      </c>
      <c r="G108" s="38">
        <v>59</v>
      </c>
      <c r="H108" s="38">
        <v>0.71460000000000001</v>
      </c>
      <c r="I108" s="38"/>
      <c r="J108" s="38">
        <v>0.29292221443587951</v>
      </c>
      <c r="K108" s="38">
        <v>0.43383497664763881</v>
      </c>
      <c r="L108" s="38">
        <v>0.78180000000000005</v>
      </c>
      <c r="M108" s="38">
        <v>0.80588888888888888</v>
      </c>
      <c r="N108" s="38">
        <v>6.3582400000000002E-3</v>
      </c>
      <c r="P108" t="s">
        <v>127</v>
      </c>
      <c r="Q108" t="s">
        <v>15</v>
      </c>
      <c r="R108" t="s">
        <v>42</v>
      </c>
      <c r="S108" s="38">
        <v>0.67700000000000005</v>
      </c>
      <c r="T108" s="38">
        <v>0.8125</v>
      </c>
      <c r="U108" s="38">
        <v>0.78723100000000001</v>
      </c>
      <c r="V108" s="38">
        <v>59</v>
      </c>
      <c r="W108" s="38">
        <v>0.71460000000000001</v>
      </c>
      <c r="X108" s="38"/>
      <c r="Y108" s="38">
        <v>0.4744218640504555</v>
      </c>
      <c r="Z108" s="38">
        <v>0.5578903996703749</v>
      </c>
      <c r="AA108" s="38">
        <v>0.78539999999999999</v>
      </c>
      <c r="AB108" s="38">
        <v>0.74475000000000002</v>
      </c>
      <c r="AC108" s="38">
        <v>6.3582400000000002E-3</v>
      </c>
    </row>
    <row r="109" spans="1:29" x14ac:dyDescent="0.2">
      <c r="A109" t="s">
        <v>127</v>
      </c>
      <c r="B109" t="s">
        <v>15</v>
      </c>
      <c r="C109" t="s">
        <v>43</v>
      </c>
      <c r="D109" s="38">
        <v>0.83599999999999997</v>
      </c>
      <c r="E109" s="38">
        <v>0.77022222222222225</v>
      </c>
      <c r="F109" s="38">
        <v>0.8683077777777779</v>
      </c>
      <c r="G109" s="38">
        <v>57</v>
      </c>
      <c r="H109" s="38">
        <v>0.70960000000000001</v>
      </c>
      <c r="I109" s="38"/>
      <c r="J109" s="38">
        <v>0.2878787878787879</v>
      </c>
      <c r="K109" s="38">
        <v>0.42827868852459022</v>
      </c>
      <c r="L109" s="38">
        <v>0.77680000000000005</v>
      </c>
      <c r="M109" s="38">
        <v>0.80311111111111111</v>
      </c>
      <c r="N109" s="38">
        <v>6.3582400000000002E-3</v>
      </c>
      <c r="P109" t="s">
        <v>127</v>
      </c>
      <c r="Q109" t="s">
        <v>15</v>
      </c>
      <c r="R109" t="s">
        <v>43</v>
      </c>
      <c r="S109" s="38">
        <v>0.68899999999999995</v>
      </c>
      <c r="T109" s="38">
        <v>0.80925000000000002</v>
      </c>
      <c r="U109" s="38">
        <v>0.78723100000000001</v>
      </c>
      <c r="V109" s="38">
        <v>57</v>
      </c>
      <c r="W109" s="38">
        <v>0.70960000000000001</v>
      </c>
      <c r="X109" s="38"/>
      <c r="Y109" s="38">
        <v>0.47451790633608809</v>
      </c>
      <c r="Z109" s="38">
        <v>0.56199021207177813</v>
      </c>
      <c r="AA109" s="38">
        <v>0.78520000000000001</v>
      </c>
      <c r="AB109" s="38">
        <v>0.74912500000000004</v>
      </c>
      <c r="AC109" s="38">
        <v>6.3582400000000002E-3</v>
      </c>
    </row>
    <row r="110" spans="1:29" x14ac:dyDescent="0.2">
      <c r="A110" t="s">
        <v>127</v>
      </c>
      <c r="B110" t="s">
        <v>15</v>
      </c>
      <c r="C110" t="s">
        <v>44</v>
      </c>
      <c r="D110" s="38">
        <v>0.91800000000000004</v>
      </c>
      <c r="E110" s="38">
        <v>0.66111111111111109</v>
      </c>
      <c r="F110" s="38">
        <v>0.8683077777777779</v>
      </c>
      <c r="G110" s="38">
        <v>97</v>
      </c>
      <c r="H110" s="38">
        <v>0.60319999999999996</v>
      </c>
      <c r="I110" s="38"/>
      <c r="J110" s="38">
        <v>0.23135080645161291</v>
      </c>
      <c r="K110" s="38">
        <v>0.36956521739130432</v>
      </c>
      <c r="L110" s="38">
        <v>0.68679999999999997</v>
      </c>
      <c r="M110" s="38">
        <v>0.78955555555555557</v>
      </c>
      <c r="N110" s="38">
        <v>6.3582400000000002E-3</v>
      </c>
      <c r="P110" t="s">
        <v>127</v>
      </c>
      <c r="Q110" t="s">
        <v>15</v>
      </c>
      <c r="R110" t="s">
        <v>44</v>
      </c>
      <c r="S110" s="38">
        <v>0.77400000000000002</v>
      </c>
      <c r="T110" s="38">
        <v>0.69750000000000001</v>
      </c>
      <c r="U110" s="38">
        <v>0.78723100000000001</v>
      </c>
      <c r="V110" s="38">
        <v>97</v>
      </c>
      <c r="W110" s="38">
        <v>0.60319999999999996</v>
      </c>
      <c r="X110" s="38"/>
      <c r="Y110" s="38">
        <v>0.3901209677419355</v>
      </c>
      <c r="Z110" s="38">
        <v>0.51876675603217159</v>
      </c>
      <c r="AA110" s="38">
        <v>0.71279999999999999</v>
      </c>
      <c r="AB110" s="38">
        <v>0.73575000000000002</v>
      </c>
      <c r="AC110" s="38">
        <v>6.3582400000000002E-3</v>
      </c>
    </row>
    <row r="111" spans="1:29" x14ac:dyDescent="0.2">
      <c r="A111" t="s">
        <v>128</v>
      </c>
      <c r="B111" t="s">
        <v>66</v>
      </c>
      <c r="C111" t="s">
        <v>39</v>
      </c>
      <c r="D111" s="38">
        <v>0.52054794520547942</v>
      </c>
      <c r="E111" s="38">
        <v>0.90196874365739799</v>
      </c>
      <c r="F111" s="38">
        <v>0.88198520314398432</v>
      </c>
      <c r="G111" s="38">
        <v>183</v>
      </c>
      <c r="H111" s="38">
        <v>0.89580000000000004</v>
      </c>
      <c r="I111" s="38"/>
      <c r="J111" s="38">
        <v>7.293666026871401E-2</v>
      </c>
      <c r="K111" s="38">
        <v>0.12794612794612789</v>
      </c>
      <c r="L111" s="38">
        <v>0.89639999999999997</v>
      </c>
      <c r="M111" s="38">
        <v>0.71125834443143865</v>
      </c>
      <c r="N111" s="38">
        <v>8.5950000000000002E-4</v>
      </c>
      <c r="P111" t="s">
        <v>128</v>
      </c>
      <c r="Q111" t="s">
        <v>66</v>
      </c>
      <c r="R111" t="s">
        <v>39</v>
      </c>
      <c r="S111" s="38">
        <v>0.43106457242582902</v>
      </c>
      <c r="T111" s="38">
        <v>0.93810707025073414</v>
      </c>
      <c r="U111" s="38">
        <v>0.85425327131504247</v>
      </c>
      <c r="V111" s="38">
        <v>183</v>
      </c>
      <c r="W111" s="38">
        <v>0.89580000000000004</v>
      </c>
      <c r="X111" s="38"/>
      <c r="Y111" s="38">
        <v>0.47408829174664108</v>
      </c>
      <c r="Z111" s="38">
        <v>0.45155393053016463</v>
      </c>
      <c r="AA111" s="38">
        <v>0.88</v>
      </c>
      <c r="AB111" s="38">
        <v>0.68458582133828161</v>
      </c>
      <c r="AC111" s="38">
        <v>8.5950000000000002E-4</v>
      </c>
    </row>
    <row r="112" spans="1:29" x14ac:dyDescent="0.2">
      <c r="A112" t="s">
        <v>128</v>
      </c>
      <c r="B112" t="s">
        <v>66</v>
      </c>
      <c r="C112" t="s">
        <v>40</v>
      </c>
      <c r="D112" s="38">
        <v>0.58904109589041098</v>
      </c>
      <c r="E112" s="38">
        <v>0.88146945402882082</v>
      </c>
      <c r="F112" s="38">
        <v>0.88198520314398432</v>
      </c>
      <c r="G112" s="38">
        <v>183</v>
      </c>
      <c r="H112" s="38">
        <v>0.87460000000000004</v>
      </c>
      <c r="I112" s="38"/>
      <c r="J112" s="38">
        <v>6.8580542264752797E-2</v>
      </c>
      <c r="K112" s="38">
        <v>0.1228571428571429</v>
      </c>
      <c r="L112" s="38">
        <v>0.87719999999999998</v>
      </c>
      <c r="M112" s="38">
        <v>0.73525527495961596</v>
      </c>
      <c r="N112" s="38">
        <v>8.5950000000000002E-4</v>
      </c>
      <c r="P112" t="s">
        <v>128</v>
      </c>
      <c r="Q112" t="s">
        <v>66</v>
      </c>
      <c r="R112" t="s">
        <v>40</v>
      </c>
      <c r="S112" s="38">
        <v>0.52356020942408377</v>
      </c>
      <c r="T112" s="38">
        <v>0.92613508018974477</v>
      </c>
      <c r="U112" s="38">
        <v>0.85425327131504247</v>
      </c>
      <c r="V112" s="38">
        <v>183</v>
      </c>
      <c r="W112" s="38">
        <v>0.87460000000000004</v>
      </c>
      <c r="X112" s="38"/>
      <c r="Y112" s="38">
        <v>0.4784688995215311</v>
      </c>
      <c r="Z112" s="38">
        <v>0.5</v>
      </c>
      <c r="AA112" s="38">
        <v>0.88</v>
      </c>
      <c r="AB112" s="38">
        <v>0.72484764480691433</v>
      </c>
      <c r="AC112" s="38">
        <v>8.5950000000000002E-4</v>
      </c>
    </row>
    <row r="113" spans="1:29" x14ac:dyDescent="0.2">
      <c r="A113" t="s">
        <v>128</v>
      </c>
      <c r="B113" t="s">
        <v>66</v>
      </c>
      <c r="C113" t="s">
        <v>41</v>
      </c>
      <c r="D113" s="38">
        <v>0.60273972602739723</v>
      </c>
      <c r="E113" s="38">
        <v>0.86827684189161758</v>
      </c>
      <c r="F113" s="38">
        <v>0.88198520314398432</v>
      </c>
      <c r="G113" s="38">
        <v>249</v>
      </c>
      <c r="H113" s="38">
        <v>0.86140000000000005</v>
      </c>
      <c r="I113" s="38"/>
      <c r="J113" s="38">
        <v>6.3492063492063489E-2</v>
      </c>
      <c r="K113" s="38">
        <v>0.11488250652741511</v>
      </c>
      <c r="L113" s="38">
        <v>0.86439999999999995</v>
      </c>
      <c r="M113" s="38">
        <v>0.7355082839595074</v>
      </c>
      <c r="N113" s="38">
        <v>8.5950000000000002E-4</v>
      </c>
      <c r="P113" t="s">
        <v>128</v>
      </c>
      <c r="Q113" t="s">
        <v>66</v>
      </c>
      <c r="R113" t="s">
        <v>41</v>
      </c>
      <c r="S113" s="38">
        <v>0.56369982547993014</v>
      </c>
      <c r="T113" s="38">
        <v>0.9164219561779986</v>
      </c>
      <c r="U113" s="38">
        <v>0.85425327131504247</v>
      </c>
      <c r="V113" s="38">
        <v>249</v>
      </c>
      <c r="W113" s="38">
        <v>0.86140000000000005</v>
      </c>
      <c r="X113" s="38"/>
      <c r="Y113" s="38">
        <v>0.46608946608946611</v>
      </c>
      <c r="Z113" s="38">
        <v>0.51026856240126384</v>
      </c>
      <c r="AA113" s="38">
        <v>0.876</v>
      </c>
      <c r="AB113" s="38">
        <v>0.74006089082896431</v>
      </c>
      <c r="AC113" s="38">
        <v>8.5950000000000002E-4</v>
      </c>
    </row>
    <row r="114" spans="1:29" x14ac:dyDescent="0.2">
      <c r="A114" t="s">
        <v>128</v>
      </c>
      <c r="B114" t="s">
        <v>66</v>
      </c>
      <c r="C114" t="s">
        <v>42</v>
      </c>
      <c r="D114" s="38">
        <v>0.76712328767123283</v>
      </c>
      <c r="E114" s="38">
        <v>0.83113456464379942</v>
      </c>
      <c r="F114" s="38">
        <v>0.88198520314398432</v>
      </c>
      <c r="G114" s="38">
        <v>249</v>
      </c>
      <c r="H114" s="38">
        <v>0.82240000000000002</v>
      </c>
      <c r="I114" s="38"/>
      <c r="J114" s="38">
        <v>6.3063063063063057E-2</v>
      </c>
      <c r="K114" s="38">
        <v>0.1165452653485952</v>
      </c>
      <c r="L114" s="38">
        <v>0.83020000000000005</v>
      </c>
      <c r="M114" s="38">
        <v>0.79912892615751607</v>
      </c>
      <c r="N114" s="38">
        <v>8.5950000000000002E-4</v>
      </c>
      <c r="P114" t="s">
        <v>128</v>
      </c>
      <c r="Q114" t="s">
        <v>66</v>
      </c>
      <c r="R114" t="s">
        <v>42</v>
      </c>
      <c r="S114" s="38">
        <v>0.69458987783595116</v>
      </c>
      <c r="T114" s="38">
        <v>0.88931556358707931</v>
      </c>
      <c r="U114" s="38">
        <v>0.85425327131504247</v>
      </c>
      <c r="V114" s="38">
        <v>249</v>
      </c>
      <c r="W114" s="38">
        <v>0.82240000000000002</v>
      </c>
      <c r="X114" s="38"/>
      <c r="Y114" s="38">
        <v>0.44819819819819823</v>
      </c>
      <c r="Z114" s="38">
        <v>0.54483230663928817</v>
      </c>
      <c r="AA114" s="38">
        <v>0.86699999999999999</v>
      </c>
      <c r="AB114" s="38">
        <v>0.79195272071151523</v>
      </c>
      <c r="AC114" s="38">
        <v>8.5950000000000002E-4</v>
      </c>
    </row>
    <row r="115" spans="1:29" x14ac:dyDescent="0.2">
      <c r="A115" t="s">
        <v>128</v>
      </c>
      <c r="B115" t="s">
        <v>66</v>
      </c>
      <c r="C115" t="s">
        <v>43</v>
      </c>
      <c r="D115" s="38">
        <v>0.83561643835616439</v>
      </c>
      <c r="E115" s="38">
        <v>0.81510046681550641</v>
      </c>
      <c r="F115" s="38">
        <v>0.88198520314398432</v>
      </c>
      <c r="G115" s="38">
        <v>183</v>
      </c>
      <c r="H115" s="38">
        <v>0.80559999999999998</v>
      </c>
      <c r="I115" s="38"/>
      <c r="J115" s="38">
        <v>6.2757201646090541E-2</v>
      </c>
      <c r="K115" s="38">
        <v>0.1167464114832536</v>
      </c>
      <c r="L115" s="38">
        <v>0.81540000000000001</v>
      </c>
      <c r="M115" s="38">
        <v>0.8253584525858354</v>
      </c>
      <c r="N115" s="38">
        <v>8.5950000000000002E-4</v>
      </c>
      <c r="P115" t="s">
        <v>128</v>
      </c>
      <c r="Q115" t="s">
        <v>66</v>
      </c>
      <c r="R115" t="s">
        <v>43</v>
      </c>
      <c r="S115" s="38">
        <v>0.74520069808027922</v>
      </c>
      <c r="T115" s="38">
        <v>0.87689180031624125</v>
      </c>
      <c r="U115" s="38">
        <v>0.85425327131504247</v>
      </c>
      <c r="V115" s="38">
        <v>183</v>
      </c>
      <c r="W115" s="38">
        <v>0.80559999999999998</v>
      </c>
      <c r="X115" s="38"/>
      <c r="Y115" s="38">
        <v>0.43930041152263383</v>
      </c>
      <c r="Z115" s="38">
        <v>0.55275080906148866</v>
      </c>
      <c r="AA115" s="38">
        <v>0.86180000000000001</v>
      </c>
      <c r="AB115" s="38">
        <v>0.81104624919826018</v>
      </c>
      <c r="AC115" s="38">
        <v>8.5950000000000002E-4</v>
      </c>
    </row>
    <row r="116" spans="1:29" x14ac:dyDescent="0.2">
      <c r="A116" t="s">
        <v>128</v>
      </c>
      <c r="B116" t="s">
        <v>66</v>
      </c>
      <c r="C116" t="s">
        <v>44</v>
      </c>
      <c r="D116" s="38">
        <v>0.9726027397260274</v>
      </c>
      <c r="E116" s="38">
        <v>0.75441445098437188</v>
      </c>
      <c r="F116" s="38">
        <v>0.88198520314398432</v>
      </c>
      <c r="G116" s="38">
        <v>321</v>
      </c>
      <c r="H116" s="38">
        <v>0.74380000000000002</v>
      </c>
      <c r="I116" s="38"/>
      <c r="J116" s="38">
        <v>5.5425448868071818E-2</v>
      </c>
      <c r="K116" s="38">
        <v>0.1048744460856721</v>
      </c>
      <c r="L116" s="38">
        <v>0.75760000000000005</v>
      </c>
      <c r="M116" s="38">
        <v>0.86350859535519964</v>
      </c>
      <c r="N116" s="38">
        <v>8.5950000000000002E-4</v>
      </c>
      <c r="P116" t="s">
        <v>128</v>
      </c>
      <c r="Q116" t="s">
        <v>66</v>
      </c>
      <c r="R116" t="s">
        <v>44</v>
      </c>
      <c r="S116" s="38">
        <v>0.84991273996509598</v>
      </c>
      <c r="T116" s="38">
        <v>0.82064603569008354</v>
      </c>
      <c r="U116" s="38">
        <v>0.85425327131504247</v>
      </c>
      <c r="V116" s="38">
        <v>321</v>
      </c>
      <c r="W116" s="38">
        <v>0.74380000000000002</v>
      </c>
      <c r="X116" s="38"/>
      <c r="Y116" s="38">
        <v>0.38017174082747851</v>
      </c>
      <c r="Z116" s="38">
        <v>0.52535059331175837</v>
      </c>
      <c r="AA116" s="38">
        <v>0.82399999999999995</v>
      </c>
      <c r="AB116" s="38">
        <v>0.8352793878275897</v>
      </c>
      <c r="AC116" s="38">
        <v>8.5950000000000002E-4</v>
      </c>
    </row>
    <row r="117" spans="1:29" x14ac:dyDescent="0.2">
      <c r="A117" t="s">
        <v>128</v>
      </c>
      <c r="B117" t="s">
        <v>15</v>
      </c>
      <c r="C117" t="s">
        <v>39</v>
      </c>
      <c r="D117" s="38">
        <v>0.58904109589041098</v>
      </c>
      <c r="E117" s="38">
        <v>0.95575400852445702</v>
      </c>
      <c r="F117" s="38">
        <v>0.92524835196610222</v>
      </c>
      <c r="G117" s="38">
        <v>61</v>
      </c>
      <c r="H117" s="38">
        <v>0.94779999999999998</v>
      </c>
      <c r="I117" s="38"/>
      <c r="J117" s="38">
        <v>0.1647509578544061</v>
      </c>
      <c r="K117" s="38">
        <v>0.25748502994011979</v>
      </c>
      <c r="L117" s="38">
        <v>0.95040000000000002</v>
      </c>
      <c r="M117" s="38">
        <v>0.772397552207434</v>
      </c>
      <c r="N117" s="38">
        <v>6.6519400000000003E-3</v>
      </c>
      <c r="P117" t="s">
        <v>128</v>
      </c>
      <c r="Q117" t="s">
        <v>15</v>
      </c>
      <c r="R117" t="s">
        <v>39</v>
      </c>
      <c r="S117" s="38">
        <v>0.30890052356020942</v>
      </c>
      <c r="T117" s="38">
        <v>0.98102552518635644</v>
      </c>
      <c r="U117" s="38">
        <v>0.86155516422902301</v>
      </c>
      <c r="V117" s="38">
        <v>61</v>
      </c>
      <c r="W117" s="38">
        <v>0.94779999999999998</v>
      </c>
      <c r="X117" s="38"/>
      <c r="Y117" s="38">
        <v>0.67816091954022983</v>
      </c>
      <c r="Z117" s="38">
        <v>0.42446043165467628</v>
      </c>
      <c r="AA117" s="38">
        <v>0.90400000000000003</v>
      </c>
      <c r="AB117" s="38">
        <v>0.6449630243732829</v>
      </c>
      <c r="AC117" s="38">
        <v>6.6519400000000003E-3</v>
      </c>
    </row>
    <row r="118" spans="1:29" x14ac:dyDescent="0.2">
      <c r="A118" t="s">
        <v>128</v>
      </c>
      <c r="B118" t="s">
        <v>15</v>
      </c>
      <c r="C118" t="s">
        <v>40</v>
      </c>
      <c r="D118" s="38">
        <v>0.67123287671232879</v>
      </c>
      <c r="E118" s="38">
        <v>0.94885325756038152</v>
      </c>
      <c r="F118" s="38">
        <v>0.92524835196610222</v>
      </c>
      <c r="G118" s="38">
        <v>61</v>
      </c>
      <c r="H118" s="38">
        <v>0.93979999999999997</v>
      </c>
      <c r="I118" s="38"/>
      <c r="J118" s="38">
        <v>0.16279069767441859</v>
      </c>
      <c r="K118" s="38">
        <v>0.26203208556149732</v>
      </c>
      <c r="L118" s="38">
        <v>0.94479999999999997</v>
      </c>
      <c r="M118" s="38">
        <v>0.81004306713635521</v>
      </c>
      <c r="N118" s="38">
        <v>6.6519400000000003E-3</v>
      </c>
      <c r="P118" t="s">
        <v>128</v>
      </c>
      <c r="Q118" t="s">
        <v>15</v>
      </c>
      <c r="R118" t="s">
        <v>40</v>
      </c>
      <c r="S118" s="38">
        <v>0.35602094240837701</v>
      </c>
      <c r="T118" s="38">
        <v>0.97808899932234017</v>
      </c>
      <c r="U118" s="38">
        <v>0.86155516422902301</v>
      </c>
      <c r="V118" s="38">
        <v>61</v>
      </c>
      <c r="W118" s="38">
        <v>0.93979999999999997</v>
      </c>
      <c r="X118" s="38"/>
      <c r="Y118" s="38">
        <v>0.67774086378737541</v>
      </c>
      <c r="Z118" s="38">
        <v>0.46681922196796338</v>
      </c>
      <c r="AA118" s="38">
        <v>0.90680000000000005</v>
      </c>
      <c r="AB118" s="38">
        <v>0.66705497086535859</v>
      </c>
      <c r="AC118" s="38">
        <v>6.6519400000000003E-3</v>
      </c>
    </row>
    <row r="119" spans="1:29" x14ac:dyDescent="0.2">
      <c r="A119" t="s">
        <v>128</v>
      </c>
      <c r="B119" t="s">
        <v>15</v>
      </c>
      <c r="C119" t="s">
        <v>41</v>
      </c>
      <c r="D119" s="38">
        <v>0.68493150684931503</v>
      </c>
      <c r="E119" s="38">
        <v>0.94682362492388883</v>
      </c>
      <c r="F119" s="38">
        <v>0.92524835196610222</v>
      </c>
      <c r="G119" s="38">
        <v>72</v>
      </c>
      <c r="H119" s="38">
        <v>0.93759999999999999</v>
      </c>
      <c r="I119" s="38"/>
      <c r="J119" s="38">
        <v>0.1602564102564103</v>
      </c>
      <c r="K119" s="38">
        <v>0.25974025974025983</v>
      </c>
      <c r="L119" s="38">
        <v>0.94299999999999995</v>
      </c>
      <c r="M119" s="38">
        <v>0.81587756588660199</v>
      </c>
      <c r="N119" s="38">
        <v>6.6519400000000003E-3</v>
      </c>
      <c r="P119" t="s">
        <v>128</v>
      </c>
      <c r="Q119" t="s">
        <v>15</v>
      </c>
      <c r="R119" t="s">
        <v>41</v>
      </c>
      <c r="S119" s="38">
        <v>0.3682373472949389</v>
      </c>
      <c r="T119" s="38">
        <v>0.97718545290264291</v>
      </c>
      <c r="U119" s="38">
        <v>0.86155516422902301</v>
      </c>
      <c r="V119" s="38">
        <v>72</v>
      </c>
      <c r="W119" s="38">
        <v>0.93759999999999999</v>
      </c>
      <c r="X119" s="38"/>
      <c r="Y119" s="38">
        <v>0.67628205128205132</v>
      </c>
      <c r="Z119" s="38">
        <v>0.47683615819209041</v>
      </c>
      <c r="AA119" s="38">
        <v>0.90739999999999998</v>
      </c>
      <c r="AB119" s="38">
        <v>0.67271140009879093</v>
      </c>
      <c r="AC119" s="38">
        <v>6.6519400000000003E-3</v>
      </c>
    </row>
    <row r="120" spans="1:29" x14ac:dyDescent="0.2">
      <c r="A120" t="s">
        <v>128</v>
      </c>
      <c r="B120" t="s">
        <v>15</v>
      </c>
      <c r="C120" t="s">
        <v>42</v>
      </c>
      <c r="D120" s="38">
        <v>0.82191780821917804</v>
      </c>
      <c r="E120" s="38">
        <v>0.87700426222853667</v>
      </c>
      <c r="F120" s="38">
        <v>0.92524835196610222</v>
      </c>
      <c r="G120" s="38">
        <v>72</v>
      </c>
      <c r="H120" s="38">
        <v>0.86680000000000001</v>
      </c>
      <c r="I120" s="38"/>
      <c r="J120" s="38">
        <v>9.0090090090090086E-2</v>
      </c>
      <c r="K120" s="38">
        <v>0.1623815967523681</v>
      </c>
      <c r="L120" s="38">
        <v>0.87619999999999998</v>
      </c>
      <c r="M120" s="38">
        <v>0.84946103522385741</v>
      </c>
      <c r="N120" s="38">
        <v>6.6519400000000003E-3</v>
      </c>
      <c r="P120" t="s">
        <v>128</v>
      </c>
      <c r="Q120" t="s">
        <v>15</v>
      </c>
      <c r="R120" t="s">
        <v>42</v>
      </c>
      <c r="S120" s="38">
        <v>0.56893542757417104</v>
      </c>
      <c r="T120" s="38">
        <v>0.9231985543257285</v>
      </c>
      <c r="U120" s="38">
        <v>0.86155516422902301</v>
      </c>
      <c r="V120" s="38">
        <v>72</v>
      </c>
      <c r="W120" s="38">
        <v>0.86680000000000001</v>
      </c>
      <c r="X120" s="38"/>
      <c r="Y120" s="38">
        <v>0.4894894894894895</v>
      </c>
      <c r="Z120" s="38">
        <v>0.52623083131557702</v>
      </c>
      <c r="AA120" s="38">
        <v>0.88260000000000005</v>
      </c>
      <c r="AB120" s="38">
        <v>0.74606699094994977</v>
      </c>
      <c r="AC120" s="38">
        <v>6.6519400000000003E-3</v>
      </c>
    </row>
    <row r="121" spans="1:29" x14ac:dyDescent="0.2">
      <c r="A121" t="s">
        <v>128</v>
      </c>
      <c r="B121" t="s">
        <v>15</v>
      </c>
      <c r="C121" t="s">
        <v>43</v>
      </c>
      <c r="D121" s="38">
        <v>0.84931506849315064</v>
      </c>
      <c r="E121" s="38">
        <v>0.86178201745484062</v>
      </c>
      <c r="F121" s="38">
        <v>0.92524835196610222</v>
      </c>
      <c r="G121" s="38">
        <v>61</v>
      </c>
      <c r="H121" s="38">
        <v>0.85140000000000005</v>
      </c>
      <c r="I121" s="38"/>
      <c r="J121" s="38">
        <v>8.3445491251682366E-2</v>
      </c>
      <c r="K121" s="38">
        <v>0.15196078431372551</v>
      </c>
      <c r="L121" s="38">
        <v>0.86160000000000003</v>
      </c>
      <c r="M121" s="38">
        <v>0.85554854297399563</v>
      </c>
      <c r="N121" s="38">
        <v>6.6519400000000003E-3</v>
      </c>
      <c r="P121" t="s">
        <v>128</v>
      </c>
      <c r="Q121" t="s">
        <v>15</v>
      </c>
      <c r="R121" t="s">
        <v>43</v>
      </c>
      <c r="S121" s="38">
        <v>0.61256544502617805</v>
      </c>
      <c r="T121" s="38">
        <v>0.91145245086966342</v>
      </c>
      <c r="U121" s="38">
        <v>0.86155516422902301</v>
      </c>
      <c r="V121" s="38">
        <v>61</v>
      </c>
      <c r="W121" s="38">
        <v>0.85140000000000005</v>
      </c>
      <c r="X121" s="38"/>
      <c r="Y121" s="38">
        <v>0.47240915208613732</v>
      </c>
      <c r="Z121" s="38">
        <v>0.53343465045592708</v>
      </c>
      <c r="AA121" s="38">
        <v>0.87719999999999998</v>
      </c>
      <c r="AB121" s="38">
        <v>0.76200894794792073</v>
      </c>
      <c r="AC121" s="38">
        <v>6.6519400000000003E-3</v>
      </c>
    </row>
    <row r="122" spans="1:29" x14ac:dyDescent="0.2">
      <c r="A122" t="s">
        <v>128</v>
      </c>
      <c r="B122" t="s">
        <v>15</v>
      </c>
      <c r="C122" t="s">
        <v>44</v>
      </c>
      <c r="D122" s="38">
        <v>0.9726027397260274</v>
      </c>
      <c r="E122" s="38">
        <v>0.74487517759285571</v>
      </c>
      <c r="F122" s="38">
        <v>0.92524835196610222</v>
      </c>
      <c r="G122" s="38">
        <v>126</v>
      </c>
      <c r="H122" s="38">
        <v>0.73440000000000005</v>
      </c>
      <c r="I122" s="38"/>
      <c r="J122" s="38">
        <v>5.3463855421686753E-2</v>
      </c>
      <c r="K122" s="38">
        <v>0.1013561741613133</v>
      </c>
      <c r="L122" s="38">
        <v>0.74819999999999998</v>
      </c>
      <c r="M122" s="38">
        <v>0.85873895865944161</v>
      </c>
      <c r="N122" s="38">
        <v>6.6519400000000003E-3</v>
      </c>
      <c r="P122" t="s">
        <v>128</v>
      </c>
      <c r="Q122" t="s">
        <v>15</v>
      </c>
      <c r="R122" t="s">
        <v>44</v>
      </c>
      <c r="S122" s="38">
        <v>0.8534031413612565</v>
      </c>
      <c r="T122" s="38">
        <v>0.81048113846848879</v>
      </c>
      <c r="U122" s="38">
        <v>0.86155516422902301</v>
      </c>
      <c r="V122" s="38">
        <v>126</v>
      </c>
      <c r="W122" s="38">
        <v>0.73440000000000005</v>
      </c>
      <c r="X122" s="38"/>
      <c r="Y122" s="38">
        <v>0.36822289156626509</v>
      </c>
      <c r="Z122" s="38">
        <v>0.51446607048921622</v>
      </c>
      <c r="AA122" s="38">
        <v>0.81540000000000001</v>
      </c>
      <c r="AB122" s="38">
        <v>0.83194213991487265</v>
      </c>
      <c r="AC122" s="38">
        <v>6.6519400000000003E-3</v>
      </c>
    </row>
    <row r="123" spans="1:29" x14ac:dyDescent="0.2">
      <c r="A123" t="s">
        <v>129</v>
      </c>
      <c r="B123" t="s">
        <v>66</v>
      </c>
      <c r="C123" t="s">
        <v>39</v>
      </c>
      <c r="D123" s="38">
        <v>1</v>
      </c>
      <c r="E123" s="38">
        <v>0.99763872491145222</v>
      </c>
      <c r="F123" s="38">
        <v>0.99881936245572611</v>
      </c>
      <c r="G123" s="38">
        <v>1</v>
      </c>
      <c r="H123" s="38">
        <v>0.99528857479387511</v>
      </c>
      <c r="I123" s="38"/>
      <c r="J123" s="38">
        <v>0.5</v>
      </c>
      <c r="K123" s="38">
        <v>0.66666666666666663</v>
      </c>
      <c r="L123" s="38">
        <v>0.99764428739693756</v>
      </c>
      <c r="M123" s="38">
        <v>0.99881936245572611</v>
      </c>
      <c r="N123" s="38">
        <v>1.085159010600707E-3</v>
      </c>
      <c r="P123" t="s">
        <v>129</v>
      </c>
      <c r="Q123" t="s">
        <v>66</v>
      </c>
      <c r="R123" t="s">
        <v>39</v>
      </c>
      <c r="S123" s="38">
        <v>0.5</v>
      </c>
      <c r="T123" s="38">
        <v>0.99881376037959668</v>
      </c>
      <c r="U123" s="38">
        <v>0.82512850929221027</v>
      </c>
      <c r="V123" s="38">
        <v>1</v>
      </c>
      <c r="W123" s="38">
        <v>0.99528857479387511</v>
      </c>
      <c r="X123" s="38"/>
      <c r="Y123" s="38">
        <v>0.75</v>
      </c>
      <c r="Z123" s="38">
        <v>0.6</v>
      </c>
      <c r="AA123" s="38">
        <v>0.99528857479387511</v>
      </c>
      <c r="AB123" s="38">
        <v>0.7494068801897984</v>
      </c>
      <c r="AC123" s="38">
        <v>1.085159010600707E-3</v>
      </c>
    </row>
    <row r="124" spans="1:29" x14ac:dyDescent="0.2">
      <c r="A124" t="s">
        <v>129</v>
      </c>
      <c r="B124" t="s">
        <v>66</v>
      </c>
      <c r="C124" t="s">
        <v>40</v>
      </c>
      <c r="D124" s="38">
        <v>1</v>
      </c>
      <c r="E124" s="38">
        <v>0.99763872491145222</v>
      </c>
      <c r="F124" s="38">
        <v>0.99881936245572611</v>
      </c>
      <c r="G124" s="38">
        <v>1</v>
      </c>
      <c r="H124" s="38">
        <v>0.99528857479387511</v>
      </c>
      <c r="I124" s="38"/>
      <c r="J124" s="38">
        <v>0.5</v>
      </c>
      <c r="K124" s="38">
        <v>0.66666666666666663</v>
      </c>
      <c r="L124" s="38">
        <v>0.99764428739693756</v>
      </c>
      <c r="M124" s="38">
        <v>0.99881936245572611</v>
      </c>
      <c r="N124" s="38">
        <v>1.085159010600707E-3</v>
      </c>
      <c r="P124" t="s">
        <v>129</v>
      </c>
      <c r="Q124" t="s">
        <v>66</v>
      </c>
      <c r="R124" t="s">
        <v>40</v>
      </c>
      <c r="S124" s="38">
        <v>0.5</v>
      </c>
      <c r="T124" s="38">
        <v>0.99881376037959668</v>
      </c>
      <c r="U124" s="38">
        <v>0.82512850929221027</v>
      </c>
      <c r="V124" s="38">
        <v>1</v>
      </c>
      <c r="W124" s="38">
        <v>0.99528857479387511</v>
      </c>
      <c r="X124" s="38"/>
      <c r="Y124" s="38">
        <v>0.75</v>
      </c>
      <c r="Z124" s="38">
        <v>0.6</v>
      </c>
      <c r="AA124" s="38">
        <v>0.99528857479387511</v>
      </c>
      <c r="AB124" s="38">
        <v>0.7494068801897984</v>
      </c>
      <c r="AC124" s="38">
        <v>1.085159010600707E-3</v>
      </c>
    </row>
    <row r="125" spans="1:29" x14ac:dyDescent="0.2">
      <c r="A125" t="s">
        <v>129</v>
      </c>
      <c r="B125" t="s">
        <v>66</v>
      </c>
      <c r="C125" t="s">
        <v>41</v>
      </c>
      <c r="D125" s="38">
        <v>1</v>
      </c>
      <c r="E125" s="38">
        <v>0.99763872491145222</v>
      </c>
      <c r="F125" s="38">
        <v>0.99881936245572611</v>
      </c>
      <c r="G125" s="38">
        <v>1</v>
      </c>
      <c r="H125" s="38">
        <v>0.99528857479387511</v>
      </c>
      <c r="I125" s="38"/>
      <c r="J125" s="38">
        <v>0.5</v>
      </c>
      <c r="K125" s="38">
        <v>0.66666666666666663</v>
      </c>
      <c r="L125" s="38">
        <v>0.99764428739693756</v>
      </c>
      <c r="M125" s="38">
        <v>0.99881936245572611</v>
      </c>
      <c r="N125" s="38">
        <v>1.085159010600707E-3</v>
      </c>
      <c r="P125" t="s">
        <v>129</v>
      </c>
      <c r="Q125" t="s">
        <v>66</v>
      </c>
      <c r="R125" t="s">
        <v>41</v>
      </c>
      <c r="S125" s="38">
        <v>0.5</v>
      </c>
      <c r="T125" s="38">
        <v>0.99881376037959668</v>
      </c>
      <c r="U125" s="38">
        <v>0.82512850929221027</v>
      </c>
      <c r="V125" s="38">
        <v>1</v>
      </c>
      <c r="W125" s="38">
        <v>0.99528857479387511</v>
      </c>
      <c r="X125" s="38"/>
      <c r="Y125" s="38">
        <v>0.75</v>
      </c>
      <c r="Z125" s="38">
        <v>0.6</v>
      </c>
      <c r="AA125" s="38">
        <v>0.99528857479387511</v>
      </c>
      <c r="AB125" s="38">
        <v>0.7494068801897984</v>
      </c>
      <c r="AC125" s="38">
        <v>1.085159010600707E-3</v>
      </c>
    </row>
    <row r="126" spans="1:29" x14ac:dyDescent="0.2">
      <c r="A126" t="s">
        <v>129</v>
      </c>
      <c r="B126" t="s">
        <v>66</v>
      </c>
      <c r="C126" t="s">
        <v>42</v>
      </c>
      <c r="D126" s="38">
        <v>1</v>
      </c>
      <c r="E126" s="38">
        <v>0.99645808736717822</v>
      </c>
      <c r="F126" s="38">
        <v>0.99881936245572611</v>
      </c>
      <c r="G126" s="38">
        <v>1</v>
      </c>
      <c r="H126" s="38">
        <v>0.99411071849234389</v>
      </c>
      <c r="I126" s="38"/>
      <c r="J126" s="38">
        <v>0.4</v>
      </c>
      <c r="K126" s="38">
        <v>0.57142857142857151</v>
      </c>
      <c r="L126" s="38">
        <v>0.99646643109540634</v>
      </c>
      <c r="M126" s="38">
        <v>0.99822904368358911</v>
      </c>
      <c r="N126" s="38">
        <v>1.085159010600707E-3</v>
      </c>
      <c r="P126" t="s">
        <v>129</v>
      </c>
      <c r="Q126" t="s">
        <v>66</v>
      </c>
      <c r="R126" t="s">
        <v>42</v>
      </c>
      <c r="S126" s="38">
        <v>0.5</v>
      </c>
      <c r="T126" s="38">
        <v>0.99762752075919336</v>
      </c>
      <c r="U126" s="38">
        <v>0.82512850929221027</v>
      </c>
      <c r="V126" s="38">
        <v>1</v>
      </c>
      <c r="W126" s="38">
        <v>0.99411071849234389</v>
      </c>
      <c r="X126" s="38"/>
      <c r="Y126" s="38">
        <v>0.6</v>
      </c>
      <c r="Z126" s="38">
        <v>0.54545454545454541</v>
      </c>
      <c r="AA126" s="38">
        <v>0.99411071849234389</v>
      </c>
      <c r="AB126" s="38">
        <v>0.74881376037959668</v>
      </c>
      <c r="AC126" s="38">
        <v>1.085159010600707E-3</v>
      </c>
    </row>
    <row r="127" spans="1:29" x14ac:dyDescent="0.2">
      <c r="A127" t="s">
        <v>129</v>
      </c>
      <c r="B127" t="s">
        <v>66</v>
      </c>
      <c r="C127" t="s">
        <v>43</v>
      </c>
      <c r="D127" s="38">
        <v>1</v>
      </c>
      <c r="E127" s="38">
        <v>0.99645808736717822</v>
      </c>
      <c r="F127" s="38">
        <v>0.99881936245572611</v>
      </c>
      <c r="G127" s="38">
        <v>1</v>
      </c>
      <c r="H127" s="38">
        <v>0.99411071849234389</v>
      </c>
      <c r="I127" s="38"/>
      <c r="J127" s="38">
        <v>0.4</v>
      </c>
      <c r="K127" s="38">
        <v>0.57142857142857151</v>
      </c>
      <c r="L127" s="38">
        <v>0.99646643109540634</v>
      </c>
      <c r="M127" s="38">
        <v>0.99822904368358911</v>
      </c>
      <c r="N127" s="38">
        <v>1.085159010600707E-3</v>
      </c>
      <c r="P127" t="s">
        <v>129</v>
      </c>
      <c r="Q127" t="s">
        <v>66</v>
      </c>
      <c r="R127" t="s">
        <v>43</v>
      </c>
      <c r="S127" s="38">
        <v>0.5</v>
      </c>
      <c r="T127" s="38">
        <v>0.99762752075919336</v>
      </c>
      <c r="U127" s="38">
        <v>0.82512850929221027</v>
      </c>
      <c r="V127" s="38">
        <v>1</v>
      </c>
      <c r="W127" s="38">
        <v>0.99411071849234389</v>
      </c>
      <c r="X127" s="38"/>
      <c r="Y127" s="38">
        <v>0.6</v>
      </c>
      <c r="Z127" s="38">
        <v>0.54545454545454541</v>
      </c>
      <c r="AA127" s="38">
        <v>0.99411071849234389</v>
      </c>
      <c r="AB127" s="38">
        <v>0.74881376037959668</v>
      </c>
      <c r="AC127" s="38">
        <v>1.085159010600707E-3</v>
      </c>
    </row>
    <row r="128" spans="1:29" x14ac:dyDescent="0.2">
      <c r="A128" t="s">
        <v>129</v>
      </c>
      <c r="B128" t="s">
        <v>66</v>
      </c>
      <c r="C128" t="s">
        <v>44</v>
      </c>
      <c r="D128" s="38">
        <v>1</v>
      </c>
      <c r="E128" s="38">
        <v>0.96694214876033058</v>
      </c>
      <c r="F128" s="38">
        <v>0.99881936245572611</v>
      </c>
      <c r="G128" s="38">
        <v>3</v>
      </c>
      <c r="H128" s="38">
        <v>0.96466431095406358</v>
      </c>
      <c r="I128" s="38"/>
      <c r="J128" s="38">
        <v>6.6666666666666666E-2</v>
      </c>
      <c r="K128" s="38">
        <v>0.125</v>
      </c>
      <c r="L128" s="38">
        <v>0.96702002355712602</v>
      </c>
      <c r="M128" s="38">
        <v>0.98347107438016534</v>
      </c>
      <c r="N128" s="38">
        <v>1.085159010600707E-3</v>
      </c>
      <c r="P128" t="s">
        <v>129</v>
      </c>
      <c r="Q128" t="s">
        <v>66</v>
      </c>
      <c r="R128" t="s">
        <v>44</v>
      </c>
      <c r="S128" s="38">
        <v>0.66666666666666663</v>
      </c>
      <c r="T128" s="38">
        <v>0.96915776986951363</v>
      </c>
      <c r="U128" s="38">
        <v>0.82512850929221027</v>
      </c>
      <c r="V128" s="38">
        <v>3</v>
      </c>
      <c r="W128" s="38">
        <v>0.96466431095406358</v>
      </c>
      <c r="X128" s="38"/>
      <c r="Y128" s="38">
        <v>0.1333333333333333</v>
      </c>
      <c r="Z128" s="38">
        <v>0.22222222222222221</v>
      </c>
      <c r="AA128" s="38">
        <v>0.96702002355712602</v>
      </c>
      <c r="AB128" s="38">
        <v>0.81791221826809013</v>
      </c>
      <c r="AC128" s="38">
        <v>1.085159010600707E-3</v>
      </c>
    </row>
    <row r="129" spans="1:29" x14ac:dyDescent="0.2">
      <c r="A129" t="s">
        <v>129</v>
      </c>
      <c r="B129" t="s">
        <v>15</v>
      </c>
      <c r="C129" t="s">
        <v>39</v>
      </c>
      <c r="D129" s="38">
        <v>1</v>
      </c>
      <c r="E129" s="38">
        <v>0.99881936245572611</v>
      </c>
      <c r="F129" s="38">
        <v>0.999409681227863</v>
      </c>
      <c r="G129" s="38">
        <v>0</v>
      </c>
      <c r="H129" s="38">
        <v>0.99646643109540634</v>
      </c>
      <c r="I129" s="38"/>
      <c r="J129" s="38">
        <v>0.66666666666666663</v>
      </c>
      <c r="K129" s="38">
        <v>0.8</v>
      </c>
      <c r="L129" s="38">
        <v>0.99882214369846878</v>
      </c>
      <c r="M129" s="38">
        <v>0.999409681227863</v>
      </c>
      <c r="N129" s="38">
        <v>5.2221436984687874E-3</v>
      </c>
      <c r="P129" t="s">
        <v>129</v>
      </c>
      <c r="Q129" t="s">
        <v>15</v>
      </c>
      <c r="R129" t="s">
        <v>39</v>
      </c>
      <c r="S129" s="38">
        <v>0.5</v>
      </c>
      <c r="T129" s="38">
        <v>1</v>
      </c>
      <c r="U129" s="38">
        <v>0.99822064056939497</v>
      </c>
      <c r="V129" s="38">
        <v>0</v>
      </c>
      <c r="W129" s="38">
        <v>0.99646643109540634</v>
      </c>
      <c r="X129" s="38"/>
      <c r="Y129" s="38">
        <v>1</v>
      </c>
      <c r="Z129" s="38">
        <v>0.66666666666666663</v>
      </c>
      <c r="AA129" s="38">
        <v>0.99646643109540634</v>
      </c>
      <c r="AB129" s="38">
        <v>0.75</v>
      </c>
      <c r="AC129" s="38">
        <v>5.2221436984687874E-3</v>
      </c>
    </row>
    <row r="130" spans="1:29" x14ac:dyDescent="0.2">
      <c r="A130" t="s">
        <v>129</v>
      </c>
      <c r="B130" t="s">
        <v>15</v>
      </c>
      <c r="C130" t="s">
        <v>40</v>
      </c>
      <c r="D130" s="38">
        <v>1</v>
      </c>
      <c r="E130" s="38">
        <v>0.99881936245572611</v>
      </c>
      <c r="F130" s="38">
        <v>0.999409681227863</v>
      </c>
      <c r="G130" s="38">
        <v>0</v>
      </c>
      <c r="H130" s="38">
        <v>0.99646643109540634</v>
      </c>
      <c r="I130" s="38"/>
      <c r="J130" s="38">
        <v>0.66666666666666663</v>
      </c>
      <c r="K130" s="38">
        <v>0.8</v>
      </c>
      <c r="L130" s="38">
        <v>0.99882214369846878</v>
      </c>
      <c r="M130" s="38">
        <v>0.999409681227863</v>
      </c>
      <c r="N130" s="38">
        <v>5.2221436984687874E-3</v>
      </c>
      <c r="P130" t="s">
        <v>129</v>
      </c>
      <c r="Q130" t="s">
        <v>15</v>
      </c>
      <c r="R130" t="s">
        <v>40</v>
      </c>
      <c r="S130" s="38">
        <v>0.5</v>
      </c>
      <c r="T130" s="38">
        <v>1</v>
      </c>
      <c r="U130" s="38">
        <v>0.99822064056939497</v>
      </c>
      <c r="V130" s="38">
        <v>0</v>
      </c>
      <c r="W130" s="38">
        <v>0.99646643109540634</v>
      </c>
      <c r="X130" s="38"/>
      <c r="Y130" s="38">
        <v>1</v>
      </c>
      <c r="Z130" s="38">
        <v>0.66666666666666663</v>
      </c>
      <c r="AA130" s="38">
        <v>0.99646643109540634</v>
      </c>
      <c r="AB130" s="38">
        <v>0.75</v>
      </c>
      <c r="AC130" s="38">
        <v>5.2221436984687874E-3</v>
      </c>
    </row>
    <row r="131" spans="1:29" x14ac:dyDescent="0.2">
      <c r="A131" t="s">
        <v>129</v>
      </c>
      <c r="B131" t="s">
        <v>15</v>
      </c>
      <c r="C131" t="s">
        <v>41</v>
      </c>
      <c r="D131" s="38">
        <v>1</v>
      </c>
      <c r="E131" s="38">
        <v>0.99881936245572611</v>
      </c>
      <c r="F131" s="38">
        <v>0.999409681227863</v>
      </c>
      <c r="G131" s="38">
        <v>0</v>
      </c>
      <c r="H131" s="38">
        <v>0.99646643109540634</v>
      </c>
      <c r="I131" s="38"/>
      <c r="J131" s="38">
        <v>0.66666666666666663</v>
      </c>
      <c r="K131" s="38">
        <v>0.8</v>
      </c>
      <c r="L131" s="38">
        <v>0.99882214369846878</v>
      </c>
      <c r="M131" s="38">
        <v>0.999409681227863</v>
      </c>
      <c r="N131" s="38">
        <v>5.2221436984687874E-3</v>
      </c>
      <c r="P131" t="s">
        <v>129</v>
      </c>
      <c r="Q131" t="s">
        <v>15</v>
      </c>
      <c r="R131" t="s">
        <v>41</v>
      </c>
      <c r="S131" s="38">
        <v>0.5</v>
      </c>
      <c r="T131" s="38">
        <v>1</v>
      </c>
      <c r="U131" s="38">
        <v>0.99822064056939497</v>
      </c>
      <c r="V131" s="38">
        <v>0</v>
      </c>
      <c r="W131" s="38">
        <v>0.99646643109540634</v>
      </c>
      <c r="X131" s="38"/>
      <c r="Y131" s="38">
        <v>1</v>
      </c>
      <c r="Z131" s="38">
        <v>0.66666666666666663</v>
      </c>
      <c r="AA131" s="38">
        <v>0.99646643109540634</v>
      </c>
      <c r="AB131" s="38">
        <v>0.75</v>
      </c>
      <c r="AC131" s="38">
        <v>5.2221436984687874E-3</v>
      </c>
    </row>
    <row r="132" spans="1:29" x14ac:dyDescent="0.2">
      <c r="A132" t="s">
        <v>129</v>
      </c>
      <c r="B132" t="s">
        <v>15</v>
      </c>
      <c r="C132" t="s">
        <v>42</v>
      </c>
      <c r="D132" s="38">
        <v>1</v>
      </c>
      <c r="E132" s="38">
        <v>0.9881936245572609</v>
      </c>
      <c r="F132" s="38">
        <v>0.999409681227863</v>
      </c>
      <c r="G132" s="38">
        <v>0</v>
      </c>
      <c r="H132" s="38">
        <v>0.98586572438162545</v>
      </c>
      <c r="I132" s="38"/>
      <c r="J132" s="38">
        <v>0.16666666666666671</v>
      </c>
      <c r="K132" s="38">
        <v>0.2857142857142857</v>
      </c>
      <c r="L132" s="38">
        <v>0.9882214369846879</v>
      </c>
      <c r="M132" s="38">
        <v>0.99409681227863045</v>
      </c>
      <c r="N132" s="38">
        <v>5.2221436984687874E-3</v>
      </c>
      <c r="P132" t="s">
        <v>129</v>
      </c>
      <c r="Q132" t="s">
        <v>15</v>
      </c>
      <c r="R132" t="s">
        <v>42</v>
      </c>
      <c r="S132" s="38">
        <v>1</v>
      </c>
      <c r="T132" s="38">
        <v>0.99288256227758009</v>
      </c>
      <c r="U132" s="38">
        <v>0.99822064056939497</v>
      </c>
      <c r="V132" s="38">
        <v>0</v>
      </c>
      <c r="W132" s="38">
        <v>0.98586572438162545</v>
      </c>
      <c r="X132" s="38"/>
      <c r="Y132" s="38">
        <v>0.5</v>
      </c>
      <c r="Z132" s="38">
        <v>0.66666666666666663</v>
      </c>
      <c r="AA132" s="38">
        <v>0.99293286219081267</v>
      </c>
      <c r="AB132" s="38">
        <v>0.99644128113879005</v>
      </c>
      <c r="AC132" s="38">
        <v>5.2221436984687874E-3</v>
      </c>
    </row>
    <row r="133" spans="1:29" x14ac:dyDescent="0.2">
      <c r="A133" t="s">
        <v>129</v>
      </c>
      <c r="B133" t="s">
        <v>15</v>
      </c>
      <c r="C133" t="s">
        <v>43</v>
      </c>
      <c r="D133" s="38">
        <v>1</v>
      </c>
      <c r="E133" s="38">
        <v>0.98701298701298701</v>
      </c>
      <c r="F133" s="38">
        <v>0.999409681227863</v>
      </c>
      <c r="G133" s="38">
        <v>0</v>
      </c>
      <c r="H133" s="38">
        <v>0.98468786808009423</v>
      </c>
      <c r="I133" s="38"/>
      <c r="J133" s="38">
        <v>0.15384615384615391</v>
      </c>
      <c r="K133" s="38">
        <v>0.26666666666666672</v>
      </c>
      <c r="L133" s="38">
        <v>0.98704358068315667</v>
      </c>
      <c r="M133" s="38">
        <v>0.99350649350649345</v>
      </c>
      <c r="N133" s="38">
        <v>5.2221436984687874E-3</v>
      </c>
      <c r="P133" t="s">
        <v>129</v>
      </c>
      <c r="Q133" t="s">
        <v>15</v>
      </c>
      <c r="R133" t="s">
        <v>43</v>
      </c>
      <c r="S133" s="38">
        <v>1</v>
      </c>
      <c r="T133" s="38">
        <v>0.99169632265717678</v>
      </c>
      <c r="U133" s="38">
        <v>0.99822064056939497</v>
      </c>
      <c r="V133" s="38">
        <v>0</v>
      </c>
      <c r="W133" s="38">
        <v>0.98468786808009423</v>
      </c>
      <c r="X133" s="38"/>
      <c r="Y133" s="38">
        <v>0.46153846153846162</v>
      </c>
      <c r="Z133" s="38">
        <v>0.63157894736842102</v>
      </c>
      <c r="AA133" s="38">
        <v>0.99175500588928156</v>
      </c>
      <c r="AB133" s="38">
        <v>0.99584816132858833</v>
      </c>
      <c r="AC133" s="38">
        <v>5.2221436984687874E-3</v>
      </c>
    </row>
    <row r="134" spans="1:29" x14ac:dyDescent="0.2">
      <c r="A134" t="s">
        <v>129</v>
      </c>
      <c r="B134" t="s">
        <v>15</v>
      </c>
      <c r="C134" t="s">
        <v>44</v>
      </c>
      <c r="D134" s="38">
        <v>1</v>
      </c>
      <c r="E134" s="38">
        <v>0.91499409681227861</v>
      </c>
      <c r="F134" s="38">
        <v>0.999409681227863</v>
      </c>
      <c r="G134" s="38">
        <v>0</v>
      </c>
      <c r="H134" s="38">
        <v>0.91283863368669027</v>
      </c>
      <c r="I134" s="38"/>
      <c r="J134" s="38">
        <v>2.7027027027027029E-2</v>
      </c>
      <c r="K134" s="38">
        <v>5.2631578947368432E-2</v>
      </c>
      <c r="L134" s="38">
        <v>0.9151943462897526</v>
      </c>
      <c r="M134" s="38">
        <v>0.95749704840613936</v>
      </c>
      <c r="N134" s="38">
        <v>5.2221436984687874E-3</v>
      </c>
      <c r="P134" t="s">
        <v>129</v>
      </c>
      <c r="Q134" t="s">
        <v>15</v>
      </c>
      <c r="R134" t="s">
        <v>44</v>
      </c>
      <c r="S134" s="38">
        <v>1</v>
      </c>
      <c r="T134" s="38">
        <v>0.91933570581257418</v>
      </c>
      <c r="U134" s="38">
        <v>0.99822064056939497</v>
      </c>
      <c r="V134" s="38">
        <v>0</v>
      </c>
      <c r="W134" s="38">
        <v>0.91283863368669027</v>
      </c>
      <c r="X134" s="38"/>
      <c r="Y134" s="38">
        <v>8.1081081081081086E-2</v>
      </c>
      <c r="Z134" s="38">
        <v>0.15</v>
      </c>
      <c r="AA134" s="38">
        <v>0.91990577149587749</v>
      </c>
      <c r="AB134" s="38">
        <v>0.95966785290628709</v>
      </c>
      <c r="AC134" s="38">
        <v>5.2221436984687874E-3</v>
      </c>
    </row>
    <row r="135" spans="1:29" x14ac:dyDescent="0.2">
      <c r="A135" t="s">
        <v>130</v>
      </c>
      <c r="B135" t="s">
        <v>66</v>
      </c>
      <c r="C135" t="s">
        <v>39</v>
      </c>
      <c r="D135" s="38">
        <v>0.91304347826086951</v>
      </c>
      <c r="E135" s="38">
        <v>0.97072451558550965</v>
      </c>
      <c r="F135" s="38">
        <v>0.98355371598109953</v>
      </c>
      <c r="G135" s="38">
        <v>37</v>
      </c>
      <c r="H135" s="38">
        <v>0.96224447225698795</v>
      </c>
      <c r="I135" s="38"/>
      <c r="J135" s="38">
        <v>0.23204419889502759</v>
      </c>
      <c r="K135" s="38">
        <v>0.37004405286343611</v>
      </c>
      <c r="L135" s="38">
        <v>0.97017104714226121</v>
      </c>
      <c r="M135" s="38">
        <v>0.94188399692318958</v>
      </c>
      <c r="N135" s="38">
        <v>1.0314977054651649E-3</v>
      </c>
      <c r="P135" t="s">
        <v>130</v>
      </c>
      <c r="Q135" t="s">
        <v>66</v>
      </c>
      <c r="R135" t="s">
        <v>39</v>
      </c>
      <c r="S135" s="38">
        <v>0.61194029850746268</v>
      </c>
      <c r="T135" s="38">
        <v>0.97875536480686698</v>
      </c>
      <c r="U135" s="38">
        <v>0.93240023060662358</v>
      </c>
      <c r="V135" s="38">
        <v>37</v>
      </c>
      <c r="W135" s="38">
        <v>0.96224447225698795</v>
      </c>
      <c r="X135" s="38"/>
      <c r="Y135" s="38">
        <v>0.45303867403314918</v>
      </c>
      <c r="Z135" s="38">
        <v>0.52063492063492067</v>
      </c>
      <c r="AA135" s="38">
        <v>0.96850229453483516</v>
      </c>
      <c r="AB135" s="38">
        <v>0.79534783165716483</v>
      </c>
      <c r="AC135" s="38">
        <v>1.0314977054651649E-3</v>
      </c>
    </row>
    <row r="136" spans="1:29" x14ac:dyDescent="0.2">
      <c r="A136" t="s">
        <v>130</v>
      </c>
      <c r="B136" t="s">
        <v>66</v>
      </c>
      <c r="C136" t="s">
        <v>40</v>
      </c>
      <c r="D136" s="38">
        <v>0.95652173913043481</v>
      </c>
      <c r="E136" s="38">
        <v>0.96419545071609103</v>
      </c>
      <c r="F136" s="38">
        <v>0.98355371598109953</v>
      </c>
      <c r="G136" s="38">
        <v>37</v>
      </c>
      <c r="H136" s="38">
        <v>0.95536086775135587</v>
      </c>
      <c r="I136" s="38"/>
      <c r="J136" s="38">
        <v>0.20560747663551401</v>
      </c>
      <c r="K136" s="38">
        <v>0.33846153846153848</v>
      </c>
      <c r="L136" s="38">
        <v>0.9641218189403421</v>
      </c>
      <c r="M136" s="38">
        <v>0.96035859492326292</v>
      </c>
      <c r="N136" s="38">
        <v>1.0314977054651649E-3</v>
      </c>
      <c r="P136" t="s">
        <v>130</v>
      </c>
      <c r="Q136" t="s">
        <v>66</v>
      </c>
      <c r="R136" t="s">
        <v>40</v>
      </c>
      <c r="S136" s="38">
        <v>0.70895522388059706</v>
      </c>
      <c r="T136" s="38">
        <v>0.97446351931330477</v>
      </c>
      <c r="U136" s="38">
        <v>0.93240023060662358</v>
      </c>
      <c r="V136" s="38">
        <v>37</v>
      </c>
      <c r="W136" s="38">
        <v>0.95536086775135587</v>
      </c>
      <c r="X136" s="38"/>
      <c r="Y136" s="38">
        <v>0.44392523364485981</v>
      </c>
      <c r="Z136" s="38">
        <v>0.54597701149425293</v>
      </c>
      <c r="AA136" s="38">
        <v>0.96704213600333755</v>
      </c>
      <c r="AB136" s="38">
        <v>0.84170937159695092</v>
      </c>
      <c r="AC136" s="38">
        <v>1.0314977054651649E-3</v>
      </c>
    </row>
    <row r="137" spans="1:29" x14ac:dyDescent="0.2">
      <c r="A137" t="s">
        <v>130</v>
      </c>
      <c r="B137" t="s">
        <v>66</v>
      </c>
      <c r="C137" t="s">
        <v>41</v>
      </c>
      <c r="D137" s="38">
        <v>1</v>
      </c>
      <c r="E137" s="38">
        <v>0.95914069081718623</v>
      </c>
      <c r="F137" s="38">
        <v>0.98355371598109953</v>
      </c>
      <c r="G137" s="38">
        <v>63</v>
      </c>
      <c r="H137" s="38">
        <v>0.94993742177722151</v>
      </c>
      <c r="I137" s="38"/>
      <c r="J137" s="38">
        <v>0.19166666666666671</v>
      </c>
      <c r="K137" s="38">
        <v>0.32167832167832172</v>
      </c>
      <c r="L137" s="38">
        <v>0.95953274926992072</v>
      </c>
      <c r="M137" s="38">
        <v>0.97957034540859311</v>
      </c>
      <c r="N137" s="38">
        <v>1.0314977054651649E-3</v>
      </c>
      <c r="P137" t="s">
        <v>130</v>
      </c>
      <c r="Q137" t="s">
        <v>66</v>
      </c>
      <c r="R137" t="s">
        <v>41</v>
      </c>
      <c r="S137" s="38">
        <v>0.74626865671641796</v>
      </c>
      <c r="T137" s="38">
        <v>0.96995708154506433</v>
      </c>
      <c r="U137" s="38">
        <v>0.93240023060662358</v>
      </c>
      <c r="V137" s="38">
        <v>63</v>
      </c>
      <c r="W137" s="38">
        <v>0.94993742177722151</v>
      </c>
      <c r="X137" s="38"/>
      <c r="Y137" s="38">
        <v>0.41666666666666669</v>
      </c>
      <c r="Z137" s="38">
        <v>0.53475935828877008</v>
      </c>
      <c r="AA137" s="38">
        <v>0.96370463078848556</v>
      </c>
      <c r="AB137" s="38">
        <v>0.85811286913074114</v>
      </c>
      <c r="AC137" s="38">
        <v>1.0314977054651649E-3</v>
      </c>
    </row>
    <row r="138" spans="1:29" x14ac:dyDescent="0.2">
      <c r="A138" t="s">
        <v>130</v>
      </c>
      <c r="B138" t="s">
        <v>66</v>
      </c>
      <c r="C138" t="s">
        <v>42</v>
      </c>
      <c r="D138" s="38">
        <v>1</v>
      </c>
      <c r="E138" s="38">
        <v>0.95408593091828142</v>
      </c>
      <c r="F138" s="38">
        <v>0.98355371598109953</v>
      </c>
      <c r="G138" s="38">
        <v>63</v>
      </c>
      <c r="H138" s="38">
        <v>0.9449311639549437</v>
      </c>
      <c r="I138" s="38"/>
      <c r="J138" s="38">
        <v>0.17424242424242431</v>
      </c>
      <c r="K138" s="38">
        <v>0.29677419354838708</v>
      </c>
      <c r="L138" s="38">
        <v>0.9545264914476429</v>
      </c>
      <c r="M138" s="38">
        <v>0.97704296545914071</v>
      </c>
      <c r="N138" s="38">
        <v>1.0314977054651649E-3</v>
      </c>
      <c r="P138" t="s">
        <v>130</v>
      </c>
      <c r="Q138" t="s">
        <v>66</v>
      </c>
      <c r="R138" t="s">
        <v>42</v>
      </c>
      <c r="S138" s="38">
        <v>0.79104477611940294</v>
      </c>
      <c r="T138" s="38">
        <v>0.96609442060085837</v>
      </c>
      <c r="U138" s="38">
        <v>0.93240023060662358</v>
      </c>
      <c r="V138" s="38">
        <v>63</v>
      </c>
      <c r="W138" s="38">
        <v>0.9449311639549437</v>
      </c>
      <c r="X138" s="38"/>
      <c r="Y138" s="38">
        <v>0.40151515151515149</v>
      </c>
      <c r="Z138" s="38">
        <v>0.53266331658291455</v>
      </c>
      <c r="AA138" s="38">
        <v>0.96120150187734665</v>
      </c>
      <c r="AB138" s="38">
        <v>0.87856959836013071</v>
      </c>
      <c r="AC138" s="38">
        <v>1.0314977054651649E-3</v>
      </c>
    </row>
    <row r="139" spans="1:29" x14ac:dyDescent="0.2">
      <c r="A139" t="s">
        <v>130</v>
      </c>
      <c r="B139" t="s">
        <v>66</v>
      </c>
      <c r="C139" t="s">
        <v>43</v>
      </c>
      <c r="D139" s="38">
        <v>1</v>
      </c>
      <c r="E139" s="38">
        <v>0.95134793597304124</v>
      </c>
      <c r="F139" s="38">
        <v>0.98355371598109953</v>
      </c>
      <c r="G139" s="38">
        <v>37</v>
      </c>
      <c r="H139" s="38">
        <v>0.94221944096787646</v>
      </c>
      <c r="I139" s="38"/>
      <c r="J139" s="38">
        <v>0.16606498194945851</v>
      </c>
      <c r="K139" s="38">
        <v>0.28482972136222912</v>
      </c>
      <c r="L139" s="38">
        <v>0.95181476846057567</v>
      </c>
      <c r="M139" s="38">
        <v>0.97567396798652062</v>
      </c>
      <c r="N139" s="38">
        <v>1.0314977054651649E-3</v>
      </c>
      <c r="P139" t="s">
        <v>130</v>
      </c>
      <c r="Q139" t="s">
        <v>66</v>
      </c>
      <c r="R139" t="s">
        <v>43</v>
      </c>
      <c r="S139" s="38">
        <v>0.79850746268656714</v>
      </c>
      <c r="T139" s="38">
        <v>0.96351931330472107</v>
      </c>
      <c r="U139" s="38">
        <v>0.93240023060662358</v>
      </c>
      <c r="V139" s="38">
        <v>37</v>
      </c>
      <c r="W139" s="38">
        <v>0.94221944096787646</v>
      </c>
      <c r="X139" s="38"/>
      <c r="Y139" s="38">
        <v>0.38628158844765342</v>
      </c>
      <c r="Z139" s="38">
        <v>0.52068126520681268</v>
      </c>
      <c r="AA139" s="38">
        <v>0.95890696704213596</v>
      </c>
      <c r="AB139" s="38">
        <v>0.8810133879956441</v>
      </c>
      <c r="AC139" s="38">
        <v>1.0314977054651649E-3</v>
      </c>
    </row>
    <row r="140" spans="1:29" x14ac:dyDescent="0.2">
      <c r="A140" t="s">
        <v>130</v>
      </c>
      <c r="B140" t="s">
        <v>66</v>
      </c>
      <c r="C140" t="s">
        <v>44</v>
      </c>
      <c r="D140" s="38">
        <v>1</v>
      </c>
      <c r="E140" s="38">
        <v>0.9288121314237574</v>
      </c>
      <c r="F140" s="38">
        <v>0.98355371598109953</v>
      </c>
      <c r="G140" s="38">
        <v>60</v>
      </c>
      <c r="H140" s="38">
        <v>0.9198998748435544</v>
      </c>
      <c r="I140" s="38"/>
      <c r="J140" s="38">
        <v>0.1197916666666667</v>
      </c>
      <c r="K140" s="38">
        <v>0.21395348837209299</v>
      </c>
      <c r="L140" s="38">
        <v>0.9294952023362536</v>
      </c>
      <c r="M140" s="38">
        <v>0.9644060657118787</v>
      </c>
      <c r="N140" s="38">
        <v>1.0314977054651649E-3</v>
      </c>
      <c r="P140" t="s">
        <v>130</v>
      </c>
      <c r="Q140" t="s">
        <v>66</v>
      </c>
      <c r="R140" t="s">
        <v>44</v>
      </c>
      <c r="S140" s="38">
        <v>0.90298507462686572</v>
      </c>
      <c r="T140" s="38">
        <v>0.9435622317596567</v>
      </c>
      <c r="U140" s="38">
        <v>0.93240023060662358</v>
      </c>
      <c r="V140" s="38">
        <v>60</v>
      </c>
      <c r="W140" s="38">
        <v>0.9198998748435544</v>
      </c>
      <c r="X140" s="38"/>
      <c r="Y140" s="38">
        <v>0.31510416666666669</v>
      </c>
      <c r="Z140" s="38">
        <v>0.46718146718146719</v>
      </c>
      <c r="AA140" s="38">
        <v>0.94242803504380479</v>
      </c>
      <c r="AB140" s="38">
        <v>0.92327365319326127</v>
      </c>
      <c r="AC140" s="38">
        <v>1.0314977054651649E-3</v>
      </c>
    </row>
    <row r="141" spans="1:29" x14ac:dyDescent="0.2">
      <c r="A141" t="s">
        <v>130</v>
      </c>
      <c r="B141" t="s">
        <v>15</v>
      </c>
      <c r="C141" t="s">
        <v>39</v>
      </c>
      <c r="D141" s="38">
        <v>0.93478260869565222</v>
      </c>
      <c r="E141" s="38">
        <v>0.97641112047177758</v>
      </c>
      <c r="F141" s="38">
        <v>0.98606049228965975</v>
      </c>
      <c r="G141" s="38">
        <v>54</v>
      </c>
      <c r="H141" s="38">
        <v>0.96766791823112219</v>
      </c>
      <c r="I141" s="38"/>
      <c r="J141" s="38">
        <v>0.27741935483870972</v>
      </c>
      <c r="K141" s="38">
        <v>0.42786069651741288</v>
      </c>
      <c r="L141" s="38">
        <v>0.976011681268252</v>
      </c>
      <c r="M141" s="38">
        <v>0.95559686458371496</v>
      </c>
      <c r="N141" s="38">
        <v>4.8245098039215676E-3</v>
      </c>
      <c r="P141" t="s">
        <v>130</v>
      </c>
      <c r="Q141" t="s">
        <v>15</v>
      </c>
      <c r="R141" t="s">
        <v>39</v>
      </c>
      <c r="S141" s="38">
        <v>0.53731343283582089</v>
      </c>
      <c r="T141" s="38">
        <v>0.98218884120171679</v>
      </c>
      <c r="U141" s="38">
        <v>0.93241784639036573</v>
      </c>
      <c r="V141" s="38">
        <v>54</v>
      </c>
      <c r="W141" s="38">
        <v>0.96766791823112219</v>
      </c>
      <c r="X141" s="38"/>
      <c r="Y141" s="38">
        <v>0.46451612903225808</v>
      </c>
      <c r="Z141" s="38">
        <v>0.49826989619377171</v>
      </c>
      <c r="AA141" s="38">
        <v>0.96975385899040467</v>
      </c>
      <c r="AB141" s="38">
        <v>0.75975113701876884</v>
      </c>
      <c r="AC141" s="38">
        <v>4.8245098039215676E-3</v>
      </c>
    </row>
    <row r="142" spans="1:29" x14ac:dyDescent="0.2">
      <c r="A142" t="s">
        <v>130</v>
      </c>
      <c r="B142" t="s">
        <v>15</v>
      </c>
      <c r="C142" t="s">
        <v>40</v>
      </c>
      <c r="D142" s="38">
        <v>0.93478260869565222</v>
      </c>
      <c r="E142" s="38">
        <v>0.97535804549283911</v>
      </c>
      <c r="F142" s="38">
        <v>0.98606049228965975</v>
      </c>
      <c r="G142" s="38">
        <v>54</v>
      </c>
      <c r="H142" s="38">
        <v>0.96662494785148101</v>
      </c>
      <c r="I142" s="38"/>
      <c r="J142" s="38">
        <v>0.26874999999999999</v>
      </c>
      <c r="K142" s="38">
        <v>0.41747572815533979</v>
      </c>
      <c r="L142" s="38">
        <v>0.97496871088861081</v>
      </c>
      <c r="M142" s="38">
        <v>0.95507032709424566</v>
      </c>
      <c r="N142" s="38">
        <v>4.8245098039215676E-3</v>
      </c>
      <c r="P142" t="s">
        <v>130</v>
      </c>
      <c r="Q142" t="s">
        <v>15</v>
      </c>
      <c r="R142" t="s">
        <v>40</v>
      </c>
      <c r="S142" s="38">
        <v>0.54477611940298509</v>
      </c>
      <c r="T142" s="38">
        <v>0.98133047210300428</v>
      </c>
      <c r="U142" s="38">
        <v>0.93241784639036573</v>
      </c>
      <c r="V142" s="38">
        <v>54</v>
      </c>
      <c r="W142" s="38">
        <v>0.96662494785148101</v>
      </c>
      <c r="X142" s="38"/>
      <c r="Y142" s="38">
        <v>0.45624999999999999</v>
      </c>
      <c r="Z142" s="38">
        <v>0.49659863945578242</v>
      </c>
      <c r="AA142" s="38">
        <v>0.96912807676261992</v>
      </c>
      <c r="AB142" s="38">
        <v>0.76305329575299474</v>
      </c>
      <c r="AC142" s="38">
        <v>4.8245098039215676E-3</v>
      </c>
    </row>
    <row r="143" spans="1:29" x14ac:dyDescent="0.2">
      <c r="A143" t="s">
        <v>130</v>
      </c>
      <c r="B143" t="s">
        <v>15</v>
      </c>
      <c r="C143" t="s">
        <v>41</v>
      </c>
      <c r="D143" s="38">
        <v>0.95652173913043481</v>
      </c>
      <c r="E143" s="38">
        <v>0.97493681550126365</v>
      </c>
      <c r="F143" s="38">
        <v>0.98606049228965975</v>
      </c>
      <c r="G143" s="38">
        <v>57</v>
      </c>
      <c r="H143" s="38">
        <v>0.96599916562369625</v>
      </c>
      <c r="I143" s="38"/>
      <c r="J143" s="38">
        <v>0.26993865030674852</v>
      </c>
      <c r="K143" s="38">
        <v>0.4210526315789474</v>
      </c>
      <c r="L143" s="38">
        <v>0.97476011681268249</v>
      </c>
      <c r="M143" s="38">
        <v>0.96572927731584923</v>
      </c>
      <c r="N143" s="38">
        <v>4.8245098039215676E-3</v>
      </c>
      <c r="P143" t="s">
        <v>130</v>
      </c>
      <c r="Q143" t="s">
        <v>15</v>
      </c>
      <c r="R143" t="s">
        <v>41</v>
      </c>
      <c r="S143" s="38">
        <v>0.55970149253731338</v>
      </c>
      <c r="T143" s="38">
        <v>0.98111587982832615</v>
      </c>
      <c r="U143" s="38">
        <v>0.93241784639036573</v>
      </c>
      <c r="V143" s="38">
        <v>57</v>
      </c>
      <c r="W143" s="38">
        <v>0.96599916562369625</v>
      </c>
      <c r="X143" s="38"/>
      <c r="Y143" s="38">
        <v>0.46012269938650308</v>
      </c>
      <c r="Z143" s="38">
        <v>0.50505050505050508</v>
      </c>
      <c r="AA143" s="38">
        <v>0.96933667083854813</v>
      </c>
      <c r="AB143" s="38">
        <v>0.77040868618281977</v>
      </c>
      <c r="AC143" s="38">
        <v>4.8245098039215676E-3</v>
      </c>
    </row>
    <row r="144" spans="1:29" x14ac:dyDescent="0.2">
      <c r="A144" t="s">
        <v>130</v>
      </c>
      <c r="B144" t="s">
        <v>15</v>
      </c>
      <c r="C144" t="s">
        <v>42</v>
      </c>
      <c r="D144" s="38">
        <v>0.97826086956521741</v>
      </c>
      <c r="E144" s="38">
        <v>0.95871946082561077</v>
      </c>
      <c r="F144" s="38">
        <v>0.98606049228965975</v>
      </c>
      <c r="G144" s="38">
        <v>57</v>
      </c>
      <c r="H144" s="38">
        <v>0.9497288277012933</v>
      </c>
      <c r="I144" s="38"/>
      <c r="J144" s="38">
        <v>0.18672199170124479</v>
      </c>
      <c r="K144" s="38">
        <v>0.31358885017421601</v>
      </c>
      <c r="L144" s="38">
        <v>0.95890696704213596</v>
      </c>
      <c r="M144" s="38">
        <v>0.96849016519541409</v>
      </c>
      <c r="N144" s="38">
        <v>4.8245098039215676E-3</v>
      </c>
      <c r="P144" t="s">
        <v>130</v>
      </c>
      <c r="Q144" t="s">
        <v>15</v>
      </c>
      <c r="R144" t="s">
        <v>42</v>
      </c>
      <c r="S144" s="38">
        <v>0.69402985074626866</v>
      </c>
      <c r="T144" s="38">
        <v>0.96824034334763953</v>
      </c>
      <c r="U144" s="38">
        <v>0.93241784639036573</v>
      </c>
      <c r="V144" s="38">
        <v>57</v>
      </c>
      <c r="W144" s="38">
        <v>0.9497288277012933</v>
      </c>
      <c r="X144" s="38"/>
      <c r="Y144" s="38">
        <v>0.38589211618257258</v>
      </c>
      <c r="Z144" s="38">
        <v>0.49599999999999989</v>
      </c>
      <c r="AA144" s="38">
        <v>0.9605757196495619</v>
      </c>
      <c r="AB144" s="38">
        <v>0.8311350970469541</v>
      </c>
      <c r="AC144" s="38">
        <v>4.8245098039215676E-3</v>
      </c>
    </row>
    <row r="145" spans="1:29" x14ac:dyDescent="0.2">
      <c r="A145" t="s">
        <v>130</v>
      </c>
      <c r="B145" t="s">
        <v>15</v>
      </c>
      <c r="C145" t="s">
        <v>43</v>
      </c>
      <c r="D145" s="38">
        <v>0.97826086956521741</v>
      </c>
      <c r="E145" s="38">
        <v>0.95619208087615837</v>
      </c>
      <c r="F145" s="38">
        <v>0.98606049228965975</v>
      </c>
      <c r="G145" s="38">
        <v>54</v>
      </c>
      <c r="H145" s="38">
        <v>0.94722569879015439</v>
      </c>
      <c r="I145" s="38"/>
      <c r="J145" s="38">
        <v>0.17786561264822129</v>
      </c>
      <c r="K145" s="38">
        <v>0.30100334448160532</v>
      </c>
      <c r="L145" s="38">
        <v>0.95640383813099705</v>
      </c>
      <c r="M145" s="38">
        <v>0.96722647522068783</v>
      </c>
      <c r="N145" s="38">
        <v>4.8245098039215676E-3</v>
      </c>
      <c r="P145" t="s">
        <v>130</v>
      </c>
      <c r="Q145" t="s">
        <v>15</v>
      </c>
      <c r="R145" t="s">
        <v>43</v>
      </c>
      <c r="S145" s="38">
        <v>0.70149253731343286</v>
      </c>
      <c r="T145" s="38">
        <v>0.96587982832618025</v>
      </c>
      <c r="U145" s="38">
        <v>0.93241784639036573</v>
      </c>
      <c r="V145" s="38">
        <v>54</v>
      </c>
      <c r="W145" s="38">
        <v>0.94722569879015439</v>
      </c>
      <c r="X145" s="38"/>
      <c r="Y145" s="38">
        <v>0.3715415019762846</v>
      </c>
      <c r="Z145" s="38">
        <v>0.48578811369509051</v>
      </c>
      <c r="AA145" s="38">
        <v>0.95848977889027953</v>
      </c>
      <c r="AB145" s="38">
        <v>0.83368618281980655</v>
      </c>
      <c r="AC145" s="38">
        <v>4.8245098039215676E-3</v>
      </c>
    </row>
    <row r="146" spans="1:29" x14ac:dyDescent="0.2">
      <c r="A146" t="s">
        <v>130</v>
      </c>
      <c r="B146" t="s">
        <v>15</v>
      </c>
      <c r="C146" t="s">
        <v>44</v>
      </c>
      <c r="D146" s="38">
        <v>1</v>
      </c>
      <c r="E146" s="38">
        <v>0.89174389216512218</v>
      </c>
      <c r="F146" s="38">
        <v>0.98606049228965975</v>
      </c>
      <c r="G146" s="38">
        <v>78</v>
      </c>
      <c r="H146" s="38">
        <v>0.88318731748018353</v>
      </c>
      <c r="I146" s="38"/>
      <c r="J146" s="38">
        <v>8.2142857142857142E-2</v>
      </c>
      <c r="K146" s="38">
        <v>0.15181518151815179</v>
      </c>
      <c r="L146" s="38">
        <v>0.89278264497288273</v>
      </c>
      <c r="M146" s="38">
        <v>0.94587194608256109</v>
      </c>
      <c r="N146" s="38">
        <v>4.8245098039215676E-3</v>
      </c>
      <c r="P146" t="s">
        <v>130</v>
      </c>
      <c r="Q146" t="s">
        <v>15</v>
      </c>
      <c r="R146" t="s">
        <v>44</v>
      </c>
      <c r="S146" s="38">
        <v>0.91791044776119401</v>
      </c>
      <c r="T146" s="38">
        <v>0.90622317596566526</v>
      </c>
      <c r="U146" s="38">
        <v>0.93241784639036573</v>
      </c>
      <c r="V146" s="38">
        <v>78</v>
      </c>
      <c r="W146" s="38">
        <v>0.88318731748018353</v>
      </c>
      <c r="X146" s="38"/>
      <c r="Y146" s="38">
        <v>0.21964285714285711</v>
      </c>
      <c r="Z146" s="38">
        <v>0.35446685878962542</v>
      </c>
      <c r="AA146" s="38">
        <v>0.90654985398414689</v>
      </c>
      <c r="AB146" s="38">
        <v>0.91206681186342964</v>
      </c>
      <c r="AC146" s="38">
        <v>4.8245098039215676E-3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F4C2-F291-334D-8ADE-DC22672EA444}">
  <dimension ref="A1:Y62"/>
  <sheetViews>
    <sheetView workbookViewId="0"/>
  </sheetViews>
  <sheetFormatPr baseColWidth="10" defaultRowHeight="15" x14ac:dyDescent="0.2"/>
  <cols>
    <col min="3" max="4" width="11" bestFit="1" customWidth="1"/>
    <col min="5" max="5" width="11.6640625" bestFit="1" customWidth="1"/>
    <col min="6" max="6" width="11" bestFit="1" customWidth="1"/>
    <col min="7" max="7" width="11.6640625" bestFit="1" customWidth="1"/>
    <col min="8" max="8" width="12.6640625" bestFit="1" customWidth="1"/>
    <col min="9" max="12" width="11.6640625" bestFit="1" customWidth="1"/>
    <col min="16" max="17" width="11" bestFit="1" customWidth="1"/>
    <col min="18" max="18" width="11.6640625" bestFit="1" customWidth="1"/>
    <col min="19" max="19" width="11" bestFit="1" customWidth="1"/>
    <col min="20" max="20" width="11.6640625" bestFit="1" customWidth="1"/>
    <col min="21" max="21" width="12.6640625" bestFit="1" customWidth="1"/>
    <col min="22" max="25" width="11.6640625" bestFit="1" customWidth="1"/>
  </cols>
  <sheetData>
    <row r="1" spans="1:25" ht="21" x14ac:dyDescent="0.25">
      <c r="A1" s="6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145</v>
      </c>
    </row>
    <row r="2" spans="1: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14</v>
      </c>
      <c r="H2" s="1" t="s">
        <v>15</v>
      </c>
      <c r="I2" s="1" t="s">
        <v>17</v>
      </c>
      <c r="J2" s="1" t="s">
        <v>24</v>
      </c>
      <c r="K2" s="1" t="s">
        <v>32</v>
      </c>
      <c r="L2" s="1" t="s">
        <v>37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8</v>
      </c>
      <c r="T2" s="1" t="s">
        <v>14</v>
      </c>
      <c r="U2" s="1" t="s">
        <v>15</v>
      </c>
      <c r="V2" s="1" t="s">
        <v>17</v>
      </c>
      <c r="W2" s="1" t="s">
        <v>24</v>
      </c>
      <c r="X2" s="1" t="s">
        <v>32</v>
      </c>
      <c r="Y2" s="1" t="s">
        <v>37</v>
      </c>
    </row>
    <row r="3" spans="1:25" x14ac:dyDescent="0.2">
      <c r="A3" t="s">
        <v>38</v>
      </c>
      <c r="B3" t="s">
        <v>39</v>
      </c>
      <c r="C3" s="38">
        <v>0.57534246575342463</v>
      </c>
      <c r="D3" s="38">
        <v>0.39726027397260272</v>
      </c>
      <c r="E3" s="38">
        <v>0.60273972602739723</v>
      </c>
      <c r="F3" s="38">
        <v>0.69178082191780821</v>
      </c>
      <c r="G3" s="38">
        <v>0.58904109589041098</v>
      </c>
      <c r="H3" s="38">
        <v>0.57534246575342463</v>
      </c>
      <c r="I3" s="38">
        <v>0.65753424657534243</v>
      </c>
      <c r="J3" s="38">
        <v>0.49315068493150682</v>
      </c>
      <c r="K3" s="38">
        <v>6.1643835616438353E-2</v>
      </c>
      <c r="L3" s="38">
        <v>0.19863013698630139</v>
      </c>
      <c r="N3" t="s">
        <v>38</v>
      </c>
      <c r="O3" t="s">
        <v>39</v>
      </c>
      <c r="P3" s="38">
        <v>0.39341692789968652</v>
      </c>
      <c r="Q3" s="38">
        <v>0.36520376175548591</v>
      </c>
      <c r="R3" s="38">
        <v>0.44984326018808779</v>
      </c>
      <c r="S3" s="38">
        <v>0.51253918495297801</v>
      </c>
      <c r="T3" s="38">
        <v>0.52664576802507834</v>
      </c>
      <c r="U3" s="38">
        <v>0.44200626959247652</v>
      </c>
      <c r="V3" s="38">
        <v>0.50940438871473359</v>
      </c>
      <c r="W3" s="38">
        <v>0.33385579937304077</v>
      </c>
      <c r="X3" s="38">
        <v>4.8589341692789972E-2</v>
      </c>
      <c r="Y3" s="38">
        <v>0.16614420062695931</v>
      </c>
    </row>
    <row r="4" spans="1:25" x14ac:dyDescent="0.2">
      <c r="A4" t="s">
        <v>38</v>
      </c>
      <c r="B4" t="s">
        <v>40</v>
      </c>
      <c r="C4" s="38">
        <v>0.67123287671232879</v>
      </c>
      <c r="D4" s="38">
        <v>0.45205479452054792</v>
      </c>
      <c r="E4" s="38">
        <v>0.68493150684931503</v>
      </c>
      <c r="F4" s="38">
        <v>0.74657534246575341</v>
      </c>
      <c r="G4" s="38">
        <v>0.59589041095890416</v>
      </c>
      <c r="H4" s="38">
        <v>0.59589041095890416</v>
      </c>
      <c r="I4" s="38">
        <v>0.65753424657534243</v>
      </c>
      <c r="J4" s="38">
        <v>0.54794520547945202</v>
      </c>
      <c r="K4" s="38">
        <v>9.5890410958904104E-2</v>
      </c>
      <c r="L4" s="38">
        <v>0.30821917808219179</v>
      </c>
      <c r="N4" t="s">
        <v>38</v>
      </c>
      <c r="O4" t="s">
        <v>40</v>
      </c>
      <c r="P4" s="38">
        <v>0.45924764890282133</v>
      </c>
      <c r="Q4" s="38">
        <v>0.40282131661442011</v>
      </c>
      <c r="R4" s="38">
        <v>0.52351097178683381</v>
      </c>
      <c r="S4" s="38">
        <v>0.56426332288401249</v>
      </c>
      <c r="T4" s="38">
        <v>0.5329153605015674</v>
      </c>
      <c r="U4" s="38">
        <v>0.46238244514106591</v>
      </c>
      <c r="V4" s="38">
        <v>0.53605015673981193</v>
      </c>
      <c r="W4" s="38">
        <v>0.40752351097178691</v>
      </c>
      <c r="X4" s="38">
        <v>9.7178683385579931E-2</v>
      </c>
      <c r="Y4" s="38">
        <v>0.2507836990595611</v>
      </c>
    </row>
    <row r="5" spans="1:25" x14ac:dyDescent="0.2">
      <c r="A5" t="s">
        <v>38</v>
      </c>
      <c r="B5" t="s">
        <v>41</v>
      </c>
      <c r="C5" s="38">
        <v>0.67123287671232879</v>
      </c>
      <c r="D5" s="38">
        <v>0.4589041095890411</v>
      </c>
      <c r="E5" s="38">
        <v>0.72602739726027399</v>
      </c>
      <c r="F5" s="38">
        <v>0.75342465753424659</v>
      </c>
      <c r="G5" s="38">
        <v>0.59589041095890416</v>
      </c>
      <c r="H5" s="38">
        <v>0.62328767123287676</v>
      </c>
      <c r="I5" s="38">
        <v>0.66438356164383561</v>
      </c>
      <c r="J5" s="38">
        <v>0.56164383561643838</v>
      </c>
      <c r="K5" s="38">
        <v>0.1095890410958904</v>
      </c>
      <c r="L5" s="38">
        <v>0.32876712328767121</v>
      </c>
      <c r="N5" t="s">
        <v>38</v>
      </c>
      <c r="O5" t="s">
        <v>41</v>
      </c>
      <c r="P5" s="38">
        <v>0.47492163009404392</v>
      </c>
      <c r="Q5" s="38">
        <v>0.42789968652037619</v>
      </c>
      <c r="R5" s="38">
        <v>0.58150470219435735</v>
      </c>
      <c r="S5" s="38">
        <v>0.59404388714733547</v>
      </c>
      <c r="T5" s="38">
        <v>0.54545454545454541</v>
      </c>
      <c r="U5" s="38">
        <v>0.57680250783699061</v>
      </c>
      <c r="V5" s="38">
        <v>0.54231974921630099</v>
      </c>
      <c r="W5" s="38">
        <v>0.44984326018808779</v>
      </c>
      <c r="X5" s="38">
        <v>0.1128526645768025</v>
      </c>
      <c r="Y5" s="38">
        <v>0.30250783699059558</v>
      </c>
    </row>
    <row r="6" spans="1:25" x14ac:dyDescent="0.2">
      <c r="A6" t="s">
        <v>38</v>
      </c>
      <c r="B6" t="s">
        <v>42</v>
      </c>
      <c r="C6" s="38">
        <v>0.77397260273972601</v>
      </c>
      <c r="D6" s="38">
        <v>0.5273972602739726</v>
      </c>
      <c r="E6" s="38">
        <v>0.78082191780821919</v>
      </c>
      <c r="F6" s="38">
        <v>0.84931506849315064</v>
      </c>
      <c r="G6" s="38">
        <v>0.73287671232876717</v>
      </c>
      <c r="H6" s="38">
        <v>0.77397260273972601</v>
      </c>
      <c r="I6" s="38">
        <v>0.85616438356164382</v>
      </c>
      <c r="J6" s="38">
        <v>0.64383561643835618</v>
      </c>
      <c r="K6" s="38">
        <v>0.32876712328767121</v>
      </c>
      <c r="L6" s="38">
        <v>0.57534246575342463</v>
      </c>
      <c r="N6" t="s">
        <v>38</v>
      </c>
      <c r="O6" t="s">
        <v>42</v>
      </c>
      <c r="P6" s="38">
        <v>0.53761755485893414</v>
      </c>
      <c r="Q6" s="38">
        <v>0.4843260188087774</v>
      </c>
      <c r="R6" s="38">
        <v>0.61285266457680254</v>
      </c>
      <c r="S6" s="38">
        <v>0.67241379310344829</v>
      </c>
      <c r="T6" s="38">
        <v>0.65360501567398122</v>
      </c>
      <c r="U6" s="38">
        <v>0.67554858934169282</v>
      </c>
      <c r="V6" s="38">
        <v>0.73197492163009403</v>
      </c>
      <c r="W6" s="38">
        <v>0.53761755485893414</v>
      </c>
      <c r="X6" s="38">
        <v>0.2288401253918495</v>
      </c>
      <c r="Y6" s="38">
        <v>0.45454545454545447</v>
      </c>
    </row>
    <row r="7" spans="1:25" x14ac:dyDescent="0.2">
      <c r="A7" t="s">
        <v>38</v>
      </c>
      <c r="B7" t="s">
        <v>43</v>
      </c>
      <c r="C7" s="38">
        <v>0.82191780821917804</v>
      </c>
      <c r="D7" s="38">
        <v>0.60273972602739723</v>
      </c>
      <c r="E7" s="38">
        <v>0.84931506849315064</v>
      </c>
      <c r="F7" s="38">
        <v>0.9178082191780822</v>
      </c>
      <c r="G7" s="38">
        <v>0.83561643835616439</v>
      </c>
      <c r="H7" s="38">
        <v>0.84931506849315064</v>
      </c>
      <c r="I7" s="38">
        <v>0.88356164383561642</v>
      </c>
      <c r="J7" s="38">
        <v>0.73972602739726023</v>
      </c>
      <c r="K7" s="38">
        <v>0.3904109589041096</v>
      </c>
      <c r="L7" s="38">
        <v>0.66438356164383561</v>
      </c>
      <c r="N7" t="s">
        <v>38</v>
      </c>
      <c r="O7" t="s">
        <v>43</v>
      </c>
      <c r="P7" s="38">
        <v>0.59247648902821315</v>
      </c>
      <c r="Q7" s="38">
        <v>0.52978056426332287</v>
      </c>
      <c r="R7" s="38">
        <v>0.68181818181818177</v>
      </c>
      <c r="S7" s="38">
        <v>0.73354231974921635</v>
      </c>
      <c r="T7" s="38">
        <v>0.69749216300940442</v>
      </c>
      <c r="U7" s="38">
        <v>0.72727272727272729</v>
      </c>
      <c r="V7" s="38">
        <v>0.7601880877742947</v>
      </c>
      <c r="W7" s="38">
        <v>0.63322884012539182</v>
      </c>
      <c r="X7" s="38">
        <v>0.30564263322884011</v>
      </c>
      <c r="Y7" s="38">
        <v>0.57993730407523514</v>
      </c>
    </row>
    <row r="8" spans="1:25" x14ac:dyDescent="0.2">
      <c r="A8" t="s">
        <v>38</v>
      </c>
      <c r="B8" t="s">
        <v>44</v>
      </c>
      <c r="C8" s="38">
        <v>0.8904109589041096</v>
      </c>
      <c r="D8" s="38">
        <v>0.78767123287671237</v>
      </c>
      <c r="E8" s="38">
        <v>0.9452054794520548</v>
      </c>
      <c r="F8" s="38">
        <v>0.9452054794520548</v>
      </c>
      <c r="G8" s="38">
        <v>0.92465753424657537</v>
      </c>
      <c r="H8" s="38">
        <v>0.93150684931506844</v>
      </c>
      <c r="I8" s="38">
        <v>0.9452054794520548</v>
      </c>
      <c r="J8" s="38">
        <v>0.90410958904109584</v>
      </c>
      <c r="K8" s="38">
        <v>0.67808219178082196</v>
      </c>
      <c r="L8" s="38">
        <v>0.87671232876712324</v>
      </c>
      <c r="N8" t="s">
        <v>38</v>
      </c>
      <c r="O8" t="s">
        <v>44</v>
      </c>
      <c r="P8" s="38">
        <v>0.68808777429467083</v>
      </c>
      <c r="Q8" s="38">
        <v>0.68025078369905956</v>
      </c>
      <c r="R8" s="38">
        <v>0.8040752351097179</v>
      </c>
      <c r="S8" s="38">
        <v>0.81661442006269591</v>
      </c>
      <c r="T8" s="38">
        <v>0.83542319749216298</v>
      </c>
      <c r="U8" s="38">
        <v>0.85893416927899691</v>
      </c>
      <c r="V8" s="38">
        <v>0.84012539184952983</v>
      </c>
      <c r="W8" s="38">
        <v>0.78840125391849525</v>
      </c>
      <c r="X8" s="38">
        <v>0.5438871473354232</v>
      </c>
      <c r="Y8" s="38">
        <v>0.80250783699059558</v>
      </c>
    </row>
    <row r="9" spans="1:25" x14ac:dyDescent="0.2">
      <c r="A9" t="s">
        <v>45</v>
      </c>
      <c r="B9" t="s">
        <v>39</v>
      </c>
      <c r="C9" s="38">
        <v>0.88354161127359743</v>
      </c>
      <c r="D9" s="38">
        <v>0.89231587343791541</v>
      </c>
      <c r="E9" s="38">
        <v>0.79021536825312422</v>
      </c>
      <c r="F9" s="38">
        <v>0.8808827439510768</v>
      </c>
      <c r="G9" s="38">
        <v>0.88673225206062223</v>
      </c>
      <c r="H9" s="38">
        <v>0.87556500930603565</v>
      </c>
      <c r="I9" s="38">
        <v>0.89976070194097313</v>
      </c>
      <c r="J9" s="38">
        <v>0.93379420366923693</v>
      </c>
      <c r="K9" s="38">
        <v>0.99175751130018608</v>
      </c>
      <c r="L9" s="38">
        <v>0.97314544004254189</v>
      </c>
      <c r="N9" t="s">
        <v>45</v>
      </c>
      <c r="O9" t="s">
        <v>39</v>
      </c>
      <c r="P9" s="38">
        <v>0.91710003059039458</v>
      </c>
      <c r="Q9" s="38">
        <v>0.92964209238299178</v>
      </c>
      <c r="R9" s="38">
        <v>0.81951667176506582</v>
      </c>
      <c r="S9" s="38">
        <v>0.93208932395227895</v>
      </c>
      <c r="T9" s="38">
        <v>0.94616090547568066</v>
      </c>
      <c r="U9" s="38">
        <v>0.9174059345365555</v>
      </c>
      <c r="V9" s="38">
        <v>0.95472621596818597</v>
      </c>
      <c r="W9" s="38">
        <v>0.96696237381462224</v>
      </c>
      <c r="X9" s="38">
        <v>0.9972468644845518</v>
      </c>
      <c r="Y9" s="38">
        <v>0.99265830529213828</v>
      </c>
    </row>
    <row r="10" spans="1:25" x14ac:dyDescent="0.2">
      <c r="A10" t="s">
        <v>45</v>
      </c>
      <c r="B10" t="s">
        <v>40</v>
      </c>
      <c r="C10" s="38">
        <v>0.86546131348045729</v>
      </c>
      <c r="D10" s="38">
        <v>0.88540281839936186</v>
      </c>
      <c r="E10" s="38">
        <v>0.7625631480989099</v>
      </c>
      <c r="F10" s="38">
        <v>0.86466365328370109</v>
      </c>
      <c r="G10" s="38">
        <v>0.88380749800584946</v>
      </c>
      <c r="H10" s="38">
        <v>0.86439776655144906</v>
      </c>
      <c r="I10" s="38">
        <v>0.89178409997341135</v>
      </c>
      <c r="J10" s="38">
        <v>0.90667375697952668</v>
      </c>
      <c r="K10" s="38">
        <v>0.98351502260037227</v>
      </c>
      <c r="L10" s="38">
        <v>0.95825578303642645</v>
      </c>
      <c r="N10" t="s">
        <v>45</v>
      </c>
      <c r="O10" t="s">
        <v>40</v>
      </c>
      <c r="P10" s="38">
        <v>0.90486387274395841</v>
      </c>
      <c r="Q10" s="38">
        <v>0.92658305292138265</v>
      </c>
      <c r="R10" s="38">
        <v>0.79840929947996331</v>
      </c>
      <c r="S10" s="38">
        <v>0.92107678189048636</v>
      </c>
      <c r="T10" s="38">
        <v>0.94371367390639338</v>
      </c>
      <c r="U10" s="38">
        <v>0.9076170082594065</v>
      </c>
      <c r="V10" s="38">
        <v>0.95074946466809418</v>
      </c>
      <c r="W10" s="38">
        <v>0.94769042520648517</v>
      </c>
      <c r="X10" s="38">
        <v>0.99571734475374729</v>
      </c>
      <c r="Y10" s="38">
        <v>0.98715203426124198</v>
      </c>
    </row>
    <row r="11" spans="1:25" x14ac:dyDescent="0.2">
      <c r="A11" t="s">
        <v>45</v>
      </c>
      <c r="B11" t="s">
        <v>41</v>
      </c>
      <c r="C11" s="38">
        <v>0.85642116458388728</v>
      </c>
      <c r="D11" s="38">
        <v>0.87636266950279185</v>
      </c>
      <c r="E11" s="38">
        <v>0.73996277585748471</v>
      </c>
      <c r="F11" s="38">
        <v>0.85376229726136665</v>
      </c>
      <c r="G11" s="38">
        <v>0.87716032969954805</v>
      </c>
      <c r="H11" s="38">
        <v>0.82531241691039614</v>
      </c>
      <c r="I11" s="38">
        <v>0.88965700611539489</v>
      </c>
      <c r="J11" s="38">
        <v>0.88992289284764692</v>
      </c>
      <c r="K11" s="38">
        <v>0.97846317468758304</v>
      </c>
      <c r="L11" s="38">
        <v>0.94788620047859606</v>
      </c>
      <c r="N11" t="s">
        <v>45</v>
      </c>
      <c r="O11" t="s">
        <v>41</v>
      </c>
      <c r="P11" s="38">
        <v>0.89752217803609669</v>
      </c>
      <c r="Q11" s="38">
        <v>0.92077087794432544</v>
      </c>
      <c r="R11" s="38">
        <v>0.78189048638727443</v>
      </c>
      <c r="S11" s="38">
        <v>0.91404099112878556</v>
      </c>
      <c r="T11" s="38">
        <v>0.93851330682165801</v>
      </c>
      <c r="U11" s="38">
        <v>0.8837565004588559</v>
      </c>
      <c r="V11" s="38">
        <v>0.94921994493728967</v>
      </c>
      <c r="W11" s="38">
        <v>0.93606607525237073</v>
      </c>
      <c r="X11" s="38">
        <v>0.99235240134597735</v>
      </c>
      <c r="Y11" s="38">
        <v>0.98439889874579378</v>
      </c>
    </row>
    <row r="12" spans="1:25" x14ac:dyDescent="0.2">
      <c r="A12" t="s">
        <v>45</v>
      </c>
      <c r="B12" t="s">
        <v>42</v>
      </c>
      <c r="C12" s="38">
        <v>0.8314278117521936</v>
      </c>
      <c r="D12" s="38">
        <v>0.85030576974208982</v>
      </c>
      <c r="E12" s="38">
        <v>0.72294602499335281</v>
      </c>
      <c r="F12" s="38">
        <v>0.81254985376229727</v>
      </c>
      <c r="G12" s="38">
        <v>0.82265354958787551</v>
      </c>
      <c r="H12" s="38">
        <v>0.78250465301781436</v>
      </c>
      <c r="I12" s="38">
        <v>0.82159000265886728</v>
      </c>
      <c r="J12" s="38">
        <v>0.84738101568731716</v>
      </c>
      <c r="K12" s="38">
        <v>0.95798989630417442</v>
      </c>
      <c r="L12" s="38">
        <v>0.89204998670566338</v>
      </c>
      <c r="N12" t="s">
        <v>45</v>
      </c>
      <c r="O12" t="s">
        <v>42</v>
      </c>
      <c r="P12" s="38">
        <v>0.87641480575099417</v>
      </c>
      <c r="Q12" s="38">
        <v>0.89874579382074027</v>
      </c>
      <c r="R12" s="38">
        <v>0.76598348118690729</v>
      </c>
      <c r="S12" s="38">
        <v>0.87763842153563776</v>
      </c>
      <c r="T12" s="38">
        <v>0.8907922912205567</v>
      </c>
      <c r="U12" s="38">
        <v>0.84704802691954728</v>
      </c>
      <c r="V12" s="38">
        <v>0.89935760171306212</v>
      </c>
      <c r="W12" s="38">
        <v>0.9005812174977057</v>
      </c>
      <c r="X12" s="38">
        <v>0.98164576323034569</v>
      </c>
      <c r="Y12" s="38">
        <v>0.93881921076781893</v>
      </c>
    </row>
    <row r="13" spans="1:25" x14ac:dyDescent="0.2">
      <c r="A13" t="s">
        <v>45</v>
      </c>
      <c r="B13" t="s">
        <v>43</v>
      </c>
      <c r="C13" s="38">
        <v>0.7811752193565541</v>
      </c>
      <c r="D13" s="38">
        <v>0.829034831161925</v>
      </c>
      <c r="E13" s="38">
        <v>0.67614996011699013</v>
      </c>
      <c r="F13" s="38">
        <v>0.7803775591597979</v>
      </c>
      <c r="G13" s="38">
        <v>0.80483913852698752</v>
      </c>
      <c r="H13" s="38">
        <v>0.7585748471151289</v>
      </c>
      <c r="I13" s="38">
        <v>0.81122042010103701</v>
      </c>
      <c r="J13" s="38">
        <v>0.80138261100771069</v>
      </c>
      <c r="K13" s="38">
        <v>0.93432597713374099</v>
      </c>
      <c r="L13" s="38">
        <v>0.83913852698750335</v>
      </c>
      <c r="N13" t="s">
        <v>45</v>
      </c>
      <c r="O13" t="s">
        <v>43</v>
      </c>
      <c r="P13" s="38">
        <v>0.82716427041908835</v>
      </c>
      <c r="Q13" s="38">
        <v>0.87977974915876411</v>
      </c>
      <c r="R13" s="38">
        <v>0.72254512083205868</v>
      </c>
      <c r="S13" s="38">
        <v>0.84949525848883456</v>
      </c>
      <c r="T13" s="38">
        <v>0.87427347812786782</v>
      </c>
      <c r="U13" s="38">
        <v>0.82624655858060569</v>
      </c>
      <c r="V13" s="38">
        <v>0.89171000305903947</v>
      </c>
      <c r="W13" s="38">
        <v>0.86203732028143165</v>
      </c>
      <c r="X13" s="38">
        <v>0.96665646986846132</v>
      </c>
      <c r="Y13" s="38">
        <v>0.89843988987457934</v>
      </c>
    </row>
    <row r="14" spans="1:25" x14ac:dyDescent="0.2">
      <c r="A14" t="s">
        <v>45</v>
      </c>
      <c r="B14" t="s">
        <v>44</v>
      </c>
      <c r="C14" s="38">
        <v>0.710715235309758</v>
      </c>
      <c r="D14" s="38">
        <v>0.7431534166445094</v>
      </c>
      <c r="E14" s="38">
        <v>0.57856952938048389</v>
      </c>
      <c r="F14" s="38">
        <v>0.71603296995479926</v>
      </c>
      <c r="G14" s="38">
        <v>0.74740760436054243</v>
      </c>
      <c r="H14" s="38">
        <v>0.66790747141717632</v>
      </c>
      <c r="I14" s="38">
        <v>0.74873703802180269</v>
      </c>
      <c r="J14" s="38">
        <v>0.6952938048391385</v>
      </c>
      <c r="K14" s="38">
        <v>0.83302313214570589</v>
      </c>
      <c r="L14" s="38">
        <v>0.710715235309758</v>
      </c>
      <c r="N14" t="s">
        <v>45</v>
      </c>
      <c r="O14" t="s">
        <v>44</v>
      </c>
      <c r="P14" s="38">
        <v>0.76170082594065458</v>
      </c>
      <c r="Q14" s="38">
        <v>0.80208014683389417</v>
      </c>
      <c r="R14" s="38">
        <v>0.62985622514530437</v>
      </c>
      <c r="S14" s="38">
        <v>0.79045579687977974</v>
      </c>
      <c r="T14" s="38">
        <v>0.83114102171918014</v>
      </c>
      <c r="U14" s="38">
        <v>0.74395839706332212</v>
      </c>
      <c r="V14" s="38">
        <v>0.83267054144998476</v>
      </c>
      <c r="W14" s="38">
        <v>0.76292444172529827</v>
      </c>
      <c r="X14" s="38">
        <v>0.8837565004588559</v>
      </c>
      <c r="Y14" s="38">
        <v>0.78464362190272252</v>
      </c>
    </row>
    <row r="15" spans="1:25" x14ac:dyDescent="0.2">
      <c r="A15" t="s">
        <v>87</v>
      </c>
      <c r="B15" t="s">
        <v>39</v>
      </c>
      <c r="C15" s="38">
        <v>0.8410953440683584</v>
      </c>
      <c r="D15" s="38">
        <v>0.77727433318885608</v>
      </c>
      <c r="E15" s="38">
        <v>0.79820653935669972</v>
      </c>
      <c r="F15" s="38">
        <v>0.87884761776414755</v>
      </c>
      <c r="G15" s="38">
        <v>0.85903723506936736</v>
      </c>
      <c r="H15" s="38">
        <v>0.84125651513551114</v>
      </c>
      <c r="I15" s="38">
        <v>0.88573335567267519</v>
      </c>
      <c r="J15" s="38">
        <v>0.84635207045634164</v>
      </c>
      <c r="K15" s="38">
        <v>0.76748023150357125</v>
      </c>
      <c r="L15" s="38">
        <v>0.83364232042629283</v>
      </c>
      <c r="N15" t="s">
        <v>87</v>
      </c>
      <c r="O15" t="s">
        <v>39</v>
      </c>
      <c r="P15" s="38">
        <v>0.74829187647617834</v>
      </c>
      <c r="Q15" s="38">
        <v>0.75695643793554146</v>
      </c>
      <c r="R15" s="38">
        <v>0.73462928565195429</v>
      </c>
      <c r="S15" s="38">
        <v>0.83397950347666061</v>
      </c>
      <c r="T15" s="38">
        <v>0.85385391024835755</v>
      </c>
      <c r="U15" s="38">
        <v>0.82940197216945355</v>
      </c>
      <c r="V15" s="38">
        <v>0.86526009986469254</v>
      </c>
      <c r="W15" s="38">
        <v>0.810384863604239</v>
      </c>
      <c r="X15" s="38">
        <v>0.72378983344057546</v>
      </c>
      <c r="Y15" s="38">
        <v>0.82648006206302005</v>
      </c>
    </row>
    <row r="16" spans="1:25" x14ac:dyDescent="0.2">
      <c r="A16" t="s">
        <v>87</v>
      </c>
      <c r="B16" t="s">
        <v>40</v>
      </c>
      <c r="C16" s="38">
        <v>0.8410953440683584</v>
      </c>
      <c r="D16" s="38">
        <v>0.77727433318885608</v>
      </c>
      <c r="E16" s="38">
        <v>0.79820653935669972</v>
      </c>
      <c r="F16" s="38">
        <v>0.87884761776414755</v>
      </c>
      <c r="G16" s="38">
        <v>0.85903723506936736</v>
      </c>
      <c r="H16" s="38">
        <v>0.84125651513551114</v>
      </c>
      <c r="I16" s="38">
        <v>0.88573335567267519</v>
      </c>
      <c r="J16" s="38">
        <v>0.84635207045634164</v>
      </c>
      <c r="K16" s="38">
        <v>0.76748023150357125</v>
      </c>
      <c r="L16" s="38">
        <v>0.83364232042629283</v>
      </c>
      <c r="N16" t="s">
        <v>87</v>
      </c>
      <c r="O16" t="s">
        <v>40</v>
      </c>
      <c r="P16" s="38">
        <v>0.74829187647617834</v>
      </c>
      <c r="Q16" s="38">
        <v>0.75695643793554146</v>
      </c>
      <c r="R16" s="38">
        <v>0.73462928565195429</v>
      </c>
      <c r="S16" s="38">
        <v>0.83397950347666061</v>
      </c>
      <c r="T16" s="38">
        <v>0.85385391024835755</v>
      </c>
      <c r="U16" s="38">
        <v>0.82940197216945355</v>
      </c>
      <c r="V16" s="38">
        <v>0.86526009986469254</v>
      </c>
      <c r="W16" s="38">
        <v>0.810384863604239</v>
      </c>
      <c r="X16" s="38">
        <v>0.72378983344057546</v>
      </c>
      <c r="Y16" s="38">
        <v>0.82648006206302005</v>
      </c>
    </row>
    <row r="17" spans="1:25" x14ac:dyDescent="0.2">
      <c r="A17" t="s">
        <v>87</v>
      </c>
      <c r="B17" t="s">
        <v>41</v>
      </c>
      <c r="C17" s="38">
        <v>0.8410953440683584</v>
      </c>
      <c r="D17" s="38">
        <v>0.77727433318885608</v>
      </c>
      <c r="E17" s="38">
        <v>0.79820653935669972</v>
      </c>
      <c r="F17" s="38">
        <v>0.87884761776414755</v>
      </c>
      <c r="G17" s="38">
        <v>0.85903723506936736</v>
      </c>
      <c r="H17" s="38">
        <v>0.84125651513551114</v>
      </c>
      <c r="I17" s="38">
        <v>0.88573335567267519</v>
      </c>
      <c r="J17" s="38">
        <v>0.84635207045634164</v>
      </c>
      <c r="K17" s="38">
        <v>0.76748023150357125</v>
      </c>
      <c r="L17" s="38">
        <v>0.83364232042629283</v>
      </c>
      <c r="N17" t="s">
        <v>87</v>
      </c>
      <c r="O17" t="s">
        <v>41</v>
      </c>
      <c r="P17" s="38">
        <v>0.74829187647617834</v>
      </c>
      <c r="Q17" s="38">
        <v>0.75695643793554146</v>
      </c>
      <c r="R17" s="38">
        <v>0.73462928565195429</v>
      </c>
      <c r="S17" s="38">
        <v>0.83397950347666061</v>
      </c>
      <c r="T17" s="38">
        <v>0.85385391024835755</v>
      </c>
      <c r="U17" s="38">
        <v>0.82940197216945355</v>
      </c>
      <c r="V17" s="38">
        <v>0.86526009986469254</v>
      </c>
      <c r="W17" s="38">
        <v>0.810384863604239</v>
      </c>
      <c r="X17" s="38">
        <v>0.72378983344057546</v>
      </c>
      <c r="Y17" s="38">
        <v>0.82648006206302005</v>
      </c>
    </row>
    <row r="18" spans="1:25" x14ac:dyDescent="0.2">
      <c r="A18" t="s">
        <v>87</v>
      </c>
      <c r="B18" t="s">
        <v>42</v>
      </c>
      <c r="C18" s="38">
        <v>0.8410953440683584</v>
      </c>
      <c r="D18" s="38">
        <v>0.77727433318885608</v>
      </c>
      <c r="E18" s="38">
        <v>0.79820653935669972</v>
      </c>
      <c r="F18" s="38">
        <v>0.87884761776414755</v>
      </c>
      <c r="G18" s="38">
        <v>0.85903723506936736</v>
      </c>
      <c r="H18" s="38">
        <v>0.84125651513551114</v>
      </c>
      <c r="I18" s="38">
        <v>0.88573335567267519</v>
      </c>
      <c r="J18" s="38">
        <v>0.84635207045634164</v>
      </c>
      <c r="K18" s="38">
        <v>0.76748023150357125</v>
      </c>
      <c r="L18" s="38">
        <v>0.83364232042629283</v>
      </c>
      <c r="N18" t="s">
        <v>87</v>
      </c>
      <c r="O18" t="s">
        <v>42</v>
      </c>
      <c r="P18" s="38">
        <v>0.74829187647617834</v>
      </c>
      <c r="Q18" s="38">
        <v>0.75695643793554146</v>
      </c>
      <c r="R18" s="38">
        <v>0.73462928565195429</v>
      </c>
      <c r="S18" s="38">
        <v>0.83397950347666061</v>
      </c>
      <c r="T18" s="38">
        <v>0.85385391024835755</v>
      </c>
      <c r="U18" s="38">
        <v>0.82940197216945355</v>
      </c>
      <c r="V18" s="38">
        <v>0.86526009986469254</v>
      </c>
      <c r="W18" s="38">
        <v>0.810384863604239</v>
      </c>
      <c r="X18" s="38">
        <v>0.72378983344057546</v>
      </c>
      <c r="Y18" s="38">
        <v>0.82648006206302005</v>
      </c>
    </row>
    <row r="19" spans="1:25" x14ac:dyDescent="0.2">
      <c r="A19" t="s">
        <v>87</v>
      </c>
      <c r="B19" t="s">
        <v>43</v>
      </c>
      <c r="C19" s="38">
        <v>0.8410953440683584</v>
      </c>
      <c r="D19" s="38">
        <v>0.77727433318885608</v>
      </c>
      <c r="E19" s="38">
        <v>0.79820653935669972</v>
      </c>
      <c r="F19" s="38">
        <v>0.87884761776414755</v>
      </c>
      <c r="G19" s="38">
        <v>0.85903723506936736</v>
      </c>
      <c r="H19" s="38">
        <v>0.84125651513551114</v>
      </c>
      <c r="I19" s="38">
        <v>0.88573335567267519</v>
      </c>
      <c r="J19" s="38">
        <v>0.84635207045634164</v>
      </c>
      <c r="K19" s="38">
        <v>0.76748023150357125</v>
      </c>
      <c r="L19" s="38">
        <v>0.83364232042629283</v>
      </c>
      <c r="N19" t="s">
        <v>87</v>
      </c>
      <c r="O19" t="s">
        <v>43</v>
      </c>
      <c r="P19" s="38">
        <v>0.74829187647617834</v>
      </c>
      <c r="Q19" s="38">
        <v>0.75695643793554146</v>
      </c>
      <c r="R19" s="38">
        <v>0.73462928565195429</v>
      </c>
      <c r="S19" s="38">
        <v>0.83397950347666061</v>
      </c>
      <c r="T19" s="38">
        <v>0.85385391024835755</v>
      </c>
      <c r="U19" s="38">
        <v>0.82940197216945355</v>
      </c>
      <c r="V19" s="38">
        <v>0.86526009986469254</v>
      </c>
      <c r="W19" s="38">
        <v>0.810384863604239</v>
      </c>
      <c r="X19" s="38">
        <v>0.72378983344057546</v>
      </c>
      <c r="Y19" s="38">
        <v>0.82648006206302005</v>
      </c>
    </row>
    <row r="20" spans="1:25" x14ac:dyDescent="0.2">
      <c r="A20" t="s">
        <v>87</v>
      </c>
      <c r="B20" t="s">
        <v>44</v>
      </c>
      <c r="C20" s="38">
        <v>0.8410953440683584</v>
      </c>
      <c r="D20" s="38">
        <v>0.77727433318885608</v>
      </c>
      <c r="E20" s="38">
        <v>0.79820653935669972</v>
      </c>
      <c r="F20" s="38">
        <v>0.87884761776414755</v>
      </c>
      <c r="G20" s="38">
        <v>0.85903723506936736</v>
      </c>
      <c r="H20" s="38">
        <v>0.84125651513551114</v>
      </c>
      <c r="I20" s="38">
        <v>0.88573335567267519</v>
      </c>
      <c r="J20" s="38">
        <v>0.84635207045634164</v>
      </c>
      <c r="K20" s="38">
        <v>0.76748023150357125</v>
      </c>
      <c r="L20" s="38">
        <v>0.83364232042629283</v>
      </c>
      <c r="N20" t="s">
        <v>87</v>
      </c>
      <c r="O20" t="s">
        <v>44</v>
      </c>
      <c r="P20" s="38">
        <v>0.74829187647617834</v>
      </c>
      <c r="Q20" s="38">
        <v>0.75695643793554146</v>
      </c>
      <c r="R20" s="38">
        <v>0.73462928565195429</v>
      </c>
      <c r="S20" s="38">
        <v>0.83397950347666061</v>
      </c>
      <c r="T20" s="38">
        <v>0.85385391024835755</v>
      </c>
      <c r="U20" s="38">
        <v>0.82940197216945355</v>
      </c>
      <c r="V20" s="38">
        <v>0.86526009986469254</v>
      </c>
      <c r="W20" s="38">
        <v>0.810384863604239</v>
      </c>
      <c r="X20" s="38">
        <v>0.72378983344057546</v>
      </c>
      <c r="Y20" s="38">
        <v>0.82648006206302005</v>
      </c>
    </row>
    <row r="21" spans="1:25" x14ac:dyDescent="0.2">
      <c r="A21" t="s">
        <v>50</v>
      </c>
      <c r="B21" t="s">
        <v>39</v>
      </c>
      <c r="C21">
        <v>171</v>
      </c>
      <c r="D21">
        <v>243</v>
      </c>
      <c r="E21">
        <v>471</v>
      </c>
      <c r="F21">
        <v>84</v>
      </c>
      <c r="G21">
        <v>190</v>
      </c>
      <c r="H21">
        <v>282</v>
      </c>
      <c r="I21">
        <v>167</v>
      </c>
      <c r="J21">
        <v>25</v>
      </c>
      <c r="K21">
        <v>9</v>
      </c>
      <c r="L21">
        <v>6</v>
      </c>
      <c r="N21" t="s">
        <v>50</v>
      </c>
      <c r="O21" t="s">
        <v>39</v>
      </c>
      <c r="P21">
        <v>171</v>
      </c>
      <c r="Q21">
        <v>243</v>
      </c>
      <c r="R21">
        <v>471</v>
      </c>
      <c r="S21">
        <v>84</v>
      </c>
      <c r="T21">
        <v>190</v>
      </c>
      <c r="U21">
        <v>282</v>
      </c>
      <c r="V21">
        <v>167</v>
      </c>
      <c r="W21">
        <v>25</v>
      </c>
      <c r="X21">
        <v>9</v>
      </c>
      <c r="Y21">
        <v>6</v>
      </c>
    </row>
    <row r="22" spans="1:25" x14ac:dyDescent="0.2">
      <c r="A22" t="s">
        <v>50</v>
      </c>
      <c r="B22" t="s">
        <v>40</v>
      </c>
      <c r="C22">
        <v>171</v>
      </c>
      <c r="D22">
        <v>243</v>
      </c>
      <c r="E22">
        <v>471</v>
      </c>
      <c r="F22">
        <v>84</v>
      </c>
      <c r="G22">
        <v>190</v>
      </c>
      <c r="H22">
        <v>282</v>
      </c>
      <c r="I22">
        <v>167</v>
      </c>
      <c r="J22">
        <v>25</v>
      </c>
      <c r="K22">
        <v>9</v>
      </c>
      <c r="L22">
        <v>6</v>
      </c>
      <c r="N22" t="s">
        <v>50</v>
      </c>
      <c r="O22" t="s">
        <v>40</v>
      </c>
      <c r="P22">
        <v>171</v>
      </c>
      <c r="Q22">
        <v>243</v>
      </c>
      <c r="R22">
        <v>471</v>
      </c>
      <c r="S22">
        <v>84</v>
      </c>
      <c r="T22">
        <v>190</v>
      </c>
      <c r="U22">
        <v>282</v>
      </c>
      <c r="V22">
        <v>167</v>
      </c>
      <c r="W22">
        <v>25</v>
      </c>
      <c r="X22">
        <v>9</v>
      </c>
      <c r="Y22">
        <v>6</v>
      </c>
    </row>
    <row r="23" spans="1:25" x14ac:dyDescent="0.2">
      <c r="A23" t="s">
        <v>50</v>
      </c>
      <c r="B23" t="s">
        <v>41</v>
      </c>
      <c r="C23">
        <v>205</v>
      </c>
      <c r="D23">
        <v>278</v>
      </c>
      <c r="E23">
        <v>562</v>
      </c>
      <c r="F23">
        <v>126</v>
      </c>
      <c r="G23">
        <v>215</v>
      </c>
      <c r="H23">
        <v>433</v>
      </c>
      <c r="I23">
        <v>176</v>
      </c>
      <c r="J23">
        <v>90</v>
      </c>
      <c r="K23">
        <v>30</v>
      </c>
      <c r="L23">
        <v>48</v>
      </c>
      <c r="N23" t="s">
        <v>50</v>
      </c>
      <c r="O23" t="s">
        <v>41</v>
      </c>
      <c r="P23">
        <v>205</v>
      </c>
      <c r="Q23">
        <v>278</v>
      </c>
      <c r="R23">
        <v>562</v>
      </c>
      <c r="S23">
        <v>126</v>
      </c>
      <c r="T23">
        <v>215</v>
      </c>
      <c r="U23">
        <v>433</v>
      </c>
      <c r="V23">
        <v>176</v>
      </c>
      <c r="W23">
        <v>90</v>
      </c>
      <c r="X23">
        <v>30</v>
      </c>
      <c r="Y23">
        <v>48</v>
      </c>
    </row>
    <row r="24" spans="1:25" x14ac:dyDescent="0.2">
      <c r="A24" t="s">
        <v>50</v>
      </c>
      <c r="B24" t="s">
        <v>42</v>
      </c>
      <c r="C24">
        <v>205</v>
      </c>
      <c r="D24">
        <v>278</v>
      </c>
      <c r="E24">
        <v>562</v>
      </c>
      <c r="F24">
        <v>126</v>
      </c>
      <c r="G24">
        <v>215</v>
      </c>
      <c r="H24">
        <v>433</v>
      </c>
      <c r="I24">
        <v>176</v>
      </c>
      <c r="J24">
        <v>90</v>
      </c>
      <c r="K24">
        <v>30</v>
      </c>
      <c r="L24">
        <v>48</v>
      </c>
      <c r="N24" t="s">
        <v>50</v>
      </c>
      <c r="O24" t="s">
        <v>42</v>
      </c>
      <c r="P24">
        <v>205</v>
      </c>
      <c r="Q24">
        <v>278</v>
      </c>
      <c r="R24">
        <v>562</v>
      </c>
      <c r="S24">
        <v>126</v>
      </c>
      <c r="T24">
        <v>215</v>
      </c>
      <c r="U24">
        <v>433</v>
      </c>
      <c r="V24">
        <v>176</v>
      </c>
      <c r="W24">
        <v>90</v>
      </c>
      <c r="X24">
        <v>30</v>
      </c>
      <c r="Y24">
        <v>48</v>
      </c>
    </row>
    <row r="25" spans="1:25" x14ac:dyDescent="0.2">
      <c r="A25" t="s">
        <v>50</v>
      </c>
      <c r="B25" t="s">
        <v>43</v>
      </c>
      <c r="C25">
        <v>171</v>
      </c>
      <c r="D25">
        <v>243</v>
      </c>
      <c r="E25">
        <v>471</v>
      </c>
      <c r="F25">
        <v>84</v>
      </c>
      <c r="G25">
        <v>190</v>
      </c>
      <c r="H25">
        <v>282</v>
      </c>
      <c r="I25">
        <v>167</v>
      </c>
      <c r="J25">
        <v>25</v>
      </c>
      <c r="K25">
        <v>9</v>
      </c>
      <c r="L25">
        <v>6</v>
      </c>
      <c r="N25" t="s">
        <v>50</v>
      </c>
      <c r="O25" t="s">
        <v>43</v>
      </c>
      <c r="P25">
        <v>171</v>
      </c>
      <c r="Q25">
        <v>243</v>
      </c>
      <c r="R25">
        <v>471</v>
      </c>
      <c r="S25">
        <v>84</v>
      </c>
      <c r="T25">
        <v>190</v>
      </c>
      <c r="U25">
        <v>282</v>
      </c>
      <c r="V25">
        <v>167</v>
      </c>
      <c r="W25">
        <v>25</v>
      </c>
      <c r="X25">
        <v>9</v>
      </c>
      <c r="Y25">
        <v>6</v>
      </c>
    </row>
    <row r="26" spans="1:25" x14ac:dyDescent="0.2">
      <c r="A26" t="s">
        <v>50</v>
      </c>
      <c r="B26" t="s">
        <v>44</v>
      </c>
      <c r="C26">
        <v>327</v>
      </c>
      <c r="D26">
        <v>373</v>
      </c>
      <c r="E26">
        <v>762</v>
      </c>
      <c r="F26">
        <v>207</v>
      </c>
      <c r="G26">
        <v>248</v>
      </c>
      <c r="H26">
        <v>546</v>
      </c>
      <c r="I26">
        <v>249</v>
      </c>
      <c r="J26">
        <v>193</v>
      </c>
      <c r="K26">
        <v>171</v>
      </c>
      <c r="L26">
        <v>154</v>
      </c>
      <c r="N26" t="s">
        <v>50</v>
      </c>
      <c r="O26" t="s">
        <v>44</v>
      </c>
      <c r="P26">
        <v>327</v>
      </c>
      <c r="Q26">
        <v>373</v>
      </c>
      <c r="R26">
        <v>762</v>
      </c>
      <c r="S26">
        <v>207</v>
      </c>
      <c r="T26">
        <v>248</v>
      </c>
      <c r="U26">
        <v>546</v>
      </c>
      <c r="V26">
        <v>249</v>
      </c>
      <c r="W26">
        <v>193</v>
      </c>
      <c r="X26">
        <v>171</v>
      </c>
      <c r="Y26">
        <v>154</v>
      </c>
    </row>
    <row r="27" spans="1:25" x14ac:dyDescent="0.2">
      <c r="A27" t="s">
        <v>88</v>
      </c>
      <c r="B27" t="s">
        <v>39</v>
      </c>
      <c r="C27" s="38">
        <v>0.86639365241873556</v>
      </c>
      <c r="D27" s="38">
        <v>0.88149475300742253</v>
      </c>
      <c r="E27" s="38">
        <v>0.77553109802917841</v>
      </c>
      <c r="F27" s="38">
        <v>0.85948297926798056</v>
      </c>
      <c r="G27" s="38">
        <v>0.86895316099308928</v>
      </c>
      <c r="H27" s="38">
        <v>0.8587151266956744</v>
      </c>
      <c r="I27" s="38">
        <v>0.87893524443306881</v>
      </c>
      <c r="J27" s="38">
        <v>0.91783977476324541</v>
      </c>
      <c r="K27" s="38">
        <v>0.98976196570258512</v>
      </c>
      <c r="L27" s="38">
        <v>0.96672638853340154</v>
      </c>
      <c r="N27" t="s">
        <v>88</v>
      </c>
      <c r="O27" t="s">
        <v>39</v>
      </c>
      <c r="P27" s="38">
        <v>0.86639365241873556</v>
      </c>
      <c r="Q27" s="38">
        <v>0.88149475300742253</v>
      </c>
      <c r="R27" s="38">
        <v>0.77553109802917841</v>
      </c>
      <c r="S27" s="38">
        <v>0.85948297926798056</v>
      </c>
      <c r="T27" s="38">
        <v>0.86895316099308928</v>
      </c>
      <c r="U27" s="38">
        <v>0.8587151266956744</v>
      </c>
      <c r="V27" s="38">
        <v>0.87893524443306881</v>
      </c>
      <c r="W27" s="38">
        <v>0.91783977476324541</v>
      </c>
      <c r="X27" s="38">
        <v>0.98976196570258512</v>
      </c>
      <c r="Y27" s="38">
        <v>0.96672638853340154</v>
      </c>
    </row>
    <row r="28" spans="1:25" x14ac:dyDescent="0.2">
      <c r="A28" t="s">
        <v>88</v>
      </c>
      <c r="B28" t="s">
        <v>40</v>
      </c>
      <c r="C28" s="38">
        <v>0.84540568210903511</v>
      </c>
      <c r="D28" s="38">
        <v>0.87279242385461986</v>
      </c>
      <c r="E28" s="38">
        <v>0.74584079856667518</v>
      </c>
      <c r="F28" s="38">
        <v>0.84182237010493988</v>
      </c>
      <c r="G28" s="38">
        <v>0.86588175070386486</v>
      </c>
      <c r="H28" s="38">
        <v>0.84719733811108267</v>
      </c>
      <c r="I28" s="38">
        <v>0.87125671871000765</v>
      </c>
      <c r="J28" s="38">
        <v>0.8896851804453545</v>
      </c>
      <c r="K28" s="38">
        <v>0.98054773483491164</v>
      </c>
      <c r="L28" s="38">
        <v>0.9482979267980548</v>
      </c>
      <c r="N28" t="s">
        <v>88</v>
      </c>
      <c r="O28" t="s">
        <v>40</v>
      </c>
      <c r="P28" s="38">
        <v>0.84540568210903511</v>
      </c>
      <c r="Q28" s="38">
        <v>0.87279242385461986</v>
      </c>
      <c r="R28" s="38">
        <v>0.74584079856667518</v>
      </c>
      <c r="S28" s="38">
        <v>0.84182237010493988</v>
      </c>
      <c r="T28" s="38">
        <v>0.86588175070386486</v>
      </c>
      <c r="U28" s="38">
        <v>0.84719733811108267</v>
      </c>
      <c r="V28" s="38">
        <v>0.87125671871000765</v>
      </c>
      <c r="W28" s="38">
        <v>0.8896851804453545</v>
      </c>
      <c r="X28" s="38">
        <v>0.98054773483491164</v>
      </c>
      <c r="Y28" s="38">
        <v>0.9482979267980548</v>
      </c>
    </row>
    <row r="29" spans="1:25" x14ac:dyDescent="0.2">
      <c r="A29" t="s">
        <v>88</v>
      </c>
      <c r="B29" t="s">
        <v>41</v>
      </c>
      <c r="C29" s="38">
        <v>0.83670335295623244</v>
      </c>
      <c r="D29" s="38">
        <v>0.86383414384438184</v>
      </c>
      <c r="E29" s="38">
        <v>0.72254927054005635</v>
      </c>
      <c r="F29" s="38">
        <v>0.83107243409265419</v>
      </c>
      <c r="G29" s="38">
        <v>0.85948297926798056</v>
      </c>
      <c r="H29" s="38">
        <v>0.80854875863834141</v>
      </c>
      <c r="I29" s="38">
        <v>0.86895316099308928</v>
      </c>
      <c r="J29" s="38">
        <v>0.87304837471205532</v>
      </c>
      <c r="K29" s="38">
        <v>0.97517276682876886</v>
      </c>
      <c r="L29" s="38">
        <v>0.93754799078576911</v>
      </c>
      <c r="N29" t="s">
        <v>88</v>
      </c>
      <c r="O29" t="s">
        <v>41</v>
      </c>
      <c r="P29" s="38">
        <v>0.83670335295623244</v>
      </c>
      <c r="Q29" s="38">
        <v>0.86383414384438184</v>
      </c>
      <c r="R29" s="38">
        <v>0.72254927054005635</v>
      </c>
      <c r="S29" s="38">
        <v>0.83107243409265419</v>
      </c>
      <c r="T29" s="38">
        <v>0.85948297926798056</v>
      </c>
      <c r="U29" s="38">
        <v>0.80854875863834141</v>
      </c>
      <c r="V29" s="38">
        <v>0.86895316099308928</v>
      </c>
      <c r="W29" s="38">
        <v>0.87304837471205532</v>
      </c>
      <c r="X29" s="38">
        <v>0.97517276682876886</v>
      </c>
      <c r="Y29" s="38">
        <v>0.93754799078576911</v>
      </c>
    </row>
    <row r="30" spans="1:25" x14ac:dyDescent="0.2">
      <c r="A30" t="s">
        <v>88</v>
      </c>
      <c r="B30" t="s">
        <v>42</v>
      </c>
      <c r="C30" s="38">
        <v>0.80880470949577676</v>
      </c>
      <c r="D30" s="38">
        <v>0.83619145124136163</v>
      </c>
      <c r="E30" s="38">
        <v>0.70412080880470951</v>
      </c>
      <c r="F30" s="38">
        <v>0.78781673918607631</v>
      </c>
      <c r="G30" s="38">
        <v>0.80189403634502177</v>
      </c>
      <c r="H30" s="38">
        <v>0.7617097517276683</v>
      </c>
      <c r="I30" s="38">
        <v>0.79626311748144352</v>
      </c>
      <c r="J30" s="38">
        <v>0.82902482723317128</v>
      </c>
      <c r="K30" s="38">
        <v>0.94727412336831329</v>
      </c>
      <c r="L30" s="38">
        <v>0.87458407985666753</v>
      </c>
      <c r="N30" t="s">
        <v>88</v>
      </c>
      <c r="O30" t="s">
        <v>42</v>
      </c>
      <c r="P30" s="38">
        <v>0.80880470949577676</v>
      </c>
      <c r="Q30" s="38">
        <v>0.83619145124136163</v>
      </c>
      <c r="R30" s="38">
        <v>0.70412080880470951</v>
      </c>
      <c r="S30" s="38">
        <v>0.78781673918607631</v>
      </c>
      <c r="T30" s="38">
        <v>0.80189403634502177</v>
      </c>
      <c r="U30" s="38">
        <v>0.7617097517276683</v>
      </c>
      <c r="V30" s="38">
        <v>0.79626311748144352</v>
      </c>
      <c r="W30" s="38">
        <v>0.82902482723317128</v>
      </c>
      <c r="X30" s="38">
        <v>0.94727412336831329</v>
      </c>
      <c r="Y30" s="38">
        <v>0.87458407985666753</v>
      </c>
    </row>
    <row r="31" spans="1:25" x14ac:dyDescent="0.2">
      <c r="A31" t="s">
        <v>88</v>
      </c>
      <c r="B31" t="s">
        <v>43</v>
      </c>
      <c r="C31" s="38">
        <v>0.75863834143844378</v>
      </c>
      <c r="D31" s="38">
        <v>0.8128999232147428</v>
      </c>
      <c r="E31" s="38">
        <v>0.65651394932173024</v>
      </c>
      <c r="F31" s="38">
        <v>0.7542871768620425</v>
      </c>
      <c r="G31" s="38">
        <v>0.7809060660353212</v>
      </c>
      <c r="H31" s="38">
        <v>0.73585871512669565</v>
      </c>
      <c r="I31" s="38">
        <v>0.78525723061172259</v>
      </c>
      <c r="J31" s="38">
        <v>0.78116201689275655</v>
      </c>
      <c r="K31" s="38">
        <v>0.9221909393396468</v>
      </c>
      <c r="L31" s="38">
        <v>0.82032249808036861</v>
      </c>
      <c r="N31" t="s">
        <v>88</v>
      </c>
      <c r="O31" t="s">
        <v>43</v>
      </c>
      <c r="P31" s="38">
        <v>0.75863834143844378</v>
      </c>
      <c r="Q31" s="38">
        <v>0.8128999232147428</v>
      </c>
      <c r="R31" s="38">
        <v>0.65651394932173024</v>
      </c>
      <c r="S31" s="38">
        <v>0.7542871768620425</v>
      </c>
      <c r="T31" s="38">
        <v>0.7809060660353212</v>
      </c>
      <c r="U31" s="38">
        <v>0.73585871512669565</v>
      </c>
      <c r="V31" s="38">
        <v>0.78525723061172259</v>
      </c>
      <c r="W31" s="38">
        <v>0.78116201689275655</v>
      </c>
      <c r="X31" s="38">
        <v>0.9221909393396468</v>
      </c>
      <c r="Y31" s="38">
        <v>0.82032249808036861</v>
      </c>
    </row>
    <row r="32" spans="1:25" x14ac:dyDescent="0.2">
      <c r="A32" t="s">
        <v>88</v>
      </c>
      <c r="B32" t="s">
        <v>44</v>
      </c>
      <c r="C32" s="38">
        <v>0.68825185564371638</v>
      </c>
      <c r="D32" s="38">
        <v>0.7233171231123624</v>
      </c>
      <c r="E32" s="38">
        <v>0.55899667263885333</v>
      </c>
      <c r="F32" s="38">
        <v>0.69132326593294091</v>
      </c>
      <c r="G32" s="38">
        <v>0.72229331968262089</v>
      </c>
      <c r="H32" s="38">
        <v>0.6455080624520092</v>
      </c>
      <c r="I32" s="38">
        <v>0.7228052213974917</v>
      </c>
      <c r="J32" s="38">
        <v>0.67289480419759407</v>
      </c>
      <c r="K32" s="38">
        <v>0.81392372664448431</v>
      </c>
      <c r="L32" s="38">
        <v>0.68876375735858719</v>
      </c>
      <c r="N32" t="s">
        <v>88</v>
      </c>
      <c r="O32" t="s">
        <v>44</v>
      </c>
      <c r="P32" s="38">
        <v>0.68825185564371638</v>
      </c>
      <c r="Q32" s="38">
        <v>0.7233171231123624</v>
      </c>
      <c r="R32" s="38">
        <v>0.55899667263885333</v>
      </c>
      <c r="S32" s="38">
        <v>0.69132326593294091</v>
      </c>
      <c r="T32" s="38">
        <v>0.72229331968262089</v>
      </c>
      <c r="U32" s="38">
        <v>0.6455080624520092</v>
      </c>
      <c r="V32" s="38">
        <v>0.7228052213974917</v>
      </c>
      <c r="W32" s="38">
        <v>0.67289480419759407</v>
      </c>
      <c r="X32" s="38">
        <v>0.81392372664448431</v>
      </c>
      <c r="Y32" s="38">
        <v>0.68876375735858719</v>
      </c>
    </row>
    <row r="33" spans="1:25" x14ac:dyDescent="0.2">
      <c r="A33" t="s">
        <v>51</v>
      </c>
      <c r="B33" t="s">
        <v>39</v>
      </c>
      <c r="C33" s="38">
        <v>62.864461133333329</v>
      </c>
      <c r="D33" s="38">
        <v>67.409882183333337</v>
      </c>
      <c r="E33" s="38">
        <v>108.5916816</v>
      </c>
      <c r="F33" s="38">
        <v>91.418202399999998</v>
      </c>
      <c r="G33" s="38">
        <v>232.88731895000001</v>
      </c>
      <c r="H33" s="38">
        <v>1752.7339999999999</v>
      </c>
      <c r="I33" s="38">
        <v>243.615218</v>
      </c>
      <c r="J33" s="38">
        <v>247.67150138333329</v>
      </c>
      <c r="K33" s="38">
        <v>213.43100465000001</v>
      </c>
      <c r="L33" s="38">
        <v>360.22390984999998</v>
      </c>
      <c r="N33" t="s">
        <v>51</v>
      </c>
      <c r="O33" t="s">
        <v>39</v>
      </c>
      <c r="P33" s="38">
        <v>62.864461133333329</v>
      </c>
      <c r="Q33" s="38">
        <v>67.409882183333337</v>
      </c>
      <c r="R33" s="38">
        <v>108.5916816</v>
      </c>
      <c r="S33" s="38">
        <v>91.418202399999998</v>
      </c>
      <c r="T33" s="38">
        <v>232.88731895000001</v>
      </c>
      <c r="U33" s="38">
        <v>1752.7339999999999</v>
      </c>
      <c r="V33" s="38">
        <v>243.615218</v>
      </c>
      <c r="W33" s="38">
        <v>247.67150138333329</v>
      </c>
      <c r="X33" s="38">
        <v>213.43100465000001</v>
      </c>
      <c r="Y33" s="38">
        <v>360.22390984999998</v>
      </c>
    </row>
    <row r="34" spans="1:25" x14ac:dyDescent="0.2">
      <c r="A34" t="s">
        <v>51</v>
      </c>
      <c r="B34" t="s">
        <v>40</v>
      </c>
      <c r="C34" s="38">
        <v>62.864461133333329</v>
      </c>
      <c r="D34" s="38">
        <v>67.409882183333337</v>
      </c>
      <c r="E34" s="38">
        <v>108.5916816</v>
      </c>
      <c r="F34" s="38">
        <v>91.418202399999998</v>
      </c>
      <c r="G34" s="38">
        <v>232.88731895000001</v>
      </c>
      <c r="H34" s="38">
        <v>1752.7339999999999</v>
      </c>
      <c r="I34" s="38">
        <v>243.615218</v>
      </c>
      <c r="J34" s="38">
        <v>247.67150138333329</v>
      </c>
      <c r="K34" s="38">
        <v>213.43100465000001</v>
      </c>
      <c r="L34" s="38">
        <v>360.22390984999998</v>
      </c>
      <c r="N34" t="s">
        <v>51</v>
      </c>
      <c r="O34" t="s">
        <v>40</v>
      </c>
      <c r="P34" s="38">
        <v>62.864461133333329</v>
      </c>
      <c r="Q34" s="38">
        <v>67.409882183333337</v>
      </c>
      <c r="R34" s="38">
        <v>108.5916816</v>
      </c>
      <c r="S34" s="38">
        <v>91.418202399999998</v>
      </c>
      <c r="T34" s="38">
        <v>232.88731895000001</v>
      </c>
      <c r="U34" s="38">
        <v>1752.7339999999999</v>
      </c>
      <c r="V34" s="38">
        <v>243.615218</v>
      </c>
      <c r="W34" s="38">
        <v>247.67150138333329</v>
      </c>
      <c r="X34" s="38">
        <v>213.43100465000001</v>
      </c>
      <c r="Y34" s="38">
        <v>360.22390984999998</v>
      </c>
    </row>
    <row r="35" spans="1:25" x14ac:dyDescent="0.2">
      <c r="A35" t="s">
        <v>51</v>
      </c>
      <c r="B35" t="s">
        <v>41</v>
      </c>
      <c r="C35" s="38">
        <v>62.864461133333329</v>
      </c>
      <c r="D35" s="38">
        <v>67.409882183333337</v>
      </c>
      <c r="E35" s="38">
        <v>108.5916816</v>
      </c>
      <c r="F35" s="38">
        <v>91.418202399999998</v>
      </c>
      <c r="G35" s="38">
        <v>232.88731895000001</v>
      </c>
      <c r="H35" s="38">
        <v>1752.7339999999999</v>
      </c>
      <c r="I35" s="38">
        <v>243.615218</v>
      </c>
      <c r="J35" s="38">
        <v>247.67150138333329</v>
      </c>
      <c r="K35" s="38">
        <v>213.43100465000001</v>
      </c>
      <c r="L35" s="38">
        <v>360.22390984999998</v>
      </c>
      <c r="N35" t="s">
        <v>51</v>
      </c>
      <c r="O35" t="s">
        <v>41</v>
      </c>
      <c r="P35" s="38">
        <v>62.864461133333329</v>
      </c>
      <c r="Q35" s="38">
        <v>67.409882183333337</v>
      </c>
      <c r="R35" s="38">
        <v>108.5916816</v>
      </c>
      <c r="S35" s="38">
        <v>91.418202399999998</v>
      </c>
      <c r="T35" s="38">
        <v>232.88731895000001</v>
      </c>
      <c r="U35" s="38">
        <v>1752.7339999999999</v>
      </c>
      <c r="V35" s="38">
        <v>243.615218</v>
      </c>
      <c r="W35" s="38">
        <v>247.67150138333329</v>
      </c>
      <c r="X35" s="38">
        <v>213.43100465000001</v>
      </c>
      <c r="Y35" s="38">
        <v>360.22390984999998</v>
      </c>
    </row>
    <row r="36" spans="1:25" x14ac:dyDescent="0.2">
      <c r="A36" t="s">
        <v>51</v>
      </c>
      <c r="B36" t="s">
        <v>42</v>
      </c>
      <c r="C36" s="38">
        <v>62.864461133333329</v>
      </c>
      <c r="D36" s="38">
        <v>67.409882183333337</v>
      </c>
      <c r="E36" s="38">
        <v>108.5916816</v>
      </c>
      <c r="F36" s="38">
        <v>91.418202399999998</v>
      </c>
      <c r="G36" s="38">
        <v>232.88731895000001</v>
      </c>
      <c r="H36" s="38">
        <v>1752.7339999999999</v>
      </c>
      <c r="I36" s="38">
        <v>243.615218</v>
      </c>
      <c r="J36" s="38">
        <v>247.67150138333329</v>
      </c>
      <c r="K36" s="38">
        <v>213.43100465000001</v>
      </c>
      <c r="L36" s="38">
        <v>360.22390984999998</v>
      </c>
      <c r="N36" t="s">
        <v>51</v>
      </c>
      <c r="O36" t="s">
        <v>42</v>
      </c>
      <c r="P36" s="38">
        <v>62.864461133333329</v>
      </c>
      <c r="Q36" s="38">
        <v>67.409882183333337</v>
      </c>
      <c r="R36" s="38">
        <v>108.5916816</v>
      </c>
      <c r="S36" s="38">
        <v>91.418202399999998</v>
      </c>
      <c r="T36" s="38">
        <v>232.88731895000001</v>
      </c>
      <c r="U36" s="38">
        <v>1752.7339999999999</v>
      </c>
      <c r="V36" s="38">
        <v>243.615218</v>
      </c>
      <c r="W36" s="38">
        <v>247.67150138333329</v>
      </c>
      <c r="X36" s="38">
        <v>213.43100465000001</v>
      </c>
      <c r="Y36" s="38">
        <v>360.22390984999998</v>
      </c>
    </row>
    <row r="37" spans="1:25" x14ac:dyDescent="0.2">
      <c r="A37" t="s">
        <v>51</v>
      </c>
      <c r="B37" t="s">
        <v>43</v>
      </c>
      <c r="C37" s="38">
        <v>62.864461133333329</v>
      </c>
      <c r="D37" s="38">
        <v>67.409882183333337</v>
      </c>
      <c r="E37" s="38">
        <v>108.5916816</v>
      </c>
      <c r="F37" s="38">
        <v>91.418202399999998</v>
      </c>
      <c r="G37" s="38">
        <v>232.88731895000001</v>
      </c>
      <c r="H37" s="38">
        <v>1752.7339999999999</v>
      </c>
      <c r="I37" s="38">
        <v>243.615218</v>
      </c>
      <c r="J37" s="38">
        <v>247.67150138333329</v>
      </c>
      <c r="K37" s="38">
        <v>213.43100465000001</v>
      </c>
      <c r="L37" s="38">
        <v>360.22390984999998</v>
      </c>
      <c r="N37" t="s">
        <v>51</v>
      </c>
      <c r="O37" t="s">
        <v>43</v>
      </c>
      <c r="P37" s="38">
        <v>62.864461133333329</v>
      </c>
      <c r="Q37" s="38">
        <v>67.409882183333337</v>
      </c>
      <c r="R37" s="38">
        <v>108.5916816</v>
      </c>
      <c r="S37" s="38">
        <v>91.418202399999998</v>
      </c>
      <c r="T37" s="38">
        <v>232.88731895000001</v>
      </c>
      <c r="U37" s="38">
        <v>1752.7339999999999</v>
      </c>
      <c r="V37" s="38">
        <v>243.615218</v>
      </c>
      <c r="W37" s="38">
        <v>247.67150138333329</v>
      </c>
      <c r="X37" s="38">
        <v>213.43100465000001</v>
      </c>
      <c r="Y37" s="38">
        <v>360.22390984999998</v>
      </c>
    </row>
    <row r="38" spans="1:25" x14ac:dyDescent="0.2">
      <c r="A38" t="s">
        <v>51</v>
      </c>
      <c r="B38" t="s">
        <v>44</v>
      </c>
      <c r="C38" s="38">
        <v>62.864461133333329</v>
      </c>
      <c r="D38" s="38">
        <v>67.409882183333337</v>
      </c>
      <c r="E38" s="38">
        <v>108.5916816</v>
      </c>
      <c r="F38" s="38">
        <v>91.418202399999998</v>
      </c>
      <c r="G38" s="38">
        <v>232.88731895000001</v>
      </c>
      <c r="H38" s="38">
        <v>1752.7339999999999</v>
      </c>
      <c r="I38" s="38">
        <v>243.615218</v>
      </c>
      <c r="J38" s="38">
        <v>247.67150138333329</v>
      </c>
      <c r="K38" s="38">
        <v>213.43100465000001</v>
      </c>
      <c r="L38" s="38">
        <v>360.22390984999998</v>
      </c>
      <c r="N38" t="s">
        <v>51</v>
      </c>
      <c r="O38" t="s">
        <v>44</v>
      </c>
      <c r="P38" s="38">
        <v>62.864461133333329</v>
      </c>
      <c r="Q38" s="38">
        <v>67.409882183333337</v>
      </c>
      <c r="R38" s="38">
        <v>108.5916816</v>
      </c>
      <c r="S38" s="38">
        <v>91.418202399999998</v>
      </c>
      <c r="T38" s="38">
        <v>232.88731895000001</v>
      </c>
      <c r="U38" s="38">
        <v>1752.7339999999999</v>
      </c>
      <c r="V38" s="38">
        <v>243.615218</v>
      </c>
      <c r="W38" s="38">
        <v>247.67150138333329</v>
      </c>
      <c r="X38" s="38">
        <v>213.43100465000001</v>
      </c>
      <c r="Y38" s="38">
        <v>360.22390984999998</v>
      </c>
    </row>
    <row r="39" spans="1:25" x14ac:dyDescent="0.2">
      <c r="A39" t="s">
        <v>46</v>
      </c>
      <c r="B39" t="s">
        <v>39</v>
      </c>
      <c r="C39" s="38">
        <v>0.16091954022988511</v>
      </c>
      <c r="D39" s="38">
        <v>0.12526997840172779</v>
      </c>
      <c r="E39" s="38">
        <v>0.1003420752565564</v>
      </c>
      <c r="F39" s="38">
        <v>0.18397085610200359</v>
      </c>
      <c r="G39" s="38">
        <v>0.16796875</v>
      </c>
      <c r="H39" s="38">
        <v>0.1521739130434783</v>
      </c>
      <c r="I39" s="38">
        <v>0.20295983086680761</v>
      </c>
      <c r="J39" s="38">
        <v>0.22429906542056069</v>
      </c>
      <c r="K39" s="38">
        <v>0.22500000000000001</v>
      </c>
      <c r="L39" s="38">
        <v>0.22307692307692309</v>
      </c>
      <c r="N39" t="s">
        <v>46</v>
      </c>
      <c r="O39" t="s">
        <v>39</v>
      </c>
      <c r="P39" s="38">
        <v>0.48084291187739459</v>
      </c>
      <c r="Q39" s="38">
        <v>0.5032397408207343</v>
      </c>
      <c r="R39" s="38">
        <v>0.32725199543899658</v>
      </c>
      <c r="S39" s="38">
        <v>0.59562841530054644</v>
      </c>
      <c r="T39" s="38">
        <v>0.65625</v>
      </c>
      <c r="U39" s="38">
        <v>0.51086956521739135</v>
      </c>
      <c r="V39" s="38">
        <v>0.68710359408033828</v>
      </c>
      <c r="W39" s="38">
        <v>0.66355140186915884</v>
      </c>
      <c r="X39" s="38">
        <v>0.77500000000000002</v>
      </c>
      <c r="Y39" s="38">
        <v>0.81538461538461537</v>
      </c>
    </row>
    <row r="40" spans="1:25" x14ac:dyDescent="0.2">
      <c r="A40" t="s">
        <v>46</v>
      </c>
      <c r="B40" t="s">
        <v>40</v>
      </c>
      <c r="C40" s="38">
        <v>0.1622516556291391</v>
      </c>
      <c r="D40" s="38">
        <v>0.13279678068410461</v>
      </c>
      <c r="E40" s="38">
        <v>0.10070493454179261</v>
      </c>
      <c r="F40" s="38">
        <v>0.1763754045307443</v>
      </c>
      <c r="G40" s="38">
        <v>0.16603053435114501</v>
      </c>
      <c r="H40" s="38">
        <v>0.14572864321608039</v>
      </c>
      <c r="I40" s="38">
        <v>0.19085487077534791</v>
      </c>
      <c r="J40" s="38">
        <v>0.185614849187935</v>
      </c>
      <c r="K40" s="38">
        <v>0.18421052631578949</v>
      </c>
      <c r="L40" s="38">
        <v>0.2227722772277228</v>
      </c>
      <c r="N40" t="s">
        <v>46</v>
      </c>
      <c r="O40" t="s">
        <v>40</v>
      </c>
      <c r="P40" s="38">
        <v>0.48509933774834441</v>
      </c>
      <c r="Q40" s="38">
        <v>0.51710261569416494</v>
      </c>
      <c r="R40" s="38">
        <v>0.33635448136958712</v>
      </c>
      <c r="S40" s="38">
        <v>0.58252427184466016</v>
      </c>
      <c r="T40" s="38">
        <v>0.64885496183206104</v>
      </c>
      <c r="U40" s="38">
        <v>0.49413735343383591</v>
      </c>
      <c r="V40" s="38">
        <v>0.67992047713717696</v>
      </c>
      <c r="W40" s="38">
        <v>0.60324825986078889</v>
      </c>
      <c r="X40" s="38">
        <v>0.81578947368421051</v>
      </c>
      <c r="Y40" s="38">
        <v>0.79207920792079212</v>
      </c>
    </row>
    <row r="41" spans="1:25" x14ac:dyDescent="0.2">
      <c r="A41" t="s">
        <v>46</v>
      </c>
      <c r="B41" t="s">
        <v>41</v>
      </c>
      <c r="C41" s="38">
        <v>0.15360501567398119</v>
      </c>
      <c r="D41" s="38">
        <v>0.12593984962406021</v>
      </c>
      <c r="E41" s="38">
        <v>9.7785977859778592E-2</v>
      </c>
      <c r="F41" s="38">
        <v>0.16666666666666671</v>
      </c>
      <c r="G41" s="38">
        <v>0.15846994535519129</v>
      </c>
      <c r="H41" s="38">
        <v>0.1216577540106952</v>
      </c>
      <c r="I41" s="38">
        <v>0.189453125</v>
      </c>
      <c r="J41" s="38">
        <v>0.16532258064516131</v>
      </c>
      <c r="K41" s="38">
        <v>0.16494845360824739</v>
      </c>
      <c r="L41" s="38">
        <v>0.1967213114754098</v>
      </c>
      <c r="N41" t="s">
        <v>46</v>
      </c>
      <c r="O41" t="s">
        <v>41</v>
      </c>
      <c r="P41" s="38">
        <v>0.47492163009404392</v>
      </c>
      <c r="Q41" s="38">
        <v>0.51315789473684215</v>
      </c>
      <c r="R41" s="38">
        <v>0.34225092250922512</v>
      </c>
      <c r="S41" s="38">
        <v>0.57424242424242422</v>
      </c>
      <c r="T41" s="38">
        <v>0.63387978142076506</v>
      </c>
      <c r="U41" s="38">
        <v>0.49197860962566847</v>
      </c>
      <c r="V41" s="38">
        <v>0.67578125</v>
      </c>
      <c r="W41" s="38">
        <v>0.5786290322580645</v>
      </c>
      <c r="X41" s="38">
        <v>0.74226804123711343</v>
      </c>
      <c r="Y41" s="38">
        <v>0.79098360655737709</v>
      </c>
    </row>
    <row r="42" spans="1:25" x14ac:dyDescent="0.2">
      <c r="A42" t="s">
        <v>46</v>
      </c>
      <c r="B42" t="s">
        <v>42</v>
      </c>
      <c r="C42" s="38">
        <v>0.1512717536813922</v>
      </c>
      <c r="D42" s="38">
        <v>0.1203125</v>
      </c>
      <c r="E42" s="38">
        <v>9.8615916955017299E-2</v>
      </c>
      <c r="F42" s="38">
        <v>0.14957780458383599</v>
      </c>
      <c r="G42" s="38">
        <v>0.1382428940568475</v>
      </c>
      <c r="H42" s="38">
        <v>0.121374865735768</v>
      </c>
      <c r="I42" s="38">
        <v>0.157035175879397</v>
      </c>
      <c r="J42" s="38">
        <v>0.1407185628742515</v>
      </c>
      <c r="K42" s="38">
        <v>0.23300970873786411</v>
      </c>
      <c r="L42" s="38">
        <v>0.1714285714285714</v>
      </c>
      <c r="N42" t="s">
        <v>46</v>
      </c>
      <c r="O42" t="s">
        <v>42</v>
      </c>
      <c r="P42" s="38">
        <v>0.45917001338688079</v>
      </c>
      <c r="Q42" s="38">
        <v>0.48281249999999998</v>
      </c>
      <c r="R42" s="38">
        <v>0.33823529411764708</v>
      </c>
      <c r="S42" s="38">
        <v>0.51749095295536796</v>
      </c>
      <c r="T42" s="38">
        <v>0.53875968992248058</v>
      </c>
      <c r="U42" s="38">
        <v>0.46294307196562828</v>
      </c>
      <c r="V42" s="38">
        <v>0.58668341708542715</v>
      </c>
      <c r="W42" s="38">
        <v>0.51347305389221554</v>
      </c>
      <c r="X42" s="38">
        <v>0.70873786407766992</v>
      </c>
      <c r="Y42" s="38">
        <v>0.59183673469387754</v>
      </c>
    </row>
    <row r="43" spans="1:25" x14ac:dyDescent="0.2">
      <c r="A43" t="s">
        <v>46</v>
      </c>
      <c r="B43" t="s">
        <v>43</v>
      </c>
      <c r="C43" s="38">
        <v>0.12725344644750791</v>
      </c>
      <c r="D43" s="38">
        <v>0.1203830369357045</v>
      </c>
      <c r="E43" s="38">
        <v>9.2399403874813713E-2</v>
      </c>
      <c r="F43" s="38">
        <v>0.13958333333333331</v>
      </c>
      <c r="G43" s="38">
        <v>0.1425233644859813</v>
      </c>
      <c r="H43" s="38">
        <v>0.1201550387596899</v>
      </c>
      <c r="I43" s="38">
        <v>0.1537544696066746</v>
      </c>
      <c r="J43" s="38">
        <v>0.12631578947368419</v>
      </c>
      <c r="K43" s="38">
        <v>0.1875</v>
      </c>
      <c r="L43" s="38">
        <v>0.13817663817663819</v>
      </c>
      <c r="N43" t="s">
        <v>46</v>
      </c>
      <c r="O43" t="s">
        <v>43</v>
      </c>
      <c r="P43" s="38">
        <v>0.40084835630964999</v>
      </c>
      <c r="Q43" s="38">
        <v>0.46238030095759242</v>
      </c>
      <c r="R43" s="38">
        <v>0.32414307004470938</v>
      </c>
      <c r="S43" s="38">
        <v>0.48749999999999999</v>
      </c>
      <c r="T43" s="38">
        <v>0.51985981308411211</v>
      </c>
      <c r="U43" s="38">
        <v>0.44961240310077522</v>
      </c>
      <c r="V43" s="38">
        <v>0.57806912991656734</v>
      </c>
      <c r="W43" s="38">
        <v>0.47251461988304089</v>
      </c>
      <c r="X43" s="38">
        <v>0.64144736842105265</v>
      </c>
      <c r="Y43" s="38">
        <v>0.52706552706552712</v>
      </c>
    </row>
    <row r="44" spans="1:25" x14ac:dyDescent="0.2">
      <c r="A44" t="s">
        <v>46</v>
      </c>
      <c r="B44" t="s">
        <v>44</v>
      </c>
      <c r="C44" s="38">
        <v>0.10673234811165851</v>
      </c>
      <c r="D44" s="38">
        <v>0.1063829787234043</v>
      </c>
      <c r="E44" s="38">
        <v>8.0092861288450376E-2</v>
      </c>
      <c r="F44" s="38">
        <v>0.11442786069651741</v>
      </c>
      <c r="G44" s="38">
        <v>0.1244239631336406</v>
      </c>
      <c r="H44" s="38">
        <v>9.8194945848375445E-2</v>
      </c>
      <c r="I44" s="38">
        <v>0.12742382271468139</v>
      </c>
      <c r="J44" s="38">
        <v>0.1032863849765258</v>
      </c>
      <c r="K44" s="38">
        <v>0.13617606602475929</v>
      </c>
      <c r="L44" s="38">
        <v>0.10526315789473679</v>
      </c>
      <c r="N44" t="s">
        <v>46</v>
      </c>
      <c r="O44" t="s">
        <v>44</v>
      </c>
      <c r="P44" s="38">
        <v>0.36042692939244658</v>
      </c>
      <c r="Q44" s="38">
        <v>0.40148011100832559</v>
      </c>
      <c r="R44" s="38">
        <v>0.29773650609402208</v>
      </c>
      <c r="S44" s="38">
        <v>0.43200663349917079</v>
      </c>
      <c r="T44" s="38">
        <v>0.4912442396313364</v>
      </c>
      <c r="U44" s="38">
        <v>0.3956678700361011</v>
      </c>
      <c r="V44" s="38">
        <v>0.49492151431209602</v>
      </c>
      <c r="W44" s="38">
        <v>0.39358372456964008</v>
      </c>
      <c r="X44" s="38">
        <v>0.47730398899587351</v>
      </c>
      <c r="Y44" s="38">
        <v>0.42105263157894729</v>
      </c>
    </row>
    <row r="45" spans="1:25" x14ac:dyDescent="0.2">
      <c r="A45" t="s">
        <v>47</v>
      </c>
      <c r="B45" t="s">
        <v>39</v>
      </c>
      <c r="C45" s="38">
        <v>0.25149700598802388</v>
      </c>
      <c r="D45" s="38">
        <v>0.19047619047619041</v>
      </c>
      <c r="E45" s="38">
        <v>0.17204301075268821</v>
      </c>
      <c r="F45" s="38">
        <v>0.29064748201438861</v>
      </c>
      <c r="G45" s="38">
        <v>0.26139817629179329</v>
      </c>
      <c r="H45" s="38">
        <v>0.2406876790830946</v>
      </c>
      <c r="I45" s="38">
        <v>0.31017770597738292</v>
      </c>
      <c r="J45" s="38">
        <v>0.30835117773019272</v>
      </c>
      <c r="K45" s="38">
        <v>9.6774193548387094E-2</v>
      </c>
      <c r="L45" s="38">
        <v>0.2101449275362319</v>
      </c>
      <c r="N45" t="s">
        <v>47</v>
      </c>
      <c r="O45" t="s">
        <v>39</v>
      </c>
      <c r="P45" s="38">
        <v>0.4327586206896552</v>
      </c>
      <c r="Q45" s="38">
        <v>0.42325158946412339</v>
      </c>
      <c r="R45" s="38">
        <v>0.3788778877887789</v>
      </c>
      <c r="S45" s="38">
        <v>0.55096882898062327</v>
      </c>
      <c r="T45" s="38">
        <v>0.58434782608695646</v>
      </c>
      <c r="U45" s="38">
        <v>0.47394957983193281</v>
      </c>
      <c r="V45" s="38">
        <v>0.58505850585058505</v>
      </c>
      <c r="W45" s="38">
        <v>0.44421272158498443</v>
      </c>
      <c r="X45" s="38">
        <v>9.1445427728613568E-2</v>
      </c>
      <c r="Y45" s="38">
        <v>0.27604166666666669</v>
      </c>
    </row>
    <row r="46" spans="1:25" x14ac:dyDescent="0.2">
      <c r="A46" t="s">
        <v>47</v>
      </c>
      <c r="B46" t="s">
        <v>40</v>
      </c>
      <c r="C46" s="38">
        <v>0.26133333333333331</v>
      </c>
      <c r="D46" s="38">
        <v>0.2052877138413686</v>
      </c>
      <c r="E46" s="38">
        <v>0.17559262510974541</v>
      </c>
      <c r="F46" s="38">
        <v>0.28534031413612571</v>
      </c>
      <c r="G46" s="38">
        <v>0.25970149253731339</v>
      </c>
      <c r="H46" s="38">
        <v>0.23418573351278599</v>
      </c>
      <c r="I46" s="38">
        <v>0.29583975346687208</v>
      </c>
      <c r="J46" s="38">
        <v>0.27729636048526862</v>
      </c>
      <c r="K46" s="38">
        <v>0.12612612612612609</v>
      </c>
      <c r="L46" s="38">
        <v>0.25862068965517238</v>
      </c>
      <c r="N46" t="s">
        <v>47</v>
      </c>
      <c r="O46" t="s">
        <v>40</v>
      </c>
      <c r="P46" s="38">
        <v>0.4718196457326892</v>
      </c>
      <c r="Q46" s="38">
        <v>0.45286343612334801</v>
      </c>
      <c r="R46" s="38">
        <v>0.4095646842427958</v>
      </c>
      <c r="S46" s="38">
        <v>0.57324840764331209</v>
      </c>
      <c r="T46" s="38">
        <v>0.58519793459552494</v>
      </c>
      <c r="U46" s="38">
        <v>0.47773279352226727</v>
      </c>
      <c r="V46" s="38">
        <v>0.59947414548641542</v>
      </c>
      <c r="W46" s="38">
        <v>0.48643592142188968</v>
      </c>
      <c r="X46" s="38">
        <v>0.17366946778711481</v>
      </c>
      <c r="Y46" s="38">
        <v>0.38095238095238088</v>
      </c>
    </row>
    <row r="47" spans="1:25" x14ac:dyDescent="0.2">
      <c r="A47" t="s">
        <v>47</v>
      </c>
      <c r="B47" t="s">
        <v>41</v>
      </c>
      <c r="C47" s="38">
        <v>0.25</v>
      </c>
      <c r="D47" s="38">
        <v>0.19764011799410031</v>
      </c>
      <c r="E47" s="38">
        <v>0.17235772357723569</v>
      </c>
      <c r="F47" s="38">
        <v>0.27295285359801491</v>
      </c>
      <c r="G47" s="38">
        <v>0.25035971223021591</v>
      </c>
      <c r="H47" s="38">
        <v>0.20357941834451901</v>
      </c>
      <c r="I47" s="38">
        <v>0.29483282674772038</v>
      </c>
      <c r="J47" s="38">
        <v>0.2554517133956386</v>
      </c>
      <c r="K47" s="38">
        <v>0.13168724279835389</v>
      </c>
      <c r="L47" s="38">
        <v>0.24615384615384611</v>
      </c>
      <c r="N47" t="s">
        <v>47</v>
      </c>
      <c r="O47" t="s">
        <v>41</v>
      </c>
      <c r="P47" s="38">
        <v>0.47492163009404392</v>
      </c>
      <c r="Q47" s="38">
        <v>0.46666666666666667</v>
      </c>
      <c r="R47" s="38">
        <v>0.43089430894308939</v>
      </c>
      <c r="S47" s="38">
        <v>0.58397534668721107</v>
      </c>
      <c r="T47" s="38">
        <v>0.58635214827295712</v>
      </c>
      <c r="U47" s="38">
        <v>0.53102453102453095</v>
      </c>
      <c r="V47" s="38">
        <v>0.60173913043478267</v>
      </c>
      <c r="W47" s="38">
        <v>0.50617283950617287</v>
      </c>
      <c r="X47" s="38">
        <v>0.19591836734693879</v>
      </c>
      <c r="Y47" s="38">
        <v>0.43764172335600898</v>
      </c>
    </row>
    <row r="48" spans="1:25" x14ac:dyDescent="0.2">
      <c r="A48" t="s">
        <v>47</v>
      </c>
      <c r="B48" t="s">
        <v>42</v>
      </c>
      <c r="C48" s="38">
        <v>0.25307950727883538</v>
      </c>
      <c r="D48" s="38">
        <v>0.19592875318066161</v>
      </c>
      <c r="E48" s="38">
        <v>0.17511520737327191</v>
      </c>
      <c r="F48" s="38">
        <v>0.25435897435897442</v>
      </c>
      <c r="G48" s="38">
        <v>0.2326086956521739</v>
      </c>
      <c r="H48" s="38">
        <v>0.2098421541318477</v>
      </c>
      <c r="I48" s="38">
        <v>0.26539278131634819</v>
      </c>
      <c r="J48" s="38">
        <v>0.23095823095823101</v>
      </c>
      <c r="K48" s="38">
        <v>0.27272727272727271</v>
      </c>
      <c r="L48" s="38">
        <v>0.26415094339622641</v>
      </c>
      <c r="N48" t="s">
        <v>47</v>
      </c>
      <c r="O48" t="s">
        <v>42</v>
      </c>
      <c r="P48" s="38">
        <v>0.49530685920577622</v>
      </c>
      <c r="Q48" s="38">
        <v>0.48356807511737088</v>
      </c>
      <c r="R48" s="38">
        <v>0.4358974358974359</v>
      </c>
      <c r="S48" s="38">
        <v>0.58486707566462171</v>
      </c>
      <c r="T48" s="38">
        <v>0.59065155807365444</v>
      </c>
      <c r="U48" s="38">
        <v>0.54939451880178458</v>
      </c>
      <c r="V48" s="38">
        <v>0.6513249651324966</v>
      </c>
      <c r="W48" s="38">
        <v>0.52526799387442558</v>
      </c>
      <c r="X48" s="38">
        <v>0.34597156398104267</v>
      </c>
      <c r="Y48" s="38">
        <v>0.51418439716312048</v>
      </c>
    </row>
    <row r="49" spans="1:25" x14ac:dyDescent="0.2">
      <c r="A49" t="s">
        <v>47</v>
      </c>
      <c r="B49" t="s">
        <v>43</v>
      </c>
      <c r="C49" s="38">
        <v>0.22038567493112951</v>
      </c>
      <c r="D49" s="38">
        <v>0.20068415051311289</v>
      </c>
      <c r="E49" s="38">
        <v>0.16666666666666671</v>
      </c>
      <c r="F49" s="38">
        <v>0.24231464737793851</v>
      </c>
      <c r="G49" s="38">
        <v>0.2435129740518962</v>
      </c>
      <c r="H49" s="38">
        <v>0.2105263157894737</v>
      </c>
      <c r="I49" s="38">
        <v>0.26192893401015233</v>
      </c>
      <c r="J49" s="38">
        <v>0.2157842157842158</v>
      </c>
      <c r="K49" s="38">
        <v>0.25333333333333341</v>
      </c>
      <c r="L49" s="38">
        <v>0.22877358490566041</v>
      </c>
      <c r="N49" t="s">
        <v>47</v>
      </c>
      <c r="O49" t="s">
        <v>43</v>
      </c>
      <c r="P49" s="38">
        <v>0.4781783681214421</v>
      </c>
      <c r="Q49" s="38">
        <v>0.49379108838568297</v>
      </c>
      <c r="R49" s="38">
        <v>0.43939393939393939</v>
      </c>
      <c r="S49" s="38">
        <v>0.58573216520650817</v>
      </c>
      <c r="T49" s="38">
        <v>0.59571619812583665</v>
      </c>
      <c r="U49" s="38">
        <v>0.55568862275449094</v>
      </c>
      <c r="V49" s="38">
        <v>0.6567366283006093</v>
      </c>
      <c r="W49" s="38">
        <v>0.54119223040857334</v>
      </c>
      <c r="X49" s="38">
        <v>0.41401273885350309</v>
      </c>
      <c r="Y49" s="38">
        <v>0.55223880597014929</v>
      </c>
    </row>
    <row r="50" spans="1:25" x14ac:dyDescent="0.2">
      <c r="A50" t="s">
        <v>47</v>
      </c>
      <c r="B50" t="s">
        <v>44</v>
      </c>
      <c r="C50" s="38">
        <v>0.1906158357771261</v>
      </c>
      <c r="D50" s="38">
        <v>0.1874490627546862</v>
      </c>
      <c r="E50" s="38">
        <v>0.1476725521669342</v>
      </c>
      <c r="F50" s="38">
        <v>0.20414201183431949</v>
      </c>
      <c r="G50" s="38">
        <v>0.2193338748984566</v>
      </c>
      <c r="H50" s="38">
        <v>0.1776616590463749</v>
      </c>
      <c r="I50" s="38">
        <v>0.22457282343368601</v>
      </c>
      <c r="J50" s="38">
        <v>0.1853932584269663</v>
      </c>
      <c r="K50" s="38">
        <v>0.22680412371134021</v>
      </c>
      <c r="L50" s="38">
        <v>0.1879588839941263</v>
      </c>
      <c r="N50" t="s">
        <v>47</v>
      </c>
      <c r="O50" t="s">
        <v>44</v>
      </c>
      <c r="P50" s="38">
        <v>0.47306034482758619</v>
      </c>
      <c r="Q50" s="38">
        <v>0.50494473531122752</v>
      </c>
      <c r="R50" s="38">
        <v>0.43456162642947899</v>
      </c>
      <c r="S50" s="38">
        <v>0.56507592190889366</v>
      </c>
      <c r="T50" s="38">
        <v>0.61868833430063841</v>
      </c>
      <c r="U50" s="38">
        <v>0.54176964903608504</v>
      </c>
      <c r="V50" s="38">
        <v>0.62289366647298072</v>
      </c>
      <c r="W50" s="38">
        <v>0.52505219206680587</v>
      </c>
      <c r="X50" s="38">
        <v>0.50842490842490851</v>
      </c>
      <c r="Y50" s="38">
        <v>0.55231930960086295</v>
      </c>
    </row>
    <row r="51" spans="1:25" x14ac:dyDescent="0.2">
      <c r="A51" t="s">
        <v>48</v>
      </c>
      <c r="B51" t="s">
        <v>39</v>
      </c>
      <c r="C51" s="38">
        <v>0.87202457128231381</v>
      </c>
      <c r="D51" s="38">
        <v>0.87381622728436137</v>
      </c>
      <c r="E51" s="38">
        <v>0.78320962375223957</v>
      </c>
      <c r="F51" s="38">
        <v>0.87381622728436137</v>
      </c>
      <c r="G51" s="38">
        <v>0.87560788328640904</v>
      </c>
      <c r="H51" s="38">
        <v>0.86434604555925265</v>
      </c>
      <c r="I51" s="38">
        <v>0.89070898387509601</v>
      </c>
      <c r="J51" s="38">
        <v>0.91732787304837471</v>
      </c>
      <c r="K51" s="38">
        <v>0.95700025595085747</v>
      </c>
      <c r="L51" s="38">
        <v>0.94420271307908876</v>
      </c>
      <c r="N51" t="s">
        <v>48</v>
      </c>
      <c r="O51" t="s">
        <v>39</v>
      </c>
      <c r="P51" s="38">
        <v>0.831584335807525</v>
      </c>
      <c r="Q51" s="38">
        <v>0.83747120552853849</v>
      </c>
      <c r="R51" s="38">
        <v>0.75915024315331459</v>
      </c>
      <c r="S51" s="38">
        <v>0.86357819298694649</v>
      </c>
      <c r="T51" s="38">
        <v>0.87765549014589195</v>
      </c>
      <c r="U51" s="38">
        <v>0.83977476324545686</v>
      </c>
      <c r="V51" s="38">
        <v>0.88200665472229334</v>
      </c>
      <c r="W51" s="38">
        <v>0.86357819298694649</v>
      </c>
      <c r="X51" s="38">
        <v>0.84233427181981058</v>
      </c>
      <c r="Y51" s="38">
        <v>0.85769132326593289</v>
      </c>
    </row>
    <row r="52" spans="1:25" x14ac:dyDescent="0.2">
      <c r="A52" t="s">
        <v>48</v>
      </c>
      <c r="B52" t="s">
        <v>40</v>
      </c>
      <c r="C52" s="38">
        <v>0.8582032249808037</v>
      </c>
      <c r="D52" s="38">
        <v>0.86920911185052474</v>
      </c>
      <c r="E52" s="38">
        <v>0.75966214486818529</v>
      </c>
      <c r="F52" s="38">
        <v>0.86025083184028661</v>
      </c>
      <c r="G52" s="38">
        <v>0.87304837471205532</v>
      </c>
      <c r="H52" s="38">
        <v>0.85436396211927312</v>
      </c>
      <c r="I52" s="38">
        <v>0.88303045815203485</v>
      </c>
      <c r="J52" s="38">
        <v>0.89326849244944972</v>
      </c>
      <c r="K52" s="38">
        <v>0.95034553365753771</v>
      </c>
      <c r="L52" s="38">
        <v>0.93396467878167388</v>
      </c>
      <c r="N52" t="s">
        <v>48</v>
      </c>
      <c r="O52" t="s">
        <v>40</v>
      </c>
      <c r="P52" s="38">
        <v>0.8320962375223957</v>
      </c>
      <c r="Q52" s="38">
        <v>0.84105451753263372</v>
      </c>
      <c r="R52" s="38">
        <v>0.75351932428973634</v>
      </c>
      <c r="S52" s="38">
        <v>0.86281034041464044</v>
      </c>
      <c r="T52" s="38">
        <v>0.87663168671615055</v>
      </c>
      <c r="U52" s="38">
        <v>0.83491169695418477</v>
      </c>
      <c r="V52" s="38">
        <v>0.88303045815203485</v>
      </c>
      <c r="W52" s="38">
        <v>0.85948297926798056</v>
      </c>
      <c r="X52" s="38">
        <v>0.84898899411313022</v>
      </c>
      <c r="Y52" s="38">
        <v>0.86690555413360637</v>
      </c>
    </row>
    <row r="53" spans="1:25" x14ac:dyDescent="0.2">
      <c r="A53" t="s">
        <v>48</v>
      </c>
      <c r="B53" t="s">
        <v>41</v>
      </c>
      <c r="C53" s="38">
        <v>0.84950089582800103</v>
      </c>
      <c r="D53" s="38">
        <v>0.86076273355515742</v>
      </c>
      <c r="E53" s="38">
        <v>0.73944202713079088</v>
      </c>
      <c r="F53" s="38">
        <v>0.85001279754287173</v>
      </c>
      <c r="G53" s="38">
        <v>0.86664960327617102</v>
      </c>
      <c r="H53" s="38">
        <v>0.81776298950601489</v>
      </c>
      <c r="I53" s="38">
        <v>0.88123880214998718</v>
      </c>
      <c r="J53" s="38">
        <v>0.87765549014589195</v>
      </c>
      <c r="K53" s="38">
        <v>0.94599436908113643</v>
      </c>
      <c r="L53" s="38">
        <v>0.92475044791400052</v>
      </c>
      <c r="N53" t="s">
        <v>48</v>
      </c>
      <c r="O53" t="s">
        <v>41</v>
      </c>
      <c r="P53" s="38">
        <v>0.82851292551830047</v>
      </c>
      <c r="Q53" s="38">
        <v>0.84028666496032767</v>
      </c>
      <c r="R53" s="38">
        <v>0.74916815971333506</v>
      </c>
      <c r="S53" s="38">
        <v>0.86178653698489893</v>
      </c>
      <c r="T53" s="38">
        <v>0.87432812899923218</v>
      </c>
      <c r="U53" s="38">
        <v>0.83363194266700791</v>
      </c>
      <c r="V53" s="38">
        <v>0.88277450729459939</v>
      </c>
      <c r="W53" s="38">
        <v>0.85666751983619149</v>
      </c>
      <c r="X53" s="38">
        <v>0.84873304325569487</v>
      </c>
      <c r="Y53" s="38">
        <v>0.87304837471205532</v>
      </c>
    </row>
    <row r="54" spans="1:25" x14ac:dyDescent="0.2">
      <c r="A54" t="s">
        <v>48</v>
      </c>
      <c r="B54" t="s">
        <v>42</v>
      </c>
      <c r="C54" s="38">
        <v>0.82928077809060663</v>
      </c>
      <c r="D54" s="38">
        <v>0.83823905810084465</v>
      </c>
      <c r="E54" s="38">
        <v>0.72510877911441007</v>
      </c>
      <c r="F54" s="38">
        <v>0.81392372664448431</v>
      </c>
      <c r="G54" s="38">
        <v>0.8192986946506271</v>
      </c>
      <c r="H54" s="38">
        <v>0.78218582032249806</v>
      </c>
      <c r="I54" s="38">
        <v>0.82288200665472233</v>
      </c>
      <c r="J54" s="38">
        <v>0.83977476324545686</v>
      </c>
      <c r="K54" s="38">
        <v>0.9344765804965447</v>
      </c>
      <c r="L54" s="38">
        <v>0.88021499872024567</v>
      </c>
      <c r="N54" t="s">
        <v>48</v>
      </c>
      <c r="O54" t="s">
        <v>42</v>
      </c>
      <c r="P54" s="38">
        <v>0.82109035065267466</v>
      </c>
      <c r="Q54" s="38">
        <v>0.83107243409265419</v>
      </c>
      <c r="R54" s="38">
        <v>0.74097773227540309</v>
      </c>
      <c r="S54" s="38">
        <v>0.84412592782185825</v>
      </c>
      <c r="T54" s="38">
        <v>0.85206040440235475</v>
      </c>
      <c r="U54" s="38">
        <v>0.81904274379319175</v>
      </c>
      <c r="V54" s="38">
        <v>0.87202457128231381</v>
      </c>
      <c r="W54" s="38">
        <v>0.84131046839006907</v>
      </c>
      <c r="X54" s="38">
        <v>0.8587151266956744</v>
      </c>
      <c r="Y54" s="38">
        <v>0.85973893012541591</v>
      </c>
    </row>
    <row r="55" spans="1:25" x14ac:dyDescent="0.2">
      <c r="A55" t="s">
        <v>48</v>
      </c>
      <c r="B55" t="s">
        <v>43</v>
      </c>
      <c r="C55" s="38">
        <v>0.78269772203736887</v>
      </c>
      <c r="D55" s="38">
        <v>0.82057844893780396</v>
      </c>
      <c r="E55" s="38">
        <v>0.68262093678013824</v>
      </c>
      <c r="F55" s="38">
        <v>0.78551318146915794</v>
      </c>
      <c r="G55" s="38">
        <v>0.80598925006398769</v>
      </c>
      <c r="H55" s="38">
        <v>0.76196570258510365</v>
      </c>
      <c r="I55" s="38">
        <v>0.81392372664448431</v>
      </c>
      <c r="J55" s="38">
        <v>0.7990785769132327</v>
      </c>
      <c r="K55" s="38">
        <v>0.91400051190171483</v>
      </c>
      <c r="L55" s="38">
        <v>0.8326081392372664</v>
      </c>
      <c r="N55" t="s">
        <v>48</v>
      </c>
      <c r="O55" t="s">
        <v>43</v>
      </c>
      <c r="P55" s="38">
        <v>0.78884054261581771</v>
      </c>
      <c r="Q55" s="38">
        <v>0.82262605579728687</v>
      </c>
      <c r="R55" s="38">
        <v>0.7158945482467366</v>
      </c>
      <c r="S55" s="38">
        <v>0.83056053237778349</v>
      </c>
      <c r="T55" s="38">
        <v>0.84540568210903511</v>
      </c>
      <c r="U55" s="38">
        <v>0.81008446378295362</v>
      </c>
      <c r="V55" s="38">
        <v>0.87023291528026614</v>
      </c>
      <c r="W55" s="38">
        <v>0.82467366265676989</v>
      </c>
      <c r="X55" s="38">
        <v>0.8587151266956744</v>
      </c>
      <c r="Y55" s="38">
        <v>0.8464294855387765</v>
      </c>
    </row>
    <row r="56" spans="1:25" x14ac:dyDescent="0.2">
      <c r="A56" t="s">
        <v>48</v>
      </c>
      <c r="B56" t="s">
        <v>44</v>
      </c>
      <c r="C56" s="38">
        <v>0.71743025339134892</v>
      </c>
      <c r="D56" s="38">
        <v>0.74481699513693367</v>
      </c>
      <c r="E56" s="38">
        <v>0.59227028410545179</v>
      </c>
      <c r="F56" s="38">
        <v>0.72459687739953926</v>
      </c>
      <c r="G56" s="38">
        <v>0.75403122600460715</v>
      </c>
      <c r="H56" s="38">
        <v>0.67775787048886615</v>
      </c>
      <c r="I56" s="38">
        <v>0.75607883286409006</v>
      </c>
      <c r="J56" s="38">
        <v>0.703097005374968</v>
      </c>
      <c r="K56" s="38">
        <v>0.82723317123112361</v>
      </c>
      <c r="L56" s="38">
        <v>0.71691835167647811</v>
      </c>
      <c r="N56" t="s">
        <v>48</v>
      </c>
      <c r="O56" t="s">
        <v>44</v>
      </c>
      <c r="P56" s="38">
        <v>0.74968006142820576</v>
      </c>
      <c r="Q56" s="38">
        <v>0.78218582032249806</v>
      </c>
      <c r="R56" s="38">
        <v>0.6583056053237778</v>
      </c>
      <c r="S56" s="38">
        <v>0.79472741233683131</v>
      </c>
      <c r="T56" s="38">
        <v>0.83184028666496035</v>
      </c>
      <c r="U56" s="38">
        <v>0.76273355515740981</v>
      </c>
      <c r="V56" s="38">
        <v>0.83388789352444326</v>
      </c>
      <c r="W56" s="38">
        <v>0.76708471973381109</v>
      </c>
      <c r="X56" s="38">
        <v>0.82825697466086512</v>
      </c>
      <c r="Y56" s="38">
        <v>0.78756078832864085</v>
      </c>
    </row>
    <row r="57" spans="1:25" x14ac:dyDescent="0.2">
      <c r="A57" t="s">
        <v>49</v>
      </c>
      <c r="B57" t="s">
        <v>39</v>
      </c>
      <c r="C57" s="38">
        <v>0.72944203851351097</v>
      </c>
      <c r="D57" s="38">
        <v>0.64478807370525903</v>
      </c>
      <c r="E57" s="38">
        <v>0.69647754714026067</v>
      </c>
      <c r="F57" s="38">
        <v>0.7863317829344425</v>
      </c>
      <c r="G57" s="38">
        <v>0.73788667397551655</v>
      </c>
      <c r="H57" s="38">
        <v>0.72545373752973008</v>
      </c>
      <c r="I57" s="38">
        <v>0.77864747425815772</v>
      </c>
      <c r="J57" s="38">
        <v>0.71347244430037193</v>
      </c>
      <c r="K57" s="38">
        <v>0.52670067345831217</v>
      </c>
      <c r="L57" s="38">
        <v>0.58588778851442158</v>
      </c>
      <c r="N57" t="s">
        <v>49</v>
      </c>
      <c r="O57" t="s">
        <v>39</v>
      </c>
      <c r="P57" s="38">
        <v>0.65525847924504055</v>
      </c>
      <c r="Q57" s="38">
        <v>0.64742292706923887</v>
      </c>
      <c r="R57" s="38">
        <v>0.63467996597657683</v>
      </c>
      <c r="S57" s="38">
        <v>0.72231425445262842</v>
      </c>
      <c r="T57" s="38">
        <v>0.7364033367503795</v>
      </c>
      <c r="U57" s="38">
        <v>0.67970610206451598</v>
      </c>
      <c r="V57" s="38">
        <v>0.73206530234145983</v>
      </c>
      <c r="W57" s="38">
        <v>0.65040908659383145</v>
      </c>
      <c r="X57" s="38">
        <v>0.52291810308867093</v>
      </c>
      <c r="Y57" s="38">
        <v>0.57940125295954881</v>
      </c>
    </row>
    <row r="58" spans="1:25" x14ac:dyDescent="0.2">
      <c r="A58" t="s">
        <v>49</v>
      </c>
      <c r="B58" t="s">
        <v>40</v>
      </c>
      <c r="C58" s="38">
        <v>0.7683470950963931</v>
      </c>
      <c r="D58" s="38">
        <v>0.66872880645995492</v>
      </c>
      <c r="E58" s="38">
        <v>0.72374732747411241</v>
      </c>
      <c r="F58" s="38">
        <v>0.80561949787472731</v>
      </c>
      <c r="G58" s="38">
        <v>0.73984895448237675</v>
      </c>
      <c r="H58" s="38">
        <v>0.73014408875517667</v>
      </c>
      <c r="I58" s="38">
        <v>0.77465917327437683</v>
      </c>
      <c r="J58" s="38">
        <v>0.72730948122948935</v>
      </c>
      <c r="K58" s="38">
        <v>0.53970271677963821</v>
      </c>
      <c r="L58" s="38">
        <v>0.63323748055930906</v>
      </c>
      <c r="N58" t="s">
        <v>49</v>
      </c>
      <c r="O58" t="s">
        <v>40</v>
      </c>
      <c r="P58" s="38">
        <v>0.68205576082338992</v>
      </c>
      <c r="Q58" s="38">
        <v>0.66470218476790133</v>
      </c>
      <c r="R58" s="38">
        <v>0.6609601356333985</v>
      </c>
      <c r="S58" s="38">
        <v>0.74267005238724937</v>
      </c>
      <c r="T58" s="38">
        <v>0.73831451720398045</v>
      </c>
      <c r="U58" s="38">
        <v>0.68499972670023612</v>
      </c>
      <c r="V58" s="38">
        <v>0.743399810703953</v>
      </c>
      <c r="W58" s="38">
        <v>0.67760696808913601</v>
      </c>
      <c r="X58" s="38">
        <v>0.54644801406966359</v>
      </c>
      <c r="Y58" s="38">
        <v>0.61896786666040149</v>
      </c>
    </row>
    <row r="59" spans="1:25" x14ac:dyDescent="0.2">
      <c r="A59" t="s">
        <v>49</v>
      </c>
      <c r="B59" t="s">
        <v>41</v>
      </c>
      <c r="C59" s="38">
        <v>0.76382702064810803</v>
      </c>
      <c r="D59" s="38">
        <v>0.66763338954591644</v>
      </c>
      <c r="E59" s="38">
        <v>0.73299508655887935</v>
      </c>
      <c r="F59" s="38">
        <v>0.80359347739780662</v>
      </c>
      <c r="G59" s="38">
        <v>0.73652537032922605</v>
      </c>
      <c r="H59" s="38">
        <v>0.72430004407163651</v>
      </c>
      <c r="I59" s="38">
        <v>0.77702028387961519</v>
      </c>
      <c r="J59" s="38">
        <v>0.72578336423204259</v>
      </c>
      <c r="K59" s="38">
        <v>0.54402610789173678</v>
      </c>
      <c r="L59" s="38">
        <v>0.63832666188313358</v>
      </c>
      <c r="N59" t="s">
        <v>49</v>
      </c>
      <c r="O59" t="s">
        <v>41</v>
      </c>
      <c r="P59" s="38">
        <v>0.68622190406507033</v>
      </c>
      <c r="Q59" s="38">
        <v>0.67433528223235084</v>
      </c>
      <c r="R59" s="38">
        <v>0.68169759429081589</v>
      </c>
      <c r="S59" s="38">
        <v>0.75404243913806046</v>
      </c>
      <c r="T59" s="38">
        <v>0.74198392613810171</v>
      </c>
      <c r="U59" s="38">
        <v>0.73027950414792331</v>
      </c>
      <c r="V59" s="38">
        <v>0.74576984707679528</v>
      </c>
      <c r="W59" s="38">
        <v>0.69295466772022929</v>
      </c>
      <c r="X59" s="38">
        <v>0.55260253296138995</v>
      </c>
      <c r="Y59" s="38">
        <v>0.64345336786819474</v>
      </c>
    </row>
    <row r="60" spans="1:25" x14ac:dyDescent="0.2">
      <c r="A60" t="s">
        <v>49</v>
      </c>
      <c r="B60" t="s">
        <v>42</v>
      </c>
      <c r="C60" s="38">
        <v>0.80270020724595981</v>
      </c>
      <c r="D60" s="38">
        <v>0.68885151500803121</v>
      </c>
      <c r="E60" s="38">
        <v>0.751883971400786</v>
      </c>
      <c r="F60" s="38">
        <v>0.83093246112772401</v>
      </c>
      <c r="G60" s="38">
        <v>0.77776513095832134</v>
      </c>
      <c r="H60" s="38">
        <v>0.77823862787877018</v>
      </c>
      <c r="I60" s="38">
        <v>0.83887719311025555</v>
      </c>
      <c r="J60" s="38">
        <v>0.74560831606283662</v>
      </c>
      <c r="K60" s="38">
        <v>0.64337850979592281</v>
      </c>
      <c r="L60" s="38">
        <v>0.733696226229544</v>
      </c>
      <c r="N60" t="s">
        <v>49</v>
      </c>
      <c r="O60" t="s">
        <v>42</v>
      </c>
      <c r="P60" s="38">
        <v>0.70701618030496416</v>
      </c>
      <c r="Q60" s="38">
        <v>0.69153590631475881</v>
      </c>
      <c r="R60" s="38">
        <v>0.68941807288185486</v>
      </c>
      <c r="S60" s="38">
        <v>0.77502610731954302</v>
      </c>
      <c r="T60" s="38">
        <v>0.7721986534472689</v>
      </c>
      <c r="U60" s="38">
        <v>0.76129830813062005</v>
      </c>
      <c r="V60" s="38">
        <v>0.81566626167157807</v>
      </c>
      <c r="W60" s="38">
        <v>0.71909938617831992</v>
      </c>
      <c r="X60" s="38">
        <v>0.6052429443110976</v>
      </c>
      <c r="Y60" s="38">
        <v>0.6966823326566367</v>
      </c>
    </row>
    <row r="61" spans="1:25" x14ac:dyDescent="0.2">
      <c r="A61" t="s">
        <v>49</v>
      </c>
      <c r="B61" t="s">
        <v>43</v>
      </c>
      <c r="C61" s="38">
        <v>0.80154651378786612</v>
      </c>
      <c r="D61" s="38">
        <v>0.71588727859466106</v>
      </c>
      <c r="E61" s="38">
        <v>0.76273251430507039</v>
      </c>
      <c r="F61" s="38">
        <v>0.84909288916893999</v>
      </c>
      <c r="G61" s="38">
        <v>0.82022778844157596</v>
      </c>
      <c r="H61" s="38">
        <v>0.80394495780413977</v>
      </c>
      <c r="I61" s="38">
        <v>0.84739103196832666</v>
      </c>
      <c r="J61" s="38">
        <v>0.77055431920248552</v>
      </c>
      <c r="K61" s="38">
        <v>0.66236846801892524</v>
      </c>
      <c r="L61" s="38">
        <v>0.75176104431566948</v>
      </c>
      <c r="N61" t="s">
        <v>49</v>
      </c>
      <c r="O61" t="s">
        <v>43</v>
      </c>
      <c r="P61" s="38">
        <v>0.70982037972365075</v>
      </c>
      <c r="Q61" s="38">
        <v>0.70478015671104344</v>
      </c>
      <c r="R61" s="38">
        <v>0.70218165132512023</v>
      </c>
      <c r="S61" s="38">
        <v>0.7915187891190254</v>
      </c>
      <c r="T61" s="38">
        <v>0.78588282056863612</v>
      </c>
      <c r="U61" s="38">
        <v>0.77675964292666655</v>
      </c>
      <c r="V61" s="38">
        <v>0.82594904541666714</v>
      </c>
      <c r="W61" s="38">
        <v>0.74763308020341168</v>
      </c>
      <c r="X61" s="38">
        <v>0.63614955154865072</v>
      </c>
      <c r="Y61" s="38">
        <v>0.73918859697490724</v>
      </c>
    </row>
    <row r="62" spans="1:25" x14ac:dyDescent="0.2">
      <c r="A62" t="s">
        <v>49</v>
      </c>
      <c r="B62" t="s">
        <v>44</v>
      </c>
      <c r="C62" s="38">
        <v>0.80056309710693374</v>
      </c>
      <c r="D62" s="38">
        <v>0.76541232476061083</v>
      </c>
      <c r="E62" s="38">
        <v>0.7618875044162694</v>
      </c>
      <c r="F62" s="38">
        <v>0.83061922470342697</v>
      </c>
      <c r="G62" s="38">
        <v>0.83603256930355885</v>
      </c>
      <c r="H62" s="38">
        <v>0.79970716036612233</v>
      </c>
      <c r="I62" s="38">
        <v>0.84697125873692869</v>
      </c>
      <c r="J62" s="38">
        <v>0.79970169694011717</v>
      </c>
      <c r="K62" s="38">
        <v>0.75555266196326398</v>
      </c>
      <c r="L62" s="38">
        <v>0.79371378203844056</v>
      </c>
      <c r="N62" t="s">
        <v>49</v>
      </c>
      <c r="O62" t="s">
        <v>44</v>
      </c>
      <c r="P62" s="38">
        <v>0.72489430011766265</v>
      </c>
      <c r="Q62" s="38">
        <v>0.74116546526647686</v>
      </c>
      <c r="R62" s="38">
        <v>0.71696573012751119</v>
      </c>
      <c r="S62" s="38">
        <v>0.80353510847123788</v>
      </c>
      <c r="T62" s="38">
        <v>0.83328210960567151</v>
      </c>
      <c r="U62" s="38">
        <v>0.80144628317115951</v>
      </c>
      <c r="V62" s="38">
        <v>0.8363979666497573</v>
      </c>
      <c r="W62" s="38">
        <v>0.77566284782189676</v>
      </c>
      <c r="X62" s="38">
        <v>0.71382182389713955</v>
      </c>
      <c r="Y62" s="38">
        <v>0.793575729446659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5A53-B246-0A46-8274-199362D97347}">
  <dimension ref="A1:Y62"/>
  <sheetViews>
    <sheetView workbookViewId="0"/>
  </sheetViews>
  <sheetFormatPr baseColWidth="10" defaultRowHeight="15" x14ac:dyDescent="0.2"/>
  <cols>
    <col min="3" max="9" width="11.6640625" bestFit="1" customWidth="1"/>
    <col min="10" max="12" width="11" bestFit="1" customWidth="1"/>
    <col min="16" max="22" width="11.6640625" bestFit="1" customWidth="1"/>
    <col min="23" max="25" width="11" bestFit="1" customWidth="1"/>
  </cols>
  <sheetData>
    <row r="1" spans="1:25" ht="21" x14ac:dyDescent="0.25">
      <c r="A1" s="6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145</v>
      </c>
    </row>
    <row r="2" spans="1:25" x14ac:dyDescent="0.2">
      <c r="A2" s="1" t="s">
        <v>0</v>
      </c>
      <c r="B2" s="1" t="s">
        <v>1</v>
      </c>
      <c r="C2" s="1" t="s">
        <v>54</v>
      </c>
      <c r="D2" s="1" t="s">
        <v>89</v>
      </c>
      <c r="E2" s="1" t="s">
        <v>90</v>
      </c>
      <c r="F2" s="1" t="s">
        <v>64</v>
      </c>
      <c r="G2" s="1" t="s">
        <v>66</v>
      </c>
      <c r="H2" s="1" t="s">
        <v>15</v>
      </c>
      <c r="I2" s="1" t="s">
        <v>91</v>
      </c>
      <c r="J2" s="1" t="s">
        <v>92</v>
      </c>
      <c r="K2" s="1" t="s">
        <v>93</v>
      </c>
      <c r="L2" s="1" t="s">
        <v>94</v>
      </c>
      <c r="N2" s="1" t="s">
        <v>0</v>
      </c>
      <c r="O2" s="1" t="s">
        <v>1</v>
      </c>
      <c r="P2" s="1" t="s">
        <v>54</v>
      </c>
      <c r="Q2" s="1" t="s">
        <v>89</v>
      </c>
      <c r="R2" s="1" t="s">
        <v>90</v>
      </c>
      <c r="S2" s="1" t="s">
        <v>64</v>
      </c>
      <c r="T2" s="1" t="s">
        <v>66</v>
      </c>
      <c r="U2" s="1" t="s">
        <v>15</v>
      </c>
      <c r="V2" s="1" t="s">
        <v>91</v>
      </c>
      <c r="W2" s="1" t="s">
        <v>92</v>
      </c>
      <c r="X2" s="1" t="s">
        <v>93</v>
      </c>
      <c r="Y2" s="1" t="s">
        <v>94</v>
      </c>
    </row>
    <row r="3" spans="1:25" x14ac:dyDescent="0.2">
      <c r="A3" t="s">
        <v>38</v>
      </c>
      <c r="B3" t="s">
        <v>39</v>
      </c>
      <c r="C3" s="38">
        <v>0.70547945205479456</v>
      </c>
      <c r="D3" s="38">
        <v>0.69178082191780821</v>
      </c>
      <c r="E3" s="38">
        <v>0.70547945205479456</v>
      </c>
      <c r="F3" s="38">
        <v>0.58904109589041098</v>
      </c>
      <c r="G3" s="38">
        <v>0.73972602739726023</v>
      </c>
      <c r="H3" s="38">
        <v>0.73287671232876717</v>
      </c>
      <c r="I3" s="38">
        <v>0.15753424657534251</v>
      </c>
      <c r="J3" s="38">
        <v>0.52054794520547942</v>
      </c>
      <c r="K3" s="38">
        <v>0.65753424657534243</v>
      </c>
      <c r="L3" s="38">
        <v>0.60273972602739723</v>
      </c>
      <c r="N3" t="s">
        <v>38</v>
      </c>
      <c r="O3" t="s">
        <v>39</v>
      </c>
      <c r="P3" s="38">
        <v>0.44043887147335431</v>
      </c>
      <c r="Q3" s="38">
        <v>0.58777429467084641</v>
      </c>
      <c r="R3" s="38">
        <v>0.44984326018808779</v>
      </c>
      <c r="S3" s="38">
        <v>0.50313479623824453</v>
      </c>
      <c r="T3" s="38">
        <v>0.52507836990595613</v>
      </c>
      <c r="U3" s="38">
        <v>0.38087774294670851</v>
      </c>
      <c r="V3" s="38">
        <v>6.4263322884012541E-2</v>
      </c>
      <c r="W3" s="38">
        <v>0.26489028213166138</v>
      </c>
      <c r="X3" s="38">
        <v>0.41222570532915359</v>
      </c>
      <c r="Y3" s="38">
        <v>0.29937304075235111</v>
      </c>
    </row>
    <row r="4" spans="1:25" x14ac:dyDescent="0.2">
      <c r="A4" t="s">
        <v>38</v>
      </c>
      <c r="B4" t="s">
        <v>40</v>
      </c>
      <c r="C4" s="38">
        <v>0.70547945205479456</v>
      </c>
      <c r="D4" s="38">
        <v>0.76027397260273977</v>
      </c>
      <c r="E4" s="38">
        <v>0.73287671232876717</v>
      </c>
      <c r="F4" s="38">
        <v>0.61643835616438358</v>
      </c>
      <c r="G4" s="38">
        <v>0.74657534246575341</v>
      </c>
      <c r="H4" s="38">
        <v>0.74657534246575341</v>
      </c>
      <c r="I4" s="38">
        <v>0.28082191780821919</v>
      </c>
      <c r="J4" s="38">
        <v>0.54109589041095896</v>
      </c>
      <c r="K4" s="38">
        <v>0.66438356164383561</v>
      </c>
      <c r="L4" s="38">
        <v>0.63698630136986301</v>
      </c>
      <c r="N4" t="s">
        <v>38</v>
      </c>
      <c r="O4" t="s">
        <v>40</v>
      </c>
      <c r="P4" s="38">
        <v>0.44827586206896552</v>
      </c>
      <c r="Q4" s="38">
        <v>0.62225705329153602</v>
      </c>
      <c r="R4" s="38">
        <v>0.4843260188087774</v>
      </c>
      <c r="S4" s="38">
        <v>0.51880877742946707</v>
      </c>
      <c r="T4" s="38">
        <v>0.57836990595611282</v>
      </c>
      <c r="U4" s="38">
        <v>0.38871473354231972</v>
      </c>
      <c r="V4" s="38">
        <v>0.13009404388714729</v>
      </c>
      <c r="W4" s="38">
        <v>0.32288401253918497</v>
      </c>
      <c r="X4" s="38">
        <v>0.45454545454545447</v>
      </c>
      <c r="Y4" s="38">
        <v>0.40125391849529779</v>
      </c>
    </row>
    <row r="5" spans="1:25" x14ac:dyDescent="0.2">
      <c r="A5" t="s">
        <v>38</v>
      </c>
      <c r="B5" t="s">
        <v>41</v>
      </c>
      <c r="C5" s="38">
        <v>0.70547945205479456</v>
      </c>
      <c r="D5" s="38">
        <v>0.80136986301369861</v>
      </c>
      <c r="E5" s="38">
        <v>0.76712328767123283</v>
      </c>
      <c r="F5" s="38">
        <v>0.63013698630136983</v>
      </c>
      <c r="G5" s="38">
        <v>0.76027397260273977</v>
      </c>
      <c r="H5" s="38">
        <v>0.79452054794520544</v>
      </c>
      <c r="I5" s="38">
        <v>0.33561643835616439</v>
      </c>
      <c r="J5" s="38">
        <v>0.54109589041095896</v>
      </c>
      <c r="K5" s="38">
        <v>0.66438356164383561</v>
      </c>
      <c r="L5" s="38">
        <v>0.63698630136986301</v>
      </c>
      <c r="N5" t="s">
        <v>38</v>
      </c>
      <c r="O5" t="s">
        <v>41</v>
      </c>
      <c r="P5" s="38">
        <v>0.45454545454545447</v>
      </c>
      <c r="Q5" s="38">
        <v>0.65360501567398122</v>
      </c>
      <c r="R5" s="38">
        <v>0.51724137931034486</v>
      </c>
      <c r="S5" s="38">
        <v>0.52507836990595613</v>
      </c>
      <c r="T5" s="38">
        <v>0.61285266457680254</v>
      </c>
      <c r="U5" s="38">
        <v>0.44827586206896552</v>
      </c>
      <c r="V5" s="38">
        <v>0.16771159874608149</v>
      </c>
      <c r="W5" s="38">
        <v>0.36363636363636359</v>
      </c>
      <c r="X5" s="38">
        <v>0.4890282131661442</v>
      </c>
      <c r="Y5" s="38">
        <v>0.43260188087774287</v>
      </c>
    </row>
    <row r="6" spans="1:25" x14ac:dyDescent="0.2">
      <c r="A6" t="s">
        <v>38</v>
      </c>
      <c r="B6" t="s">
        <v>42</v>
      </c>
      <c r="C6" s="38">
        <v>0.76027397260273977</v>
      </c>
      <c r="D6" s="38">
        <v>0.84246575342465757</v>
      </c>
      <c r="E6" s="38">
        <v>0.81506849315068497</v>
      </c>
      <c r="F6" s="38">
        <v>0.80136986301369861</v>
      </c>
      <c r="G6" s="38">
        <v>0.86986301369863017</v>
      </c>
      <c r="H6" s="38">
        <v>0.86986301369863017</v>
      </c>
      <c r="I6" s="38">
        <v>0.4315068493150685</v>
      </c>
      <c r="J6" s="38">
        <v>0.70547945205479456</v>
      </c>
      <c r="K6" s="38">
        <v>0.78082191780821919</v>
      </c>
      <c r="L6" s="38">
        <v>0.76027397260273977</v>
      </c>
      <c r="N6" t="s">
        <v>38</v>
      </c>
      <c r="O6" t="s">
        <v>42</v>
      </c>
      <c r="P6" s="38">
        <v>0.50783699059561127</v>
      </c>
      <c r="Q6" s="38">
        <v>0.75862068965517238</v>
      </c>
      <c r="R6" s="38">
        <v>0.62382445141065834</v>
      </c>
      <c r="S6" s="38">
        <v>0.61755485893416928</v>
      </c>
      <c r="T6" s="38">
        <v>0.72257053291536055</v>
      </c>
      <c r="U6" s="38">
        <v>0.58777429467084641</v>
      </c>
      <c r="V6" s="38">
        <v>0.20846394984326019</v>
      </c>
      <c r="W6" s="38">
        <v>0.58620689655172409</v>
      </c>
      <c r="X6" s="38">
        <v>0.61755485893416928</v>
      </c>
      <c r="Y6" s="38">
        <v>0.61912225705329149</v>
      </c>
    </row>
    <row r="7" spans="1:25" x14ac:dyDescent="0.2">
      <c r="A7" t="s">
        <v>38</v>
      </c>
      <c r="B7" t="s">
        <v>43</v>
      </c>
      <c r="C7" s="38">
        <v>0.76027397260273977</v>
      </c>
      <c r="D7" s="38">
        <v>0.89726027397260277</v>
      </c>
      <c r="E7" s="38">
        <v>0.84931506849315064</v>
      </c>
      <c r="F7" s="38">
        <v>0.82191780821917804</v>
      </c>
      <c r="G7" s="38">
        <v>0.88356164383561642</v>
      </c>
      <c r="H7" s="38">
        <v>0.88356164383561642</v>
      </c>
      <c r="I7" s="38">
        <v>0.6095890410958904</v>
      </c>
      <c r="J7" s="38">
        <v>0.73287671232876717</v>
      </c>
      <c r="K7" s="38">
        <v>0.78767123287671237</v>
      </c>
      <c r="L7" s="38">
        <v>0.77397260273972601</v>
      </c>
      <c r="N7" t="s">
        <v>38</v>
      </c>
      <c r="O7" t="s">
        <v>43</v>
      </c>
      <c r="P7" s="38">
        <v>0.52351097178683381</v>
      </c>
      <c r="Q7" s="38">
        <v>0.7821316614420063</v>
      </c>
      <c r="R7" s="38">
        <v>0.66614420062695923</v>
      </c>
      <c r="S7" s="38">
        <v>0.64106583072100309</v>
      </c>
      <c r="T7" s="38">
        <v>0.74451410658307215</v>
      </c>
      <c r="U7" s="38">
        <v>0.60815047021943569</v>
      </c>
      <c r="V7" s="38">
        <v>0.34012539184952978</v>
      </c>
      <c r="W7" s="38">
        <v>0.64263322884012541</v>
      </c>
      <c r="X7" s="38">
        <v>0.64420062695924762</v>
      </c>
      <c r="Y7" s="38">
        <v>0.69435736677115989</v>
      </c>
    </row>
    <row r="8" spans="1:25" x14ac:dyDescent="0.2">
      <c r="A8" t="s">
        <v>38</v>
      </c>
      <c r="B8" t="s">
        <v>44</v>
      </c>
      <c r="C8" s="38">
        <v>0.82191780821917804</v>
      </c>
      <c r="D8" s="38">
        <v>0.95890410958904104</v>
      </c>
      <c r="E8" s="38">
        <v>0.95890410958904104</v>
      </c>
      <c r="F8" s="38">
        <v>0.90410958904109584</v>
      </c>
      <c r="G8" s="38">
        <v>0.9178082191780822</v>
      </c>
      <c r="H8" s="38">
        <v>0.93835616438356162</v>
      </c>
      <c r="I8" s="38">
        <v>0.80821917808219179</v>
      </c>
      <c r="J8" s="38">
        <v>0.92465753424657537</v>
      </c>
      <c r="K8" s="38">
        <v>0.89726027397260277</v>
      </c>
      <c r="L8" s="38">
        <v>0.92465753424657537</v>
      </c>
      <c r="N8" t="s">
        <v>38</v>
      </c>
      <c r="O8" t="s">
        <v>44</v>
      </c>
      <c r="P8" s="38">
        <v>0.60188087774294674</v>
      </c>
      <c r="Q8" s="38">
        <v>0.86990595611285271</v>
      </c>
      <c r="R8" s="38">
        <v>0.84012539184952983</v>
      </c>
      <c r="S8" s="38">
        <v>0.73354231974921635</v>
      </c>
      <c r="T8" s="38">
        <v>0.85266457680250785</v>
      </c>
      <c r="U8" s="38">
        <v>0.79623824451410663</v>
      </c>
      <c r="V8" s="38">
        <v>0.56583072100313481</v>
      </c>
      <c r="W8" s="38">
        <v>0.84952978056426331</v>
      </c>
      <c r="X8" s="38">
        <v>0.79153605015673978</v>
      </c>
      <c r="Y8" s="38">
        <v>0.88871473354231978</v>
      </c>
    </row>
    <row r="9" spans="1:25" x14ac:dyDescent="0.2">
      <c r="A9" t="s">
        <v>45</v>
      </c>
      <c r="B9" t="s">
        <v>39</v>
      </c>
      <c r="C9" s="38">
        <v>0.92156341398564212</v>
      </c>
      <c r="D9" s="38">
        <v>0.81760170167508639</v>
      </c>
      <c r="E9" s="38">
        <v>0.92980590268545604</v>
      </c>
      <c r="F9" s="38">
        <v>0.90188779579898959</v>
      </c>
      <c r="G9" s="38">
        <v>0.87450146237702742</v>
      </c>
      <c r="H9" s="38">
        <v>0.94948152087210846</v>
      </c>
      <c r="I9" s="38">
        <v>0.98989630417442165</v>
      </c>
      <c r="J9" s="38">
        <v>0.96171231055570328</v>
      </c>
      <c r="K9" s="38">
        <v>0.90587609678277059</v>
      </c>
      <c r="L9" s="38">
        <v>0.95267216165913315</v>
      </c>
      <c r="N9" t="s">
        <v>45</v>
      </c>
      <c r="O9" t="s">
        <v>39</v>
      </c>
      <c r="P9" s="38">
        <v>0.96420923829917404</v>
      </c>
      <c r="Q9" s="38">
        <v>0.8739675741817069</v>
      </c>
      <c r="R9" s="38">
        <v>0.97552768430712755</v>
      </c>
      <c r="S9" s="38">
        <v>0.95900887121443867</v>
      </c>
      <c r="T9" s="38">
        <v>0.92505353319057815</v>
      </c>
      <c r="U9" s="38">
        <v>0.98348118690731112</v>
      </c>
      <c r="V9" s="38">
        <v>0.99388192107678186</v>
      </c>
      <c r="W9" s="38">
        <v>0.98439889874579378</v>
      </c>
      <c r="X9" s="38">
        <v>0.94279596206791072</v>
      </c>
      <c r="Y9" s="38">
        <v>0.97705720403793206</v>
      </c>
    </row>
    <row r="10" spans="1:25" x14ac:dyDescent="0.2">
      <c r="A10" t="s">
        <v>45</v>
      </c>
      <c r="B10" t="s">
        <v>40</v>
      </c>
      <c r="C10" s="38">
        <v>0.91863865993086946</v>
      </c>
      <c r="D10" s="38">
        <v>0.81095453336878487</v>
      </c>
      <c r="E10" s="38">
        <v>0.92342462111140655</v>
      </c>
      <c r="F10" s="38">
        <v>0.89816538154746073</v>
      </c>
      <c r="G10" s="38">
        <v>0.86094123903217235</v>
      </c>
      <c r="H10" s="38">
        <v>0.94788620047859606</v>
      </c>
      <c r="I10" s="38">
        <v>0.98085615527785164</v>
      </c>
      <c r="J10" s="38">
        <v>0.947354427014092</v>
      </c>
      <c r="K10" s="38">
        <v>0.89204998670566338</v>
      </c>
      <c r="L10" s="38">
        <v>0.92608348843392718</v>
      </c>
      <c r="N10" t="s">
        <v>45</v>
      </c>
      <c r="O10" t="s">
        <v>40</v>
      </c>
      <c r="P10" s="38">
        <v>0.96237381462220861</v>
      </c>
      <c r="Q10" s="38">
        <v>0.86999082288161522</v>
      </c>
      <c r="R10" s="38">
        <v>0.97369226063016212</v>
      </c>
      <c r="S10" s="38">
        <v>0.9565616396451514</v>
      </c>
      <c r="T10" s="38">
        <v>0.91954726215968186</v>
      </c>
      <c r="U10" s="38">
        <v>0.98256347506882835</v>
      </c>
      <c r="V10" s="38">
        <v>0.99082288161517285</v>
      </c>
      <c r="W10" s="38">
        <v>0.97828081982257575</v>
      </c>
      <c r="X10" s="38">
        <v>0.93484245946772715</v>
      </c>
      <c r="Y10" s="38">
        <v>0.96482104619149589</v>
      </c>
    </row>
    <row r="11" spans="1:25" x14ac:dyDescent="0.2">
      <c r="A11" t="s">
        <v>45</v>
      </c>
      <c r="B11" t="s">
        <v>41</v>
      </c>
      <c r="C11" s="38">
        <v>0.91677745280510503</v>
      </c>
      <c r="D11" s="38">
        <v>0.80297793140122309</v>
      </c>
      <c r="E11" s="38">
        <v>0.91863865993086946</v>
      </c>
      <c r="F11" s="38">
        <v>0.89736772135070464</v>
      </c>
      <c r="G11" s="38">
        <v>0.85269875033235842</v>
      </c>
      <c r="H11" s="38">
        <v>0.93831427811752188</v>
      </c>
      <c r="I11" s="38">
        <v>0.97155011964902949</v>
      </c>
      <c r="J11" s="38">
        <v>0.93884605158202605</v>
      </c>
      <c r="K11" s="38">
        <v>0.88433927147035363</v>
      </c>
      <c r="L11" s="38">
        <v>0.916511566072853</v>
      </c>
      <c r="N11" t="s">
        <v>45</v>
      </c>
      <c r="O11" t="s">
        <v>41</v>
      </c>
      <c r="P11" s="38">
        <v>0.96145610278372595</v>
      </c>
      <c r="Q11" s="38">
        <v>0.86509635974304067</v>
      </c>
      <c r="R11" s="38">
        <v>0.97308045273784027</v>
      </c>
      <c r="S11" s="38">
        <v>0.95625573569899047</v>
      </c>
      <c r="T11" s="38">
        <v>0.91618231875191192</v>
      </c>
      <c r="U11" s="38">
        <v>0.98103395533802384</v>
      </c>
      <c r="V11" s="38">
        <v>0.98501070663811563</v>
      </c>
      <c r="W11" s="38">
        <v>0.97644539614561032</v>
      </c>
      <c r="X11" s="38">
        <v>0.93270113184460079</v>
      </c>
      <c r="Y11" s="38">
        <v>0.95992658305292133</v>
      </c>
    </row>
    <row r="12" spans="1:25" x14ac:dyDescent="0.2">
      <c r="A12" t="s">
        <v>45</v>
      </c>
      <c r="B12" t="s">
        <v>42</v>
      </c>
      <c r="C12" s="38">
        <v>0.89178409997341135</v>
      </c>
      <c r="D12" s="38">
        <v>0.7269343259771337</v>
      </c>
      <c r="E12" s="38">
        <v>0.8452539218293007</v>
      </c>
      <c r="F12" s="38">
        <v>0.8670566338739697</v>
      </c>
      <c r="G12" s="38">
        <v>0.80670034565275195</v>
      </c>
      <c r="H12" s="38">
        <v>0.86280244615793666</v>
      </c>
      <c r="I12" s="38">
        <v>0.95958521669768682</v>
      </c>
      <c r="J12" s="38">
        <v>0.83355490561021006</v>
      </c>
      <c r="K12" s="38">
        <v>0.83302313214570589</v>
      </c>
      <c r="L12" s="38">
        <v>0.81653815474607816</v>
      </c>
      <c r="N12" t="s">
        <v>45</v>
      </c>
      <c r="O12" t="s">
        <v>42</v>
      </c>
      <c r="P12" s="38">
        <v>0.94065463444478437</v>
      </c>
      <c r="Q12" s="38">
        <v>0.79626797185683695</v>
      </c>
      <c r="R12" s="38">
        <v>0.90731110431324569</v>
      </c>
      <c r="S12" s="38">
        <v>0.93178342000611802</v>
      </c>
      <c r="T12" s="38">
        <v>0.87977974915876411</v>
      </c>
      <c r="U12" s="38">
        <v>0.91801774242887735</v>
      </c>
      <c r="V12" s="38">
        <v>0.9749158764148057</v>
      </c>
      <c r="W12" s="38">
        <v>0.89140409911287855</v>
      </c>
      <c r="X12" s="38">
        <v>0.8935454267360049</v>
      </c>
      <c r="Y12" s="38">
        <v>0.87580299785867233</v>
      </c>
    </row>
    <row r="13" spans="1:25" x14ac:dyDescent="0.2">
      <c r="A13" t="s">
        <v>45</v>
      </c>
      <c r="B13" t="s">
        <v>43</v>
      </c>
      <c r="C13" s="38">
        <v>0.88699813879287426</v>
      </c>
      <c r="D13" s="38">
        <v>0.7131082159000266</v>
      </c>
      <c r="E13" s="38">
        <v>0.82557830364264828</v>
      </c>
      <c r="F13" s="38">
        <v>0.85775059824514754</v>
      </c>
      <c r="G13" s="38">
        <v>0.7957989896304174</v>
      </c>
      <c r="H13" s="38">
        <v>0.85482584419037488</v>
      </c>
      <c r="I13" s="38">
        <v>0.92315873437915452</v>
      </c>
      <c r="J13" s="38">
        <v>0.81175219356554107</v>
      </c>
      <c r="K13" s="38">
        <v>0.81893113533634676</v>
      </c>
      <c r="L13" s="38">
        <v>0.78144110608880613</v>
      </c>
      <c r="N13" t="s">
        <v>45</v>
      </c>
      <c r="O13" t="s">
        <v>43</v>
      </c>
      <c r="P13" s="38">
        <v>0.93820740287549709</v>
      </c>
      <c r="Q13" s="38">
        <v>0.78250229427959617</v>
      </c>
      <c r="R13" s="38">
        <v>0.89140409911287855</v>
      </c>
      <c r="S13" s="38">
        <v>0.92474762924441722</v>
      </c>
      <c r="T13" s="38">
        <v>0.87090853472009788</v>
      </c>
      <c r="U13" s="38">
        <v>0.91220556745182013</v>
      </c>
      <c r="V13" s="38">
        <v>0.95074946466809418</v>
      </c>
      <c r="W13" s="38">
        <v>0.87610890180483325</v>
      </c>
      <c r="X13" s="38">
        <v>0.88222698072805139</v>
      </c>
      <c r="Y13" s="38">
        <v>0.84949525848883456</v>
      </c>
    </row>
    <row r="14" spans="1:25" x14ac:dyDescent="0.2">
      <c r="A14" t="s">
        <v>45</v>
      </c>
      <c r="B14" t="s">
        <v>44</v>
      </c>
      <c r="C14" s="38">
        <v>0.85296463706461045</v>
      </c>
      <c r="D14" s="38">
        <v>0.60462642914118581</v>
      </c>
      <c r="E14" s="38">
        <v>0.73065674022866256</v>
      </c>
      <c r="F14" s="38">
        <v>0.8136134006913055</v>
      </c>
      <c r="G14" s="38">
        <v>0.7285296463706461</v>
      </c>
      <c r="H14" s="38">
        <v>0.77452805105025258</v>
      </c>
      <c r="I14" s="38">
        <v>0.82398298324913588</v>
      </c>
      <c r="J14" s="38">
        <v>0.67880882743951076</v>
      </c>
      <c r="K14" s="38">
        <v>0.74980058495081092</v>
      </c>
      <c r="L14" s="38">
        <v>0.64823185323052379</v>
      </c>
      <c r="N14" t="s">
        <v>45</v>
      </c>
      <c r="O14" t="s">
        <v>44</v>
      </c>
      <c r="P14" s="38">
        <v>0.91159375955949828</v>
      </c>
      <c r="Q14" s="38">
        <v>0.67207096971550928</v>
      </c>
      <c r="R14" s="38">
        <v>0.81125726521872132</v>
      </c>
      <c r="S14" s="38">
        <v>0.88834505965126953</v>
      </c>
      <c r="T14" s="38">
        <v>0.81309268889568675</v>
      </c>
      <c r="U14" s="38">
        <v>0.85408381768124808</v>
      </c>
      <c r="V14" s="38">
        <v>0.87182624655858065</v>
      </c>
      <c r="W14" s="38">
        <v>0.7549709391251147</v>
      </c>
      <c r="X14" s="38">
        <v>0.82655246252676662</v>
      </c>
      <c r="Y14" s="38">
        <v>0.72743958397063324</v>
      </c>
    </row>
    <row r="15" spans="1:25" x14ac:dyDescent="0.2">
      <c r="A15" t="s">
        <v>87</v>
      </c>
      <c r="B15" t="s">
        <v>39</v>
      </c>
      <c r="C15" s="38">
        <v>0.85693927948337834</v>
      </c>
      <c r="D15" s="38">
        <v>0.84155518242379435</v>
      </c>
      <c r="E15" s="38">
        <v>0.9088299891095708</v>
      </c>
      <c r="F15" s="38">
        <v>0.8735808750951547</v>
      </c>
      <c r="G15" s="38">
        <v>0.86893241013574796</v>
      </c>
      <c r="H15" s="38">
        <v>0.92070474553182802</v>
      </c>
      <c r="I15" s="38">
        <v>0.84447356248156091</v>
      </c>
      <c r="J15" s="38">
        <v>0.86691367422683407</v>
      </c>
      <c r="K15" s="38">
        <v>0.86286254384399363</v>
      </c>
      <c r="L15" s="38">
        <v>0.87055868994328955</v>
      </c>
      <c r="N15" t="s">
        <v>87</v>
      </c>
      <c r="O15" t="s">
        <v>39</v>
      </c>
      <c r="P15" s="38">
        <v>0.76549082240214195</v>
      </c>
      <c r="Q15" s="38">
        <v>0.8213461020261581</v>
      </c>
      <c r="R15" s="38">
        <v>0.86122029782961629</v>
      </c>
      <c r="S15" s="38">
        <v>0.82514281111342325</v>
      </c>
      <c r="T15" s="38">
        <v>0.8548974838201745</v>
      </c>
      <c r="U15" s="38">
        <v>0.8481402670282534</v>
      </c>
      <c r="V15" s="38">
        <v>0.72820338488949576</v>
      </c>
      <c r="W15" s="38">
        <v>0.84282938135481889</v>
      </c>
      <c r="X15" s="38">
        <v>0.82541898771685385</v>
      </c>
      <c r="Y15" s="38">
        <v>0.8548504954397298</v>
      </c>
    </row>
    <row r="16" spans="1:25" x14ac:dyDescent="0.2">
      <c r="A16" t="s">
        <v>87</v>
      </c>
      <c r="B16" t="s">
        <v>40</v>
      </c>
      <c r="C16" s="38">
        <v>0.85693927948337834</v>
      </c>
      <c r="D16" s="38">
        <v>0.84155518242379435</v>
      </c>
      <c r="E16" s="38">
        <v>0.9088299891095708</v>
      </c>
      <c r="F16" s="38">
        <v>0.8735808750951547</v>
      </c>
      <c r="G16" s="38">
        <v>0.86893241013574796</v>
      </c>
      <c r="H16" s="38">
        <v>0.92070474553182802</v>
      </c>
      <c r="I16" s="38">
        <v>0.84447356248156091</v>
      </c>
      <c r="J16" s="38">
        <v>0.86691367422683407</v>
      </c>
      <c r="K16" s="38">
        <v>0.86286254384399363</v>
      </c>
      <c r="L16" s="38">
        <v>0.87055868994328955</v>
      </c>
      <c r="N16" t="s">
        <v>87</v>
      </c>
      <c r="O16" t="s">
        <v>40</v>
      </c>
      <c r="P16" s="38">
        <v>0.76549082240214195</v>
      </c>
      <c r="Q16" s="38">
        <v>0.8213461020261581</v>
      </c>
      <c r="R16" s="38">
        <v>0.86122029782961629</v>
      </c>
      <c r="S16" s="38">
        <v>0.82514281111342325</v>
      </c>
      <c r="T16" s="38">
        <v>0.8548974838201745</v>
      </c>
      <c r="U16" s="38">
        <v>0.8481402670282534</v>
      </c>
      <c r="V16" s="38">
        <v>0.72820338488949576</v>
      </c>
      <c r="W16" s="38">
        <v>0.84282938135481889</v>
      </c>
      <c r="X16" s="38">
        <v>0.82541898771685385</v>
      </c>
      <c r="Y16" s="38">
        <v>0.8548504954397298</v>
      </c>
    </row>
    <row r="17" spans="1:25" x14ac:dyDescent="0.2">
      <c r="A17" t="s">
        <v>87</v>
      </c>
      <c r="B17" t="s">
        <v>41</v>
      </c>
      <c r="C17" s="38">
        <v>0.85693927948337834</v>
      </c>
      <c r="D17" s="38">
        <v>0.84155518242379435</v>
      </c>
      <c r="E17" s="38">
        <v>0.9088299891095708</v>
      </c>
      <c r="F17" s="38">
        <v>0.8735808750951547</v>
      </c>
      <c r="G17" s="38">
        <v>0.86893241013574796</v>
      </c>
      <c r="H17" s="38">
        <v>0.92070474553182802</v>
      </c>
      <c r="I17" s="38">
        <v>0.84447356248156091</v>
      </c>
      <c r="J17" s="38">
        <v>0.86691367422683407</v>
      </c>
      <c r="K17" s="38">
        <v>0.86286254384399363</v>
      </c>
      <c r="L17" s="38">
        <v>0.87055868994328955</v>
      </c>
      <c r="N17" t="s">
        <v>87</v>
      </c>
      <c r="O17" t="s">
        <v>41</v>
      </c>
      <c r="P17" s="38">
        <v>0.76549082240214195</v>
      </c>
      <c r="Q17" s="38">
        <v>0.8213461020261581</v>
      </c>
      <c r="R17" s="38">
        <v>0.86122029782961629</v>
      </c>
      <c r="S17" s="38">
        <v>0.82514281111342325</v>
      </c>
      <c r="T17" s="38">
        <v>0.8548974838201745</v>
      </c>
      <c r="U17" s="38">
        <v>0.8481402670282534</v>
      </c>
      <c r="V17" s="38">
        <v>0.72820338488949576</v>
      </c>
      <c r="W17" s="38">
        <v>0.84282938135481889</v>
      </c>
      <c r="X17" s="38">
        <v>0.82541898771685385</v>
      </c>
      <c r="Y17" s="38">
        <v>0.8548504954397298</v>
      </c>
    </row>
    <row r="18" spans="1:25" x14ac:dyDescent="0.2">
      <c r="A18" t="s">
        <v>87</v>
      </c>
      <c r="B18" t="s">
        <v>42</v>
      </c>
      <c r="C18" s="38">
        <v>0.85693927948337834</v>
      </c>
      <c r="D18" s="38">
        <v>0.84155518242379435</v>
      </c>
      <c r="E18" s="38">
        <v>0.9088299891095708</v>
      </c>
      <c r="F18" s="38">
        <v>0.8735808750951547</v>
      </c>
      <c r="G18" s="38">
        <v>0.86893241013574796</v>
      </c>
      <c r="H18" s="38">
        <v>0.92070474553182802</v>
      </c>
      <c r="I18" s="38">
        <v>0.84447356248156091</v>
      </c>
      <c r="J18" s="38">
        <v>0.86691367422683407</v>
      </c>
      <c r="K18" s="38">
        <v>0.86286254384399363</v>
      </c>
      <c r="L18" s="38">
        <v>0.87055868994328955</v>
      </c>
      <c r="N18" t="s">
        <v>87</v>
      </c>
      <c r="O18" t="s">
        <v>42</v>
      </c>
      <c r="P18" s="38">
        <v>0.76549082240214195</v>
      </c>
      <c r="Q18" s="38">
        <v>0.8213461020261581</v>
      </c>
      <c r="R18" s="38">
        <v>0.86122029782961629</v>
      </c>
      <c r="S18" s="38">
        <v>0.82514281111342325</v>
      </c>
      <c r="T18" s="38">
        <v>0.8548974838201745</v>
      </c>
      <c r="U18" s="38">
        <v>0.8481402670282534</v>
      </c>
      <c r="V18" s="38">
        <v>0.72820338488949576</v>
      </c>
      <c r="W18" s="38">
        <v>0.84282938135481889</v>
      </c>
      <c r="X18" s="38">
        <v>0.82541898771685385</v>
      </c>
      <c r="Y18" s="38">
        <v>0.8548504954397298</v>
      </c>
    </row>
    <row r="19" spans="1:25" x14ac:dyDescent="0.2">
      <c r="A19" t="s">
        <v>87</v>
      </c>
      <c r="B19" t="s">
        <v>43</v>
      </c>
      <c r="C19" s="38">
        <v>0.85693927948337834</v>
      </c>
      <c r="D19" s="38">
        <v>0.84155518242379435</v>
      </c>
      <c r="E19" s="38">
        <v>0.9088299891095708</v>
      </c>
      <c r="F19" s="38">
        <v>0.8735808750951547</v>
      </c>
      <c r="G19" s="38">
        <v>0.86893241013574796</v>
      </c>
      <c r="H19" s="38">
        <v>0.92070474553182802</v>
      </c>
      <c r="I19" s="38">
        <v>0.84447356248156091</v>
      </c>
      <c r="J19" s="38">
        <v>0.86691367422683407</v>
      </c>
      <c r="K19" s="38">
        <v>0.86286254384399363</v>
      </c>
      <c r="L19" s="38">
        <v>0.87055868994328955</v>
      </c>
      <c r="N19" t="s">
        <v>87</v>
      </c>
      <c r="O19" t="s">
        <v>43</v>
      </c>
      <c r="P19" s="38">
        <v>0.76549082240214195</v>
      </c>
      <c r="Q19" s="38">
        <v>0.8213461020261581</v>
      </c>
      <c r="R19" s="38">
        <v>0.86122029782961629</v>
      </c>
      <c r="S19" s="38">
        <v>0.82514281111342325</v>
      </c>
      <c r="T19" s="38">
        <v>0.8548974838201745</v>
      </c>
      <c r="U19" s="38">
        <v>0.8481402670282534</v>
      </c>
      <c r="V19" s="38">
        <v>0.72820338488949576</v>
      </c>
      <c r="W19" s="38">
        <v>0.84282938135481889</v>
      </c>
      <c r="X19" s="38">
        <v>0.82541898771685385</v>
      </c>
      <c r="Y19" s="38">
        <v>0.8548504954397298</v>
      </c>
    </row>
    <row r="20" spans="1:25" x14ac:dyDescent="0.2">
      <c r="A20" t="s">
        <v>87</v>
      </c>
      <c r="B20" t="s">
        <v>44</v>
      </c>
      <c r="C20" s="38">
        <v>0.85693927948337834</v>
      </c>
      <c r="D20" s="38">
        <v>0.84155518242379435</v>
      </c>
      <c r="E20" s="38">
        <v>0.9088299891095708</v>
      </c>
      <c r="F20" s="38">
        <v>0.8735808750951547</v>
      </c>
      <c r="G20" s="38">
        <v>0.86893241013574796</v>
      </c>
      <c r="H20" s="38">
        <v>0.92070474553182802</v>
      </c>
      <c r="I20" s="38">
        <v>0.84447356248156091</v>
      </c>
      <c r="J20" s="38">
        <v>0.86691367422683407</v>
      </c>
      <c r="K20" s="38">
        <v>0.86286254384399363</v>
      </c>
      <c r="L20" s="38">
        <v>0.87055868994328955</v>
      </c>
      <c r="N20" t="s">
        <v>87</v>
      </c>
      <c r="O20" t="s">
        <v>44</v>
      </c>
      <c r="P20" s="38">
        <v>0.76549082240214195</v>
      </c>
      <c r="Q20" s="38">
        <v>0.8213461020261581</v>
      </c>
      <c r="R20" s="38">
        <v>0.86122029782961629</v>
      </c>
      <c r="S20" s="38">
        <v>0.82514281111342325</v>
      </c>
      <c r="T20" s="38">
        <v>0.8548974838201745</v>
      </c>
      <c r="U20" s="38">
        <v>0.8481402670282534</v>
      </c>
      <c r="V20" s="38">
        <v>0.72820338488949576</v>
      </c>
      <c r="W20" s="38">
        <v>0.84282938135481889</v>
      </c>
      <c r="X20" s="38">
        <v>0.82541898771685385</v>
      </c>
      <c r="Y20" s="38">
        <v>0.8548504954397298</v>
      </c>
    </row>
    <row r="21" spans="1:25" x14ac:dyDescent="0.2">
      <c r="A21" t="s">
        <v>50</v>
      </c>
      <c r="B21" t="s">
        <v>39</v>
      </c>
      <c r="C21" s="40">
        <v>99</v>
      </c>
      <c r="D21" s="40">
        <v>567</v>
      </c>
      <c r="E21" s="40">
        <v>201</v>
      </c>
      <c r="F21" s="40">
        <v>245</v>
      </c>
      <c r="G21" s="40">
        <v>172</v>
      </c>
      <c r="H21" s="40">
        <v>104</v>
      </c>
      <c r="I21" s="40">
        <v>29</v>
      </c>
      <c r="J21" s="40">
        <v>6</v>
      </c>
      <c r="K21" s="40">
        <v>16</v>
      </c>
      <c r="L21" s="40">
        <v>22</v>
      </c>
      <c r="M21" s="40"/>
      <c r="N21" s="40" t="s">
        <v>50</v>
      </c>
      <c r="O21" s="40" t="s">
        <v>39</v>
      </c>
      <c r="P21" s="40">
        <v>99</v>
      </c>
      <c r="Q21" s="40">
        <v>567</v>
      </c>
      <c r="R21" s="40">
        <v>201</v>
      </c>
      <c r="S21" s="40">
        <v>245</v>
      </c>
      <c r="T21" s="40">
        <v>172</v>
      </c>
      <c r="U21" s="40">
        <v>104</v>
      </c>
      <c r="V21" s="40">
        <v>29</v>
      </c>
      <c r="W21" s="40">
        <v>6</v>
      </c>
      <c r="X21" s="40">
        <v>16</v>
      </c>
      <c r="Y21" s="40">
        <v>22</v>
      </c>
    </row>
    <row r="22" spans="1:25" x14ac:dyDescent="0.2">
      <c r="A22" t="s">
        <v>50</v>
      </c>
      <c r="B22" t="s">
        <v>40</v>
      </c>
      <c r="C22" s="40">
        <v>99</v>
      </c>
      <c r="D22" s="40">
        <v>567</v>
      </c>
      <c r="E22" s="40">
        <v>201</v>
      </c>
      <c r="F22" s="40">
        <v>245</v>
      </c>
      <c r="G22" s="40">
        <v>172</v>
      </c>
      <c r="H22" s="40">
        <v>104</v>
      </c>
      <c r="I22" s="40">
        <v>29</v>
      </c>
      <c r="J22" s="40">
        <v>6</v>
      </c>
      <c r="K22" s="40">
        <v>16</v>
      </c>
      <c r="L22" s="40">
        <v>22</v>
      </c>
      <c r="M22" s="40"/>
      <c r="N22" s="40" t="s">
        <v>50</v>
      </c>
      <c r="O22" s="40" t="s">
        <v>40</v>
      </c>
      <c r="P22" s="40">
        <v>99</v>
      </c>
      <c r="Q22" s="40">
        <v>567</v>
      </c>
      <c r="R22" s="40">
        <v>201</v>
      </c>
      <c r="S22" s="40">
        <v>245</v>
      </c>
      <c r="T22" s="40">
        <v>172</v>
      </c>
      <c r="U22" s="40">
        <v>104</v>
      </c>
      <c r="V22" s="40">
        <v>29</v>
      </c>
      <c r="W22" s="40">
        <v>6</v>
      </c>
      <c r="X22" s="40">
        <v>16</v>
      </c>
      <c r="Y22" s="40">
        <v>22</v>
      </c>
    </row>
    <row r="23" spans="1:25" x14ac:dyDescent="0.2">
      <c r="A23" t="s">
        <v>50</v>
      </c>
      <c r="B23" t="s">
        <v>41</v>
      </c>
      <c r="C23" s="40">
        <v>106</v>
      </c>
      <c r="D23" s="40">
        <v>603</v>
      </c>
      <c r="E23" s="40">
        <v>224</v>
      </c>
      <c r="F23" s="40">
        <v>250</v>
      </c>
      <c r="G23" s="40">
        <v>205</v>
      </c>
      <c r="H23" s="40">
        <v>147</v>
      </c>
      <c r="I23" s="40">
        <v>72</v>
      </c>
      <c r="J23" s="40">
        <v>38</v>
      </c>
      <c r="K23" s="40">
        <v>45</v>
      </c>
      <c r="L23" s="40">
        <v>58</v>
      </c>
      <c r="M23" s="40"/>
      <c r="N23" s="40" t="s">
        <v>50</v>
      </c>
      <c r="O23" s="40" t="s">
        <v>41</v>
      </c>
      <c r="P23" s="40">
        <v>106</v>
      </c>
      <c r="Q23" s="40">
        <v>603</v>
      </c>
      <c r="R23" s="40">
        <v>224</v>
      </c>
      <c r="S23" s="40">
        <v>250</v>
      </c>
      <c r="T23" s="40">
        <v>205</v>
      </c>
      <c r="U23" s="40">
        <v>147</v>
      </c>
      <c r="V23" s="40">
        <v>72</v>
      </c>
      <c r="W23" s="40">
        <v>38</v>
      </c>
      <c r="X23" s="40">
        <v>45</v>
      </c>
      <c r="Y23" s="40">
        <v>58</v>
      </c>
    </row>
    <row r="24" spans="1:25" x14ac:dyDescent="0.2">
      <c r="A24" t="s">
        <v>50</v>
      </c>
      <c r="B24" t="s">
        <v>42</v>
      </c>
      <c r="C24" s="40">
        <v>106</v>
      </c>
      <c r="D24" s="40">
        <v>603</v>
      </c>
      <c r="E24" s="40">
        <v>224</v>
      </c>
      <c r="F24" s="40">
        <v>250</v>
      </c>
      <c r="G24" s="40">
        <v>205</v>
      </c>
      <c r="H24" s="40">
        <v>147</v>
      </c>
      <c r="I24" s="40">
        <v>72</v>
      </c>
      <c r="J24" s="40">
        <v>38</v>
      </c>
      <c r="K24" s="40">
        <v>45</v>
      </c>
      <c r="L24" s="40">
        <v>58</v>
      </c>
      <c r="M24" s="40"/>
      <c r="N24" s="40" t="s">
        <v>50</v>
      </c>
      <c r="O24" s="40" t="s">
        <v>42</v>
      </c>
      <c r="P24" s="40">
        <v>106</v>
      </c>
      <c r="Q24" s="40">
        <v>603</v>
      </c>
      <c r="R24" s="40">
        <v>224</v>
      </c>
      <c r="S24" s="40">
        <v>250</v>
      </c>
      <c r="T24" s="40">
        <v>205</v>
      </c>
      <c r="U24" s="40">
        <v>147</v>
      </c>
      <c r="V24" s="40">
        <v>72</v>
      </c>
      <c r="W24" s="40">
        <v>38</v>
      </c>
      <c r="X24" s="40">
        <v>45</v>
      </c>
      <c r="Y24" s="40">
        <v>58</v>
      </c>
    </row>
    <row r="25" spans="1:25" x14ac:dyDescent="0.2">
      <c r="A25" t="s">
        <v>50</v>
      </c>
      <c r="B25" t="s">
        <v>43</v>
      </c>
      <c r="C25" s="40">
        <v>99</v>
      </c>
      <c r="D25" s="40">
        <v>567</v>
      </c>
      <c r="E25" s="40">
        <v>201</v>
      </c>
      <c r="F25" s="40">
        <v>245</v>
      </c>
      <c r="G25" s="40">
        <v>172</v>
      </c>
      <c r="H25" s="40">
        <v>104</v>
      </c>
      <c r="I25" s="40">
        <v>29</v>
      </c>
      <c r="J25" s="40">
        <v>6</v>
      </c>
      <c r="K25" s="40">
        <v>16</v>
      </c>
      <c r="L25" s="40">
        <v>22</v>
      </c>
      <c r="M25" s="40"/>
      <c r="N25" s="40" t="s">
        <v>50</v>
      </c>
      <c r="O25" s="40" t="s">
        <v>43</v>
      </c>
      <c r="P25" s="40">
        <v>99</v>
      </c>
      <c r="Q25" s="40">
        <v>567</v>
      </c>
      <c r="R25" s="40">
        <v>201</v>
      </c>
      <c r="S25" s="40">
        <v>245</v>
      </c>
      <c r="T25" s="40">
        <v>172</v>
      </c>
      <c r="U25" s="40">
        <v>104</v>
      </c>
      <c r="V25" s="40">
        <v>29</v>
      </c>
      <c r="W25" s="40">
        <v>6</v>
      </c>
      <c r="X25" s="40">
        <v>16</v>
      </c>
      <c r="Y25" s="40">
        <v>22</v>
      </c>
    </row>
    <row r="26" spans="1:25" x14ac:dyDescent="0.2">
      <c r="A26" t="s">
        <v>50</v>
      </c>
      <c r="B26" t="s">
        <v>44</v>
      </c>
      <c r="C26" s="40">
        <v>134</v>
      </c>
      <c r="D26" s="40">
        <v>713</v>
      </c>
      <c r="E26" s="40">
        <v>375</v>
      </c>
      <c r="F26" s="40">
        <v>289</v>
      </c>
      <c r="G26" s="40">
        <v>296</v>
      </c>
      <c r="H26" s="40">
        <v>223</v>
      </c>
      <c r="I26" s="40">
        <v>355</v>
      </c>
      <c r="J26" s="40">
        <v>76</v>
      </c>
      <c r="K26" s="40">
        <v>40</v>
      </c>
      <c r="L26" s="40">
        <v>66</v>
      </c>
      <c r="M26" s="40"/>
      <c r="N26" s="40" t="s">
        <v>50</v>
      </c>
      <c r="O26" s="40" t="s">
        <v>44</v>
      </c>
      <c r="P26" s="40">
        <v>134</v>
      </c>
      <c r="Q26" s="40">
        <v>713</v>
      </c>
      <c r="R26" s="40">
        <v>375</v>
      </c>
      <c r="S26" s="40">
        <v>289</v>
      </c>
      <c r="T26" s="40">
        <v>296</v>
      </c>
      <c r="U26" s="40">
        <v>223</v>
      </c>
      <c r="V26" s="40">
        <v>355</v>
      </c>
      <c r="W26" s="40">
        <v>76</v>
      </c>
      <c r="X26" s="40">
        <v>40</v>
      </c>
      <c r="Y26" s="40">
        <v>66</v>
      </c>
    </row>
    <row r="27" spans="1:25" x14ac:dyDescent="0.2">
      <c r="A27" t="s">
        <v>88</v>
      </c>
      <c r="B27" t="s">
        <v>39</v>
      </c>
      <c r="C27" s="38">
        <v>0.89813155874072181</v>
      </c>
      <c r="D27" s="38">
        <v>0.79856667519836189</v>
      </c>
      <c r="E27" s="38">
        <v>0.90606603532121832</v>
      </c>
      <c r="F27" s="38">
        <v>0.88354235986690555</v>
      </c>
      <c r="G27" s="38">
        <v>0.85154850268748405</v>
      </c>
      <c r="H27" s="38">
        <v>0.92398259534169436</v>
      </c>
      <c r="I27" s="38">
        <v>0.98438699769644233</v>
      </c>
      <c r="J27" s="38">
        <v>0.94369081136421806</v>
      </c>
      <c r="K27" s="38">
        <v>0.88482211415408241</v>
      </c>
      <c r="L27" s="38">
        <v>0.93191707192219098</v>
      </c>
      <c r="N27" t="s">
        <v>88</v>
      </c>
      <c r="O27" t="s">
        <v>39</v>
      </c>
      <c r="P27" s="38">
        <v>0.89813155874072181</v>
      </c>
      <c r="Q27" s="38">
        <v>0.79856667519836189</v>
      </c>
      <c r="R27" s="38">
        <v>0.90606603532121832</v>
      </c>
      <c r="S27" s="38">
        <v>0.88354235986690555</v>
      </c>
      <c r="T27" s="38">
        <v>0.85154850268748405</v>
      </c>
      <c r="U27" s="38">
        <v>0.92398259534169436</v>
      </c>
      <c r="V27" s="38">
        <v>0.98438699769644233</v>
      </c>
      <c r="W27" s="38">
        <v>0.94369081136421806</v>
      </c>
      <c r="X27" s="38">
        <v>0.88482211415408241</v>
      </c>
      <c r="Y27" s="38">
        <v>0.93191707192219098</v>
      </c>
    </row>
    <row r="28" spans="1:25" x14ac:dyDescent="0.2">
      <c r="A28" t="s">
        <v>88</v>
      </c>
      <c r="B28" t="s">
        <v>40</v>
      </c>
      <c r="C28" s="38">
        <v>0.89531609930893263</v>
      </c>
      <c r="D28" s="38">
        <v>0.78960839518812387</v>
      </c>
      <c r="E28" s="38">
        <v>0.89889941131302786</v>
      </c>
      <c r="F28" s="38">
        <v>0.87893524443306881</v>
      </c>
      <c r="G28" s="38">
        <v>0.83823905810084465</v>
      </c>
      <c r="H28" s="38">
        <v>0.92193498848221145</v>
      </c>
      <c r="I28" s="38">
        <v>0.97107755310980293</v>
      </c>
      <c r="J28" s="38">
        <v>0.9291016124904018</v>
      </c>
      <c r="K28" s="38">
        <v>0.87125671871000765</v>
      </c>
      <c r="L28" s="38">
        <v>0.90504223189147681</v>
      </c>
      <c r="N28" t="s">
        <v>88</v>
      </c>
      <c r="O28" t="s">
        <v>40</v>
      </c>
      <c r="P28" s="38">
        <v>0.89531609930893263</v>
      </c>
      <c r="Q28" s="38">
        <v>0.78960839518812387</v>
      </c>
      <c r="R28" s="38">
        <v>0.89889941131302786</v>
      </c>
      <c r="S28" s="38">
        <v>0.87893524443306881</v>
      </c>
      <c r="T28" s="38">
        <v>0.83823905810084465</v>
      </c>
      <c r="U28" s="38">
        <v>0.92193498848221145</v>
      </c>
      <c r="V28" s="38">
        <v>0.97107755310980293</v>
      </c>
      <c r="W28" s="38">
        <v>0.9291016124904018</v>
      </c>
      <c r="X28" s="38">
        <v>0.87125671871000765</v>
      </c>
      <c r="Y28" s="38">
        <v>0.90504223189147681</v>
      </c>
    </row>
    <row r="29" spans="1:25" x14ac:dyDescent="0.2">
      <c r="A29" t="s">
        <v>88</v>
      </c>
      <c r="B29" t="s">
        <v>41</v>
      </c>
      <c r="C29" s="38">
        <v>0.89352444330688507</v>
      </c>
      <c r="D29" s="38">
        <v>0.7803941643204505</v>
      </c>
      <c r="E29" s="38">
        <v>0.89301254159201437</v>
      </c>
      <c r="F29" s="38">
        <v>0.87765549014589195</v>
      </c>
      <c r="G29" s="38">
        <v>0.82979267980547733</v>
      </c>
      <c r="H29" s="38">
        <v>0.91092910161249041</v>
      </c>
      <c r="I29" s="38">
        <v>0.96007166624008189</v>
      </c>
      <c r="J29" s="38">
        <v>0.92091118505246994</v>
      </c>
      <c r="K29" s="38">
        <v>0.86383414384438184</v>
      </c>
      <c r="L29" s="38">
        <v>0.89582800102380344</v>
      </c>
      <c r="N29" t="s">
        <v>88</v>
      </c>
      <c r="O29" t="s">
        <v>41</v>
      </c>
      <c r="P29" s="38">
        <v>0.89352444330688507</v>
      </c>
      <c r="Q29" s="38">
        <v>0.7803941643204505</v>
      </c>
      <c r="R29" s="38">
        <v>0.89301254159201437</v>
      </c>
      <c r="S29" s="38">
        <v>0.87765549014589195</v>
      </c>
      <c r="T29" s="38">
        <v>0.82979267980547733</v>
      </c>
      <c r="U29" s="38">
        <v>0.91092910161249041</v>
      </c>
      <c r="V29" s="38">
        <v>0.96007166624008189</v>
      </c>
      <c r="W29" s="38">
        <v>0.92091118505246994</v>
      </c>
      <c r="X29" s="38">
        <v>0.86383414384438184</v>
      </c>
      <c r="Y29" s="38">
        <v>0.89582800102380344</v>
      </c>
    </row>
    <row r="30" spans="1:25" x14ac:dyDescent="0.2">
      <c r="A30" t="s">
        <v>88</v>
      </c>
      <c r="B30" t="s">
        <v>42</v>
      </c>
      <c r="C30" s="38">
        <v>0.86741745584847707</v>
      </c>
      <c r="D30" s="38">
        <v>0.70565651394932172</v>
      </c>
      <c r="E30" s="38">
        <v>0.82057844893780396</v>
      </c>
      <c r="F30" s="38">
        <v>0.84207832096237523</v>
      </c>
      <c r="G30" s="38">
        <v>0.78141796775019201</v>
      </c>
      <c r="H30" s="38">
        <v>0.83542359866905558</v>
      </c>
      <c r="I30" s="38">
        <v>0.94497056565139492</v>
      </c>
      <c r="J30" s="38">
        <v>0.8134118249296135</v>
      </c>
      <c r="K30" s="38">
        <v>0.81008446378295362</v>
      </c>
      <c r="L30" s="38">
        <v>0.79498336319426666</v>
      </c>
      <c r="N30" t="s">
        <v>88</v>
      </c>
      <c r="O30" t="s">
        <v>42</v>
      </c>
      <c r="P30" s="38">
        <v>0.86741745584847707</v>
      </c>
      <c r="Q30" s="38">
        <v>0.70565651394932172</v>
      </c>
      <c r="R30" s="38">
        <v>0.82057844893780396</v>
      </c>
      <c r="S30" s="38">
        <v>0.84207832096237523</v>
      </c>
      <c r="T30" s="38">
        <v>0.78141796775019201</v>
      </c>
      <c r="U30" s="38">
        <v>0.83542359866905558</v>
      </c>
      <c r="V30" s="38">
        <v>0.94497056565139492</v>
      </c>
      <c r="W30" s="38">
        <v>0.8134118249296135</v>
      </c>
      <c r="X30" s="38">
        <v>0.81008446378295362</v>
      </c>
      <c r="Y30" s="38">
        <v>0.79498336319426666</v>
      </c>
    </row>
    <row r="31" spans="1:25" x14ac:dyDescent="0.2">
      <c r="A31" t="s">
        <v>88</v>
      </c>
      <c r="B31" t="s">
        <v>43</v>
      </c>
      <c r="C31" s="38">
        <v>0.86281034041464044</v>
      </c>
      <c r="D31" s="38">
        <v>0.6902994625031994</v>
      </c>
      <c r="E31" s="38">
        <v>0.80035833120040956</v>
      </c>
      <c r="F31" s="38">
        <v>0.83235218837983105</v>
      </c>
      <c r="G31" s="38">
        <v>0.77041208088047097</v>
      </c>
      <c r="H31" s="38">
        <v>0.82723317123112361</v>
      </c>
      <c r="I31" s="38">
        <v>0.90325057588942925</v>
      </c>
      <c r="J31" s="38">
        <v>0.79140005119017154</v>
      </c>
      <c r="K31" s="38">
        <v>0.79626311748144352</v>
      </c>
      <c r="L31" s="38">
        <v>0.7606859482979268</v>
      </c>
      <c r="N31" t="s">
        <v>88</v>
      </c>
      <c r="O31" t="s">
        <v>43</v>
      </c>
      <c r="P31" s="38">
        <v>0.86281034041464044</v>
      </c>
      <c r="Q31" s="38">
        <v>0.6902994625031994</v>
      </c>
      <c r="R31" s="38">
        <v>0.80035833120040956</v>
      </c>
      <c r="S31" s="38">
        <v>0.83235218837983105</v>
      </c>
      <c r="T31" s="38">
        <v>0.77041208088047097</v>
      </c>
      <c r="U31" s="38">
        <v>0.82723317123112361</v>
      </c>
      <c r="V31" s="38">
        <v>0.90325057588942925</v>
      </c>
      <c r="W31" s="38">
        <v>0.79140005119017154</v>
      </c>
      <c r="X31" s="38">
        <v>0.79626311748144352</v>
      </c>
      <c r="Y31" s="38">
        <v>0.7606859482979268</v>
      </c>
    </row>
    <row r="32" spans="1:25" x14ac:dyDescent="0.2">
      <c r="A32" t="s">
        <v>88</v>
      </c>
      <c r="B32" t="s">
        <v>44</v>
      </c>
      <c r="C32" s="38">
        <v>0.82774507294599442</v>
      </c>
      <c r="D32" s="38">
        <v>0.58356795495264913</v>
      </c>
      <c r="E32" s="38">
        <v>0.70488866137701567</v>
      </c>
      <c r="F32" s="38">
        <v>0.7867929357563348</v>
      </c>
      <c r="G32" s="38">
        <v>0.70437675966214486</v>
      </c>
      <c r="H32" s="38">
        <v>0.7478884054261582</v>
      </c>
      <c r="I32" s="38">
        <v>0.80035833120040956</v>
      </c>
      <c r="J32" s="38">
        <v>0.65625799846429489</v>
      </c>
      <c r="K32" s="38">
        <v>0.72562068082928077</v>
      </c>
      <c r="L32" s="38">
        <v>0.62682364985922701</v>
      </c>
      <c r="N32" t="s">
        <v>88</v>
      </c>
      <c r="O32" t="s">
        <v>44</v>
      </c>
      <c r="P32" s="38">
        <v>0.82774507294599442</v>
      </c>
      <c r="Q32" s="38">
        <v>0.58356795495264913</v>
      </c>
      <c r="R32" s="38">
        <v>0.70488866137701567</v>
      </c>
      <c r="S32" s="38">
        <v>0.7867929357563348</v>
      </c>
      <c r="T32" s="38">
        <v>0.70437675966214486</v>
      </c>
      <c r="U32" s="38">
        <v>0.7478884054261582</v>
      </c>
      <c r="V32" s="38">
        <v>0.80035833120040956</v>
      </c>
      <c r="W32" s="38">
        <v>0.65625799846429489</v>
      </c>
      <c r="X32" s="38">
        <v>0.72562068082928077</v>
      </c>
      <c r="Y32" s="38">
        <v>0.62682364985922701</v>
      </c>
    </row>
    <row r="33" spans="1:25" x14ac:dyDescent="0.2">
      <c r="A33" t="s">
        <v>85</v>
      </c>
      <c r="B33" t="s">
        <v>39</v>
      </c>
      <c r="C33" s="38">
        <v>0.68030000000000002</v>
      </c>
      <c r="D33" s="38">
        <v>3.5301999999999998</v>
      </c>
      <c r="E33" s="38">
        <v>8.1074999999999999</v>
      </c>
      <c r="F33" s="38">
        <v>1.1427</v>
      </c>
      <c r="G33" s="38">
        <v>3.5503</v>
      </c>
      <c r="H33" s="38">
        <v>24.5974</v>
      </c>
      <c r="I33" s="38">
        <v>2.3978000000000002</v>
      </c>
      <c r="J33" s="38">
        <v>4.0921000000000003</v>
      </c>
      <c r="K33" s="38">
        <v>2.7094</v>
      </c>
      <c r="L33" s="38">
        <v>5.1712999999999996</v>
      </c>
      <c r="N33" t="s">
        <v>85</v>
      </c>
      <c r="O33" t="s">
        <v>39</v>
      </c>
      <c r="P33" s="38">
        <v>0.68030000000000002</v>
      </c>
      <c r="Q33" s="38">
        <v>3.5301999999999998</v>
      </c>
      <c r="R33" s="38">
        <v>8.1074999999999999</v>
      </c>
      <c r="S33" s="38">
        <v>1.1427</v>
      </c>
      <c r="T33" s="38">
        <v>3.5503</v>
      </c>
      <c r="U33" s="38">
        <v>24.5974</v>
      </c>
      <c r="V33" s="38">
        <v>2.3978000000000002</v>
      </c>
      <c r="W33" s="38">
        <v>4.0921000000000003</v>
      </c>
      <c r="X33" s="38">
        <v>2.7094</v>
      </c>
      <c r="Y33" s="38">
        <v>5.1712999999999996</v>
      </c>
    </row>
    <row r="34" spans="1:25" x14ac:dyDescent="0.2">
      <c r="A34" t="s">
        <v>85</v>
      </c>
      <c r="B34" t="s">
        <v>40</v>
      </c>
      <c r="C34" s="38">
        <v>0.68030000000000002</v>
      </c>
      <c r="D34" s="38">
        <v>3.5301999999999998</v>
      </c>
      <c r="E34" s="38">
        <v>8.1074999999999999</v>
      </c>
      <c r="F34" s="38">
        <v>1.1427</v>
      </c>
      <c r="G34" s="38">
        <v>3.5503</v>
      </c>
      <c r="H34" s="38">
        <v>24.5974</v>
      </c>
      <c r="I34" s="38">
        <v>2.3978000000000002</v>
      </c>
      <c r="J34" s="38">
        <v>4.0921000000000003</v>
      </c>
      <c r="K34" s="38">
        <v>2.7094</v>
      </c>
      <c r="L34" s="38">
        <v>5.1712999999999996</v>
      </c>
      <c r="N34" t="s">
        <v>85</v>
      </c>
      <c r="O34" t="s">
        <v>40</v>
      </c>
      <c r="P34" s="38">
        <v>0.68030000000000002</v>
      </c>
      <c r="Q34" s="38">
        <v>3.5301999999999998</v>
      </c>
      <c r="R34" s="38">
        <v>8.1074999999999999</v>
      </c>
      <c r="S34" s="38">
        <v>1.1427</v>
      </c>
      <c r="T34" s="38">
        <v>3.5503</v>
      </c>
      <c r="U34" s="38">
        <v>24.5974</v>
      </c>
      <c r="V34" s="38">
        <v>2.3978000000000002</v>
      </c>
      <c r="W34" s="38">
        <v>4.0921000000000003</v>
      </c>
      <c r="X34" s="38">
        <v>2.7094</v>
      </c>
      <c r="Y34" s="38">
        <v>5.1712999999999996</v>
      </c>
    </row>
    <row r="35" spans="1:25" x14ac:dyDescent="0.2">
      <c r="A35" t="s">
        <v>85</v>
      </c>
      <c r="B35" t="s">
        <v>41</v>
      </c>
      <c r="C35" s="38">
        <v>0.68030000000000002</v>
      </c>
      <c r="D35" s="38">
        <v>3.5301999999999998</v>
      </c>
      <c r="E35" s="38">
        <v>8.1074999999999999</v>
      </c>
      <c r="F35" s="38">
        <v>1.1427</v>
      </c>
      <c r="G35" s="38">
        <v>3.5503</v>
      </c>
      <c r="H35" s="38">
        <v>24.5974</v>
      </c>
      <c r="I35" s="38">
        <v>2.3978000000000002</v>
      </c>
      <c r="J35" s="38">
        <v>4.0921000000000003</v>
      </c>
      <c r="K35" s="38">
        <v>2.7094</v>
      </c>
      <c r="L35" s="38">
        <v>5.1712999999999996</v>
      </c>
      <c r="N35" t="s">
        <v>85</v>
      </c>
      <c r="O35" t="s">
        <v>41</v>
      </c>
      <c r="P35" s="38">
        <v>0.68030000000000002</v>
      </c>
      <c r="Q35" s="38">
        <v>3.5301999999999998</v>
      </c>
      <c r="R35" s="38">
        <v>8.1074999999999999</v>
      </c>
      <c r="S35" s="38">
        <v>1.1427</v>
      </c>
      <c r="T35" s="38">
        <v>3.5503</v>
      </c>
      <c r="U35" s="38">
        <v>24.5974</v>
      </c>
      <c r="V35" s="38">
        <v>2.3978000000000002</v>
      </c>
      <c r="W35" s="38">
        <v>4.0921000000000003</v>
      </c>
      <c r="X35" s="38">
        <v>2.7094</v>
      </c>
      <c r="Y35" s="38">
        <v>5.1712999999999996</v>
      </c>
    </row>
    <row r="36" spans="1:25" x14ac:dyDescent="0.2">
      <c r="A36" t="s">
        <v>85</v>
      </c>
      <c r="B36" t="s">
        <v>42</v>
      </c>
      <c r="C36" s="38">
        <v>0.68030000000000002</v>
      </c>
      <c r="D36" s="38">
        <v>3.5301999999999998</v>
      </c>
      <c r="E36" s="38">
        <v>8.1074999999999999</v>
      </c>
      <c r="F36" s="38">
        <v>1.1427</v>
      </c>
      <c r="G36" s="38">
        <v>3.5503</v>
      </c>
      <c r="H36" s="38">
        <v>24.5974</v>
      </c>
      <c r="I36" s="38">
        <v>2.3978000000000002</v>
      </c>
      <c r="J36" s="38">
        <v>4.0921000000000003</v>
      </c>
      <c r="K36" s="38">
        <v>2.7094</v>
      </c>
      <c r="L36" s="38">
        <v>5.1712999999999996</v>
      </c>
      <c r="N36" t="s">
        <v>85</v>
      </c>
      <c r="O36" t="s">
        <v>42</v>
      </c>
      <c r="P36" s="38">
        <v>0.68030000000000002</v>
      </c>
      <c r="Q36" s="38">
        <v>3.5301999999999998</v>
      </c>
      <c r="R36" s="38">
        <v>8.1074999999999999</v>
      </c>
      <c r="S36" s="38">
        <v>1.1427</v>
      </c>
      <c r="T36" s="38">
        <v>3.5503</v>
      </c>
      <c r="U36" s="38">
        <v>24.5974</v>
      </c>
      <c r="V36" s="38">
        <v>2.3978000000000002</v>
      </c>
      <c r="W36" s="38">
        <v>4.0921000000000003</v>
      </c>
      <c r="X36" s="38">
        <v>2.7094</v>
      </c>
      <c r="Y36" s="38">
        <v>5.1712999999999996</v>
      </c>
    </row>
    <row r="37" spans="1:25" x14ac:dyDescent="0.2">
      <c r="A37" t="s">
        <v>85</v>
      </c>
      <c r="B37" t="s">
        <v>43</v>
      </c>
      <c r="C37" s="38">
        <v>0.68030000000000002</v>
      </c>
      <c r="D37" s="38">
        <v>3.5301999999999998</v>
      </c>
      <c r="E37" s="38">
        <v>8.1074999999999999</v>
      </c>
      <c r="F37" s="38">
        <v>1.1427</v>
      </c>
      <c r="G37" s="38">
        <v>3.5503</v>
      </c>
      <c r="H37" s="38">
        <v>24.5974</v>
      </c>
      <c r="I37" s="38">
        <v>2.3978000000000002</v>
      </c>
      <c r="J37" s="38">
        <v>4.0921000000000003</v>
      </c>
      <c r="K37" s="38">
        <v>2.7094</v>
      </c>
      <c r="L37" s="38">
        <v>5.1712999999999996</v>
      </c>
      <c r="N37" t="s">
        <v>85</v>
      </c>
      <c r="O37" t="s">
        <v>43</v>
      </c>
      <c r="P37" s="38">
        <v>0.68030000000000002</v>
      </c>
      <c r="Q37" s="38">
        <v>3.5301999999999998</v>
      </c>
      <c r="R37" s="38">
        <v>8.1074999999999999</v>
      </c>
      <c r="S37" s="38">
        <v>1.1427</v>
      </c>
      <c r="T37" s="38">
        <v>3.5503</v>
      </c>
      <c r="U37" s="38">
        <v>24.5974</v>
      </c>
      <c r="V37" s="38">
        <v>2.3978000000000002</v>
      </c>
      <c r="W37" s="38">
        <v>4.0921000000000003</v>
      </c>
      <c r="X37" s="38">
        <v>2.7094</v>
      </c>
      <c r="Y37" s="38">
        <v>5.1712999999999996</v>
      </c>
    </row>
    <row r="38" spans="1:25" x14ac:dyDescent="0.2">
      <c r="A38" t="s">
        <v>85</v>
      </c>
      <c r="B38" t="s">
        <v>44</v>
      </c>
      <c r="C38" s="38">
        <v>0.68030000000000002</v>
      </c>
      <c r="D38" s="38">
        <v>3.5301999999999998</v>
      </c>
      <c r="E38" s="38">
        <v>8.1074999999999999</v>
      </c>
      <c r="F38" s="38">
        <v>1.1427</v>
      </c>
      <c r="G38" s="38">
        <v>3.5503</v>
      </c>
      <c r="H38" s="38">
        <v>24.5974</v>
      </c>
      <c r="I38" s="38">
        <v>2.3978000000000002</v>
      </c>
      <c r="J38" s="38">
        <v>4.0921000000000003</v>
      </c>
      <c r="K38" s="38">
        <v>2.7094</v>
      </c>
      <c r="L38" s="38">
        <v>5.1712999999999996</v>
      </c>
      <c r="N38" t="s">
        <v>85</v>
      </c>
      <c r="O38" t="s">
        <v>44</v>
      </c>
      <c r="P38" s="38">
        <v>0.68030000000000002</v>
      </c>
      <c r="Q38" s="38">
        <v>3.5301999999999998</v>
      </c>
      <c r="R38" s="38">
        <v>8.1074999999999999</v>
      </c>
      <c r="S38" s="38">
        <v>1.1427</v>
      </c>
      <c r="T38" s="38">
        <v>3.5503</v>
      </c>
      <c r="U38" s="38">
        <v>24.5974</v>
      </c>
      <c r="V38" s="38">
        <v>2.3978000000000002</v>
      </c>
      <c r="W38" s="38">
        <v>4.0921000000000003</v>
      </c>
      <c r="X38" s="38">
        <v>2.7094</v>
      </c>
      <c r="Y38" s="38">
        <v>5.1712999999999996</v>
      </c>
    </row>
    <row r="39" spans="1:25" x14ac:dyDescent="0.2">
      <c r="A39" t="s">
        <v>46</v>
      </c>
      <c r="B39" t="s">
        <v>39</v>
      </c>
      <c r="C39" s="38">
        <v>0.25879396984924619</v>
      </c>
      <c r="D39" s="38">
        <v>0.12833545108005079</v>
      </c>
      <c r="E39" s="38">
        <v>0.28065395095367851</v>
      </c>
      <c r="F39" s="38">
        <v>0.18901098901098901</v>
      </c>
      <c r="G39" s="38">
        <v>0.18620689655172409</v>
      </c>
      <c r="H39" s="38">
        <v>0.36026936026936029</v>
      </c>
      <c r="I39" s="38">
        <v>0.37704918032786883</v>
      </c>
      <c r="J39" s="38">
        <v>0.34545454545454551</v>
      </c>
      <c r="K39" s="38">
        <v>0.21333333333333329</v>
      </c>
      <c r="L39" s="38">
        <v>0.33082706766917291</v>
      </c>
      <c r="N39" t="s">
        <v>46</v>
      </c>
      <c r="O39" t="s">
        <v>39</v>
      </c>
      <c r="P39" s="38">
        <v>0.70603015075376885</v>
      </c>
      <c r="Q39" s="38">
        <v>0.47649301143583228</v>
      </c>
      <c r="R39" s="38">
        <v>0.78201634877384196</v>
      </c>
      <c r="S39" s="38">
        <v>0.70549450549450554</v>
      </c>
      <c r="T39" s="38">
        <v>0.57758620689655171</v>
      </c>
      <c r="U39" s="38">
        <v>0.81818181818181823</v>
      </c>
      <c r="V39" s="38">
        <v>0.67213114754098358</v>
      </c>
      <c r="W39" s="38">
        <v>0.76818181818181819</v>
      </c>
      <c r="X39" s="38">
        <v>0.58444444444444443</v>
      </c>
      <c r="Y39" s="38">
        <v>0.71804511278195493</v>
      </c>
    </row>
    <row r="40" spans="1:25" x14ac:dyDescent="0.2">
      <c r="A40" t="s">
        <v>46</v>
      </c>
      <c r="B40" t="s">
        <v>40</v>
      </c>
      <c r="C40" s="38">
        <v>0.25183374083129578</v>
      </c>
      <c r="D40" s="38">
        <v>0.13503649635036499</v>
      </c>
      <c r="E40" s="38">
        <v>0.27088607594936709</v>
      </c>
      <c r="F40" s="38">
        <v>0.1902748414376321</v>
      </c>
      <c r="G40" s="38">
        <v>0.17246835443037969</v>
      </c>
      <c r="H40" s="38">
        <v>0.35737704918032792</v>
      </c>
      <c r="I40" s="38">
        <v>0.36283185840707971</v>
      </c>
      <c r="J40" s="38">
        <v>0.2851985559566787</v>
      </c>
      <c r="K40" s="38">
        <v>0.19284294234592439</v>
      </c>
      <c r="L40" s="38">
        <v>0.25067385444743928</v>
      </c>
      <c r="N40" t="s">
        <v>46</v>
      </c>
      <c r="O40" t="s">
        <v>40</v>
      </c>
      <c r="P40" s="38">
        <v>0.69926650366748166</v>
      </c>
      <c r="Q40" s="38">
        <v>0.48296836982968372</v>
      </c>
      <c r="R40" s="38">
        <v>0.78227848101265818</v>
      </c>
      <c r="S40" s="38">
        <v>0.69978858350951378</v>
      </c>
      <c r="T40" s="38">
        <v>0.58386075949367089</v>
      </c>
      <c r="U40" s="38">
        <v>0.81311475409836065</v>
      </c>
      <c r="V40" s="38">
        <v>0.73451327433628322</v>
      </c>
      <c r="W40" s="38">
        <v>0.7436823104693141</v>
      </c>
      <c r="X40" s="38">
        <v>0.57654075546719685</v>
      </c>
      <c r="Y40" s="38">
        <v>0.69002695417789761</v>
      </c>
    </row>
    <row r="41" spans="1:25" x14ac:dyDescent="0.2">
      <c r="A41" t="s">
        <v>46</v>
      </c>
      <c r="B41" t="s">
        <v>41</v>
      </c>
      <c r="C41" s="38">
        <v>0.24759615384615391</v>
      </c>
      <c r="D41" s="38">
        <v>0.13636363636363641</v>
      </c>
      <c r="E41" s="38">
        <v>0.26794258373205743</v>
      </c>
      <c r="F41" s="38">
        <v>0.1924686192468619</v>
      </c>
      <c r="G41" s="38">
        <v>0.16691729323308269</v>
      </c>
      <c r="H41" s="38">
        <v>0.33333333333333331</v>
      </c>
      <c r="I41" s="38">
        <v>0.3141025641025641</v>
      </c>
      <c r="J41" s="38">
        <v>0.25566343042071199</v>
      </c>
      <c r="K41" s="38">
        <v>0.1823308270676692</v>
      </c>
      <c r="L41" s="38">
        <v>0.2285012285012285</v>
      </c>
      <c r="N41" t="s">
        <v>46</v>
      </c>
      <c r="O41" t="s">
        <v>41</v>
      </c>
      <c r="P41" s="38">
        <v>0.69711538461538458</v>
      </c>
      <c r="Q41" s="38">
        <v>0.48601398601398599</v>
      </c>
      <c r="R41" s="38">
        <v>0.78947368421052633</v>
      </c>
      <c r="S41" s="38">
        <v>0.70083682008368198</v>
      </c>
      <c r="T41" s="38">
        <v>0.58796992481203003</v>
      </c>
      <c r="U41" s="38">
        <v>0.82183908045977017</v>
      </c>
      <c r="V41" s="38">
        <v>0.6858974358974359</v>
      </c>
      <c r="W41" s="38">
        <v>0.7508090614886731</v>
      </c>
      <c r="X41" s="38">
        <v>0.5864661654135338</v>
      </c>
      <c r="Y41" s="38">
        <v>0.67813267813267808</v>
      </c>
    </row>
    <row r="42" spans="1:25" x14ac:dyDescent="0.2">
      <c r="A42" t="s">
        <v>46</v>
      </c>
      <c r="B42" t="s">
        <v>42</v>
      </c>
      <c r="C42" s="38">
        <v>0.2142857142857143</v>
      </c>
      <c r="D42" s="38">
        <v>0.10695652173913039</v>
      </c>
      <c r="E42" s="38">
        <v>0.1697574893009986</v>
      </c>
      <c r="F42" s="38">
        <v>0.18962722852512159</v>
      </c>
      <c r="G42" s="38">
        <v>0.14871194379391101</v>
      </c>
      <c r="H42" s="38">
        <v>0.1975116640746501</v>
      </c>
      <c r="I42" s="38">
        <v>0.2930232558139535</v>
      </c>
      <c r="J42" s="38">
        <v>0.1412894375857339</v>
      </c>
      <c r="K42" s="38">
        <v>0.15363881401617249</v>
      </c>
      <c r="L42" s="38">
        <v>0.13857677902621721</v>
      </c>
      <c r="N42" t="s">
        <v>46</v>
      </c>
      <c r="O42" t="s">
        <v>42</v>
      </c>
      <c r="P42" s="38">
        <v>0.62548262548262545</v>
      </c>
      <c r="Q42" s="38">
        <v>0.42086956521739127</v>
      </c>
      <c r="R42" s="38">
        <v>0.56776034236804562</v>
      </c>
      <c r="S42" s="38">
        <v>0.63857374392220423</v>
      </c>
      <c r="T42" s="38">
        <v>0.53981264637002346</v>
      </c>
      <c r="U42" s="38">
        <v>0.58320373250388802</v>
      </c>
      <c r="V42" s="38">
        <v>0.61860465116279073</v>
      </c>
      <c r="W42" s="38">
        <v>0.51303155006858714</v>
      </c>
      <c r="X42" s="38">
        <v>0.53099730458221028</v>
      </c>
      <c r="Y42" s="38">
        <v>0.49313358302122351</v>
      </c>
    </row>
    <row r="43" spans="1:25" x14ac:dyDescent="0.2">
      <c r="A43" t="s">
        <v>46</v>
      </c>
      <c r="B43" t="s">
        <v>43</v>
      </c>
      <c r="C43" s="38">
        <v>0.20708955223880601</v>
      </c>
      <c r="D43" s="38">
        <v>0.1082644628099174</v>
      </c>
      <c r="E43" s="38">
        <v>0.15897435897435899</v>
      </c>
      <c r="F43" s="38">
        <v>0.18320610687022901</v>
      </c>
      <c r="G43" s="38">
        <v>0.14381270903010029</v>
      </c>
      <c r="H43" s="38">
        <v>0.19111111111111109</v>
      </c>
      <c r="I43" s="38">
        <v>0.23544973544973541</v>
      </c>
      <c r="J43" s="38">
        <v>0.1312883435582822</v>
      </c>
      <c r="K43" s="38">
        <v>0.14447236180904521</v>
      </c>
      <c r="L43" s="38">
        <v>0.120855614973262</v>
      </c>
      <c r="N43" t="s">
        <v>46</v>
      </c>
      <c r="O43" t="s">
        <v>43</v>
      </c>
      <c r="P43" s="38">
        <v>0.62313432835820892</v>
      </c>
      <c r="Q43" s="38">
        <v>0.41239669421487601</v>
      </c>
      <c r="R43" s="38">
        <v>0.54487179487179482</v>
      </c>
      <c r="S43" s="38">
        <v>0.62442748091603051</v>
      </c>
      <c r="T43" s="38">
        <v>0.52954292084726873</v>
      </c>
      <c r="U43" s="38">
        <v>0.57481481481481478</v>
      </c>
      <c r="V43" s="38">
        <v>0.57407407407407407</v>
      </c>
      <c r="W43" s="38">
        <v>0.50306748466257667</v>
      </c>
      <c r="X43" s="38">
        <v>0.51633165829145733</v>
      </c>
      <c r="Y43" s="38">
        <v>0.47379679144385028</v>
      </c>
    </row>
    <row r="44" spans="1:25" x14ac:dyDescent="0.2">
      <c r="A44" t="s">
        <v>46</v>
      </c>
      <c r="B44" t="s">
        <v>44</v>
      </c>
      <c r="C44" s="38">
        <v>0.1783060921248143</v>
      </c>
      <c r="D44" s="38">
        <v>8.6047940995697597E-2</v>
      </c>
      <c r="E44" s="38">
        <v>0.1214223764093669</v>
      </c>
      <c r="F44" s="38">
        <v>0.15846338535414159</v>
      </c>
      <c r="G44" s="38">
        <v>0.11601731601731601</v>
      </c>
      <c r="H44" s="38">
        <v>0.13908629441624359</v>
      </c>
      <c r="I44" s="38">
        <v>0.1512820512820513</v>
      </c>
      <c r="J44" s="38">
        <v>0.1005212211466865</v>
      </c>
      <c r="K44" s="38">
        <v>0.1222014925373134</v>
      </c>
      <c r="L44" s="38">
        <v>9.2592592592592587E-2</v>
      </c>
      <c r="N44" t="s">
        <v>46</v>
      </c>
      <c r="O44" t="s">
        <v>44</v>
      </c>
      <c r="P44" s="38">
        <v>0.57057949479940562</v>
      </c>
      <c r="Q44" s="38">
        <v>0.34111862323294412</v>
      </c>
      <c r="R44" s="38">
        <v>0.46487424111014752</v>
      </c>
      <c r="S44" s="38">
        <v>0.56182472989195675</v>
      </c>
      <c r="T44" s="38">
        <v>0.47099567099567102</v>
      </c>
      <c r="U44" s="38">
        <v>0.51573604060913703</v>
      </c>
      <c r="V44" s="38">
        <v>0.46282051282051279</v>
      </c>
      <c r="W44" s="38">
        <v>0.40357408786299331</v>
      </c>
      <c r="X44" s="38">
        <v>0.47108208955223879</v>
      </c>
      <c r="Y44" s="38">
        <v>0.3888888888888889</v>
      </c>
    </row>
    <row r="45" spans="1:25" x14ac:dyDescent="0.2">
      <c r="A45" t="s">
        <v>47</v>
      </c>
      <c r="B45" t="s">
        <v>39</v>
      </c>
      <c r="C45" s="38">
        <v>0.37867647058823528</v>
      </c>
      <c r="D45" s="38">
        <v>0.21650589496248659</v>
      </c>
      <c r="E45" s="38">
        <v>0.40155945419103323</v>
      </c>
      <c r="F45" s="38">
        <v>0.28618968386023302</v>
      </c>
      <c r="G45" s="38">
        <v>0.2975206611570248</v>
      </c>
      <c r="H45" s="38">
        <v>0.4830699774266366</v>
      </c>
      <c r="I45" s="38">
        <v>0.22222222222222221</v>
      </c>
      <c r="J45" s="38">
        <v>0.41530054644808739</v>
      </c>
      <c r="K45" s="38">
        <v>0.32214765100671139</v>
      </c>
      <c r="L45" s="38">
        <v>0.42718446601941751</v>
      </c>
      <c r="N45" t="s">
        <v>47</v>
      </c>
      <c r="O45" t="s">
        <v>39</v>
      </c>
      <c r="P45" s="38">
        <v>0.5424710424710425</v>
      </c>
      <c r="Q45" s="38">
        <v>0.52631578947368429</v>
      </c>
      <c r="R45" s="38">
        <v>0.57114427860696515</v>
      </c>
      <c r="S45" s="38">
        <v>0.58737419945105218</v>
      </c>
      <c r="T45" s="38">
        <v>0.55008210180623973</v>
      </c>
      <c r="U45" s="38">
        <v>0.51978609625668459</v>
      </c>
      <c r="V45" s="38">
        <v>0.11731044349070099</v>
      </c>
      <c r="W45" s="38">
        <v>0.39393939393939398</v>
      </c>
      <c r="X45" s="38">
        <v>0.48345588235294118</v>
      </c>
      <c r="Y45" s="38">
        <v>0.42256637168141592</v>
      </c>
    </row>
    <row r="46" spans="1:25" x14ac:dyDescent="0.2">
      <c r="A46" t="s">
        <v>47</v>
      </c>
      <c r="B46" t="s">
        <v>40</v>
      </c>
      <c r="C46" s="38">
        <v>0.37117117117117121</v>
      </c>
      <c r="D46" s="38">
        <v>0.2293388429752066</v>
      </c>
      <c r="E46" s="38">
        <v>0.39556377079482441</v>
      </c>
      <c r="F46" s="38">
        <v>0.29079159935379639</v>
      </c>
      <c r="G46" s="38">
        <v>0.28020565552699228</v>
      </c>
      <c r="H46" s="38">
        <v>0.483370288248337</v>
      </c>
      <c r="I46" s="38">
        <v>0.31660231660231658</v>
      </c>
      <c r="J46" s="38">
        <v>0.37352245862884159</v>
      </c>
      <c r="K46" s="38">
        <v>0.29892141756548529</v>
      </c>
      <c r="L46" s="38">
        <v>0.35976789168278528</v>
      </c>
      <c r="N46" t="s">
        <v>47</v>
      </c>
      <c r="O46" t="s">
        <v>40</v>
      </c>
      <c r="P46" s="38">
        <v>0.54632282712511937</v>
      </c>
      <c r="Q46" s="38">
        <v>0.54383561643835621</v>
      </c>
      <c r="R46" s="38">
        <v>0.59825750242013542</v>
      </c>
      <c r="S46" s="38">
        <v>0.59585958595859589</v>
      </c>
      <c r="T46" s="38">
        <v>0.58110236220472433</v>
      </c>
      <c r="U46" s="38">
        <v>0.52598091198303287</v>
      </c>
      <c r="V46" s="38">
        <v>0.22103861517976031</v>
      </c>
      <c r="W46" s="38">
        <v>0.45027322404371589</v>
      </c>
      <c r="X46" s="38">
        <v>0.50832602979842245</v>
      </c>
      <c r="Y46" s="38">
        <v>0.50743310208126868</v>
      </c>
    </row>
    <row r="47" spans="1:25" x14ac:dyDescent="0.2">
      <c r="A47" t="s">
        <v>47</v>
      </c>
      <c r="B47" t="s">
        <v>41</v>
      </c>
      <c r="C47" s="38">
        <v>0.36654804270462632</v>
      </c>
      <c r="D47" s="38">
        <v>0.2330677290836653</v>
      </c>
      <c r="E47" s="38">
        <v>0.39716312056737579</v>
      </c>
      <c r="F47" s="38">
        <v>0.29487179487179488</v>
      </c>
      <c r="G47" s="38">
        <v>0.27373612823674481</v>
      </c>
      <c r="H47" s="38">
        <v>0.46963562753036442</v>
      </c>
      <c r="I47" s="38">
        <v>0.32450331125827808</v>
      </c>
      <c r="J47" s="38">
        <v>0.34725274725274718</v>
      </c>
      <c r="K47" s="38">
        <v>0.28613569321533933</v>
      </c>
      <c r="L47" s="38">
        <v>0.33634719710669081</v>
      </c>
      <c r="N47" t="s">
        <v>47</v>
      </c>
      <c r="O47" t="s">
        <v>41</v>
      </c>
      <c r="P47" s="38">
        <v>0.55028462998102456</v>
      </c>
      <c r="Q47" s="38">
        <v>0.55748663101604279</v>
      </c>
      <c r="R47" s="38">
        <v>0.625</v>
      </c>
      <c r="S47" s="38">
        <v>0.60035842293906805</v>
      </c>
      <c r="T47" s="38">
        <v>0.60015349194167311</v>
      </c>
      <c r="U47" s="38">
        <v>0.58012170385395534</v>
      </c>
      <c r="V47" s="38">
        <v>0.26952141057934498</v>
      </c>
      <c r="W47" s="38">
        <v>0.4899683210137275</v>
      </c>
      <c r="X47" s="38">
        <v>0.53333333333333333</v>
      </c>
      <c r="Y47" s="38">
        <v>0.52822966507177027</v>
      </c>
    </row>
    <row r="48" spans="1:25" x14ac:dyDescent="0.2">
      <c r="A48" t="s">
        <v>47</v>
      </c>
      <c r="B48" t="s">
        <v>42</v>
      </c>
      <c r="C48" s="38">
        <v>0.33433734939759041</v>
      </c>
      <c r="D48" s="38">
        <v>0.1898148148148148</v>
      </c>
      <c r="E48" s="38">
        <v>0.28099173553719009</v>
      </c>
      <c r="F48" s="38">
        <v>0.30668414154652679</v>
      </c>
      <c r="G48" s="38">
        <v>0.254</v>
      </c>
      <c r="H48" s="38">
        <v>0.32192648922686951</v>
      </c>
      <c r="I48" s="38">
        <v>0.34903047091412742</v>
      </c>
      <c r="J48" s="38">
        <v>0.2354285714285714</v>
      </c>
      <c r="K48" s="38">
        <v>0.2567567567567568</v>
      </c>
      <c r="L48" s="38">
        <v>0.2344244984160507</v>
      </c>
      <c r="N48" t="s">
        <v>47</v>
      </c>
      <c r="O48" t="s">
        <v>42</v>
      </c>
      <c r="P48" s="38">
        <v>0.56055363321799312</v>
      </c>
      <c r="Q48" s="38">
        <v>0.54138702460850119</v>
      </c>
      <c r="R48" s="38">
        <v>0.59447348767737118</v>
      </c>
      <c r="S48" s="38">
        <v>0.6278884462151394</v>
      </c>
      <c r="T48" s="38">
        <v>0.61796246648793562</v>
      </c>
      <c r="U48" s="38">
        <v>0.58548009367681508</v>
      </c>
      <c r="V48" s="38">
        <v>0.31184056271981242</v>
      </c>
      <c r="W48" s="38">
        <v>0.54718361375274327</v>
      </c>
      <c r="X48" s="38">
        <v>0.57101449275362315</v>
      </c>
      <c r="Y48" s="38">
        <v>0.54899235580264061</v>
      </c>
    </row>
    <row r="49" spans="1:25" x14ac:dyDescent="0.2">
      <c r="A49" t="s">
        <v>47</v>
      </c>
      <c r="B49" t="s">
        <v>43</v>
      </c>
      <c r="C49" s="38">
        <v>0.3255131964809384</v>
      </c>
      <c r="D49" s="38">
        <v>0.19321533923303841</v>
      </c>
      <c r="E49" s="38">
        <v>0.26781857451403879</v>
      </c>
      <c r="F49" s="38">
        <v>0.29962546816479402</v>
      </c>
      <c r="G49" s="38">
        <v>0.24736337488015339</v>
      </c>
      <c r="H49" s="38">
        <v>0.31425091352009749</v>
      </c>
      <c r="I49" s="38">
        <v>0.33969465648854957</v>
      </c>
      <c r="J49" s="38">
        <v>0.22268470343392299</v>
      </c>
      <c r="K49" s="38">
        <v>0.24416135881104031</v>
      </c>
      <c r="L49" s="38">
        <v>0.2090656799259944</v>
      </c>
      <c r="N49" t="s">
        <v>47</v>
      </c>
      <c r="O49" t="s">
        <v>43</v>
      </c>
      <c r="P49" s="38">
        <v>0.56899488926746167</v>
      </c>
      <c r="Q49" s="38">
        <v>0.5400432900432901</v>
      </c>
      <c r="R49" s="38">
        <v>0.59943582510578275</v>
      </c>
      <c r="S49" s="38">
        <v>0.63263727764887845</v>
      </c>
      <c r="T49" s="38">
        <v>0.61889250814332253</v>
      </c>
      <c r="U49" s="38">
        <v>0.59101294744859101</v>
      </c>
      <c r="V49" s="38">
        <v>0.42716535433070862</v>
      </c>
      <c r="W49" s="38">
        <v>0.56434962147281487</v>
      </c>
      <c r="X49" s="38">
        <v>0.57322175732217573</v>
      </c>
      <c r="Y49" s="38">
        <v>0.56325492689129053</v>
      </c>
    </row>
    <row r="50" spans="1:25" x14ac:dyDescent="0.2">
      <c r="A50" t="s">
        <v>47</v>
      </c>
      <c r="B50" t="s">
        <v>44</v>
      </c>
      <c r="C50" s="38">
        <v>0.29304029304029311</v>
      </c>
      <c r="D50" s="38">
        <v>0.1579244218838127</v>
      </c>
      <c r="E50" s="38">
        <v>0.2155504234026174</v>
      </c>
      <c r="F50" s="38">
        <v>0.2696629213483146</v>
      </c>
      <c r="G50" s="38">
        <v>0.2059953881629516</v>
      </c>
      <c r="H50" s="38">
        <v>0.24226348364279399</v>
      </c>
      <c r="I50" s="38">
        <v>0.25485961123110151</v>
      </c>
      <c r="J50" s="38">
        <v>0.18132975151108119</v>
      </c>
      <c r="K50" s="38">
        <v>0.2151067323481117</v>
      </c>
      <c r="L50" s="38">
        <v>0.16832917705735659</v>
      </c>
      <c r="N50" t="s">
        <v>47</v>
      </c>
      <c r="O50" t="s">
        <v>44</v>
      </c>
      <c r="P50" s="38">
        <v>0.58581235697940504</v>
      </c>
      <c r="Q50" s="38">
        <v>0.49006622516556292</v>
      </c>
      <c r="R50" s="38">
        <v>0.59854829704075929</v>
      </c>
      <c r="S50" s="38">
        <v>0.63630183548606389</v>
      </c>
      <c r="T50" s="38">
        <v>0.60680423870607914</v>
      </c>
      <c r="U50" s="38">
        <v>0.62600123228589033</v>
      </c>
      <c r="V50" s="38">
        <v>0.50916784203102972</v>
      </c>
      <c r="W50" s="38">
        <v>0.547198384654215</v>
      </c>
      <c r="X50" s="38">
        <v>0.59064327485380108</v>
      </c>
      <c r="Y50" s="38">
        <v>0.54103053435114501</v>
      </c>
    </row>
    <row r="51" spans="1:25" x14ac:dyDescent="0.2">
      <c r="A51" t="s">
        <v>48</v>
      </c>
      <c r="B51" t="s">
        <v>39</v>
      </c>
      <c r="C51" s="38">
        <v>0.91348861018684413</v>
      </c>
      <c r="D51" s="38">
        <v>0.8128999232147428</v>
      </c>
      <c r="E51" s="38">
        <v>0.92142308676734064</v>
      </c>
      <c r="F51" s="38">
        <v>0.89019708216022519</v>
      </c>
      <c r="G51" s="38">
        <v>0.86946506270796009</v>
      </c>
      <c r="H51" s="38">
        <v>0.94138725364729969</v>
      </c>
      <c r="I51" s="38">
        <v>0.95879191195290503</v>
      </c>
      <c r="J51" s="38">
        <v>0.94522651650883027</v>
      </c>
      <c r="K51" s="38">
        <v>0.89659585359610949</v>
      </c>
      <c r="L51" s="38">
        <v>0.93959559764525213</v>
      </c>
      <c r="N51" t="s">
        <v>48</v>
      </c>
      <c r="O51" t="s">
        <v>39</v>
      </c>
      <c r="P51" s="38">
        <v>0.87867929357563346</v>
      </c>
      <c r="Q51" s="38">
        <v>0.82723317123112361</v>
      </c>
      <c r="R51" s="38">
        <v>0.8896851804453545</v>
      </c>
      <c r="S51" s="38">
        <v>0.88456616329664706</v>
      </c>
      <c r="T51" s="38">
        <v>0.85973893012541591</v>
      </c>
      <c r="U51" s="38">
        <v>0.88507806501151776</v>
      </c>
      <c r="V51" s="38">
        <v>0.84207832096237523</v>
      </c>
      <c r="W51" s="38">
        <v>0.86690555413360637</v>
      </c>
      <c r="X51" s="38">
        <v>0.85615561812132068</v>
      </c>
      <c r="Y51" s="38">
        <v>0.86639365241873556</v>
      </c>
    </row>
    <row r="52" spans="1:25" x14ac:dyDescent="0.2">
      <c r="A52" t="s">
        <v>48</v>
      </c>
      <c r="B52" t="s">
        <v>40</v>
      </c>
      <c r="C52" s="38">
        <v>0.91067315075505506</v>
      </c>
      <c r="D52" s="38">
        <v>0.80906066035321222</v>
      </c>
      <c r="E52" s="38">
        <v>0.9163040696186332</v>
      </c>
      <c r="F52" s="38">
        <v>0.88763757358587148</v>
      </c>
      <c r="G52" s="38">
        <v>0.85666751983619149</v>
      </c>
      <c r="H52" s="38">
        <v>0.94036345021755818</v>
      </c>
      <c r="I52" s="38">
        <v>0.9546966982339391</v>
      </c>
      <c r="J52" s="38">
        <v>0.93217302277962633</v>
      </c>
      <c r="K52" s="38">
        <v>0.88354235986690555</v>
      </c>
      <c r="L52" s="38">
        <v>0.91528026618889169</v>
      </c>
      <c r="N52" t="s">
        <v>48</v>
      </c>
      <c r="O52" t="s">
        <v>40</v>
      </c>
      <c r="P52" s="38">
        <v>0.87842334271819811</v>
      </c>
      <c r="Q52" s="38">
        <v>0.82953672894804198</v>
      </c>
      <c r="R52" s="38">
        <v>0.89378039416432042</v>
      </c>
      <c r="S52" s="38">
        <v>0.88507806501151776</v>
      </c>
      <c r="T52" s="38">
        <v>0.86383414384438184</v>
      </c>
      <c r="U52" s="38">
        <v>0.88558996672638857</v>
      </c>
      <c r="V52" s="38">
        <v>0.85026874840030719</v>
      </c>
      <c r="W52" s="38">
        <v>0.87125671871000765</v>
      </c>
      <c r="X52" s="38">
        <v>0.85641156897875603</v>
      </c>
      <c r="Y52" s="38">
        <v>0.87279242385461986</v>
      </c>
    </row>
    <row r="53" spans="1:25" x14ac:dyDescent="0.2">
      <c r="A53" t="s">
        <v>48</v>
      </c>
      <c r="B53" t="s">
        <v>41</v>
      </c>
      <c r="C53" s="38">
        <v>0.90888149475300739</v>
      </c>
      <c r="D53" s="38">
        <v>0.80291783977476328</v>
      </c>
      <c r="E53" s="38">
        <v>0.91297670847197343</v>
      </c>
      <c r="F53" s="38">
        <v>0.88738162272843613</v>
      </c>
      <c r="G53" s="38">
        <v>0.84924494497056568</v>
      </c>
      <c r="H53" s="38">
        <v>0.93294087535193237</v>
      </c>
      <c r="I53" s="38">
        <v>0.94778602508318399</v>
      </c>
      <c r="J53" s="38">
        <v>0.92398259534169436</v>
      </c>
      <c r="K53" s="38">
        <v>0.87611978500127974</v>
      </c>
      <c r="L53" s="38">
        <v>0.90606603532121832</v>
      </c>
      <c r="N53" t="s">
        <v>48</v>
      </c>
      <c r="O53" t="s">
        <v>41</v>
      </c>
      <c r="P53" s="38">
        <v>0.87867929357563346</v>
      </c>
      <c r="Q53" s="38">
        <v>0.83056053237778349</v>
      </c>
      <c r="R53" s="38">
        <v>0.89864346045559251</v>
      </c>
      <c r="S53" s="38">
        <v>0.88584591758382392</v>
      </c>
      <c r="T53" s="38">
        <v>0.86664960327617102</v>
      </c>
      <c r="U53" s="38">
        <v>0.89403634502175577</v>
      </c>
      <c r="V53" s="38">
        <v>0.85154850268748405</v>
      </c>
      <c r="W53" s="38">
        <v>0.87637573585871509</v>
      </c>
      <c r="X53" s="38">
        <v>0.86025083184028661</v>
      </c>
      <c r="Y53" s="38">
        <v>0.87381622728436137</v>
      </c>
    </row>
    <row r="54" spans="1:25" x14ac:dyDescent="0.2">
      <c r="A54" t="s">
        <v>48</v>
      </c>
      <c r="B54" t="s">
        <v>42</v>
      </c>
      <c r="C54" s="38">
        <v>0.88686972101356543</v>
      </c>
      <c r="D54" s="38">
        <v>0.73125159969285902</v>
      </c>
      <c r="E54" s="38">
        <v>0.84412592782185825</v>
      </c>
      <c r="F54" s="38">
        <v>0.864601996416688</v>
      </c>
      <c r="G54" s="38">
        <v>0.80906066035321222</v>
      </c>
      <c r="H54" s="38">
        <v>0.86306629127207579</v>
      </c>
      <c r="I54" s="38">
        <v>0.93985154850268748</v>
      </c>
      <c r="J54" s="38">
        <v>0.82876887637573582</v>
      </c>
      <c r="K54" s="38">
        <v>0.83107243409265419</v>
      </c>
      <c r="L54" s="38">
        <v>0.81443562835935501</v>
      </c>
      <c r="N54" t="s">
        <v>48</v>
      </c>
      <c r="O54" t="s">
        <v>42</v>
      </c>
      <c r="P54" s="38">
        <v>0.86997696442283079</v>
      </c>
      <c r="Q54" s="38">
        <v>0.79012029690299468</v>
      </c>
      <c r="R54" s="38">
        <v>0.86101868441259277</v>
      </c>
      <c r="S54" s="38">
        <v>0.88047094957768113</v>
      </c>
      <c r="T54" s="38">
        <v>0.85410801126183777</v>
      </c>
      <c r="U54" s="38">
        <v>0.8640900947018173</v>
      </c>
      <c r="V54" s="38">
        <v>0.84975684668543638</v>
      </c>
      <c r="W54" s="38">
        <v>0.84156641924750453</v>
      </c>
      <c r="X54" s="38">
        <v>0.84847709239825952</v>
      </c>
      <c r="Y54" s="38">
        <v>0.83388789352444326</v>
      </c>
    </row>
    <row r="55" spans="1:25" x14ac:dyDescent="0.2">
      <c r="A55" t="s">
        <v>48</v>
      </c>
      <c r="B55" t="s">
        <v>43</v>
      </c>
      <c r="C55" s="38">
        <v>0.88226260557972869</v>
      </c>
      <c r="D55" s="38">
        <v>0.71998976196570263</v>
      </c>
      <c r="E55" s="38">
        <v>0.82646531865881756</v>
      </c>
      <c r="F55" s="38">
        <v>0.85641156897875603</v>
      </c>
      <c r="G55" s="38">
        <v>0.7990785769132327</v>
      </c>
      <c r="H55" s="38">
        <v>0.85589966726388533</v>
      </c>
      <c r="I55" s="38">
        <v>0.91144100332736111</v>
      </c>
      <c r="J55" s="38">
        <v>0.80880470949577676</v>
      </c>
      <c r="K55" s="38">
        <v>0.81776298950601489</v>
      </c>
      <c r="L55" s="38">
        <v>0.78116201689275655</v>
      </c>
      <c r="N55" t="s">
        <v>48</v>
      </c>
      <c r="O55" t="s">
        <v>43</v>
      </c>
      <c r="P55" s="38">
        <v>0.8704888661377016</v>
      </c>
      <c r="Q55" s="38">
        <v>0.78244177117993341</v>
      </c>
      <c r="R55" s="38">
        <v>0.85461991297670847</v>
      </c>
      <c r="S55" s="38">
        <v>0.87842334271819811</v>
      </c>
      <c r="T55" s="38">
        <v>0.85026874840030719</v>
      </c>
      <c r="U55" s="38">
        <v>0.86255438955720498</v>
      </c>
      <c r="V55" s="38">
        <v>0.85103660097261324</v>
      </c>
      <c r="W55" s="38">
        <v>0.8379831072434093</v>
      </c>
      <c r="X55" s="38">
        <v>0.84335807524955209</v>
      </c>
      <c r="Y55" s="38">
        <v>0.82416176094189919</v>
      </c>
    </row>
    <row r="56" spans="1:25" x14ac:dyDescent="0.2">
      <c r="A56" t="s">
        <v>48</v>
      </c>
      <c r="B56" t="s">
        <v>44</v>
      </c>
      <c r="C56" s="38">
        <v>0.8518044535449194</v>
      </c>
      <c r="D56" s="38">
        <v>0.61786536984898899</v>
      </c>
      <c r="E56" s="38">
        <v>0.73918607627335553</v>
      </c>
      <c r="F56" s="38">
        <v>0.81699513693370873</v>
      </c>
      <c r="G56" s="38">
        <v>0.7356027642692603</v>
      </c>
      <c r="H56" s="38">
        <v>0.78065011517788585</v>
      </c>
      <c r="I56" s="38">
        <v>0.82339390836959303</v>
      </c>
      <c r="J56" s="38">
        <v>0.68799590478628103</v>
      </c>
      <c r="K56" s="38">
        <v>0.75531098029178401</v>
      </c>
      <c r="L56" s="38">
        <v>0.65856155618121326</v>
      </c>
      <c r="N56" t="s">
        <v>48</v>
      </c>
      <c r="O56" t="s">
        <v>44</v>
      </c>
      <c r="P56" s="38">
        <v>0.86101868441259277</v>
      </c>
      <c r="Q56" s="38">
        <v>0.70437675966214486</v>
      </c>
      <c r="R56" s="38">
        <v>0.81597133350396722</v>
      </c>
      <c r="S56" s="38">
        <v>0.86306629127207579</v>
      </c>
      <c r="T56" s="38">
        <v>0.81955464550806245</v>
      </c>
      <c r="U56" s="38">
        <v>0.84463782953672895</v>
      </c>
      <c r="V56" s="38">
        <v>0.82185820322498082</v>
      </c>
      <c r="W56" s="38">
        <v>0.77041208088047097</v>
      </c>
      <c r="X56" s="38">
        <v>0.82083439979523931</v>
      </c>
      <c r="Y56" s="38">
        <v>0.7537752751471718</v>
      </c>
    </row>
    <row r="57" spans="1:25" x14ac:dyDescent="0.2">
      <c r="A57" t="s">
        <v>49</v>
      </c>
      <c r="B57" t="s">
        <v>39</v>
      </c>
      <c r="C57" s="38">
        <v>0.81352143302021829</v>
      </c>
      <c r="D57" s="38">
        <v>0.7546912617964473</v>
      </c>
      <c r="E57" s="38">
        <v>0.8176426773701253</v>
      </c>
      <c r="F57" s="38">
        <v>0.74546444584470029</v>
      </c>
      <c r="G57" s="38">
        <v>0.80711374488714382</v>
      </c>
      <c r="H57" s="38">
        <v>0.84117911660043787</v>
      </c>
      <c r="I57" s="38">
        <v>0.57371527537488209</v>
      </c>
      <c r="J57" s="38">
        <v>0.74113012788059129</v>
      </c>
      <c r="K57" s="38">
        <v>0.78170517167905651</v>
      </c>
      <c r="L57" s="38">
        <v>0.77770594384326519</v>
      </c>
      <c r="N57" t="s">
        <v>49</v>
      </c>
      <c r="O57" t="s">
        <v>39</v>
      </c>
      <c r="P57" s="38">
        <v>0.70232405488626415</v>
      </c>
      <c r="Q57" s="38">
        <v>0.73087093442627671</v>
      </c>
      <c r="R57" s="38">
        <v>0.7126854722476077</v>
      </c>
      <c r="S57" s="38">
        <v>0.73107183372634155</v>
      </c>
      <c r="T57" s="38">
        <v>0.72506595154826714</v>
      </c>
      <c r="U57" s="38">
        <v>0.68217946492700976</v>
      </c>
      <c r="V57" s="38">
        <v>0.52907262198039717</v>
      </c>
      <c r="W57" s="38">
        <v>0.62464459043872766</v>
      </c>
      <c r="X57" s="38">
        <v>0.67751083369853216</v>
      </c>
      <c r="Y57" s="38">
        <v>0.63821512239514155</v>
      </c>
    </row>
    <row r="58" spans="1:25" x14ac:dyDescent="0.2">
      <c r="A58" t="s">
        <v>49</v>
      </c>
      <c r="B58" t="s">
        <v>40</v>
      </c>
      <c r="C58" s="38">
        <v>0.81205905599283201</v>
      </c>
      <c r="D58" s="38">
        <v>0.78561425298576237</v>
      </c>
      <c r="E58" s="38">
        <v>0.82815066672008686</v>
      </c>
      <c r="F58" s="38">
        <v>0.7573018688559221</v>
      </c>
      <c r="G58" s="38">
        <v>0.80375829074896288</v>
      </c>
      <c r="H58" s="38">
        <v>0.84723077147217474</v>
      </c>
      <c r="I58" s="38">
        <v>0.63083903654303541</v>
      </c>
      <c r="J58" s="38">
        <v>0.74422515871252548</v>
      </c>
      <c r="K58" s="38">
        <v>0.77821677417474944</v>
      </c>
      <c r="L58" s="38">
        <v>0.78153489490189509</v>
      </c>
      <c r="N58" t="s">
        <v>49</v>
      </c>
      <c r="O58" t="s">
        <v>40</v>
      </c>
      <c r="P58" s="38">
        <v>0.70532483834558701</v>
      </c>
      <c r="Q58" s="38">
        <v>0.74612393808657562</v>
      </c>
      <c r="R58" s="38">
        <v>0.72900913971946979</v>
      </c>
      <c r="S58" s="38">
        <v>0.73768520853730923</v>
      </c>
      <c r="T58" s="38">
        <v>0.74895858405789739</v>
      </c>
      <c r="U58" s="38">
        <v>0.68563910430557407</v>
      </c>
      <c r="V58" s="38">
        <v>0.56045846275116007</v>
      </c>
      <c r="W58" s="38">
        <v>0.65058241618088042</v>
      </c>
      <c r="X58" s="38">
        <v>0.69469395700659087</v>
      </c>
      <c r="Y58" s="38">
        <v>0.6830374823433969</v>
      </c>
    </row>
    <row r="59" spans="1:25" x14ac:dyDescent="0.2">
      <c r="A59" t="s">
        <v>49</v>
      </c>
      <c r="B59" t="s">
        <v>41</v>
      </c>
      <c r="C59" s="38">
        <v>0.8111284524299498</v>
      </c>
      <c r="D59" s="38">
        <v>0.8021738972074608</v>
      </c>
      <c r="E59" s="38">
        <v>0.8428809738010512</v>
      </c>
      <c r="F59" s="38">
        <v>0.76375235382603723</v>
      </c>
      <c r="G59" s="38">
        <v>0.80648636146754904</v>
      </c>
      <c r="H59" s="38">
        <v>0.86641741303136366</v>
      </c>
      <c r="I59" s="38">
        <v>0.65358327900259694</v>
      </c>
      <c r="J59" s="38">
        <v>0.73997097099649256</v>
      </c>
      <c r="K59" s="38">
        <v>0.77436141655709467</v>
      </c>
      <c r="L59" s="38">
        <v>0.776748933721358</v>
      </c>
      <c r="N59" t="s">
        <v>49</v>
      </c>
      <c r="O59" t="s">
        <v>41</v>
      </c>
      <c r="P59" s="38">
        <v>0.70800077866459021</v>
      </c>
      <c r="Q59" s="38">
        <v>0.759350687708511</v>
      </c>
      <c r="R59" s="38">
        <v>0.74516091602409262</v>
      </c>
      <c r="S59" s="38">
        <v>0.74066705280247325</v>
      </c>
      <c r="T59" s="38">
        <v>0.76451749166435723</v>
      </c>
      <c r="U59" s="38">
        <v>0.71465490870349468</v>
      </c>
      <c r="V59" s="38">
        <v>0.57636115269209853</v>
      </c>
      <c r="W59" s="38">
        <v>0.67004087989098693</v>
      </c>
      <c r="X59" s="38">
        <v>0.71086467250537244</v>
      </c>
      <c r="Y59" s="38">
        <v>0.69626423196533216</v>
      </c>
    </row>
    <row r="60" spans="1:25" x14ac:dyDescent="0.2">
      <c r="A60" t="s">
        <v>49</v>
      </c>
      <c r="B60" t="s">
        <v>42</v>
      </c>
      <c r="C60" s="38">
        <v>0.82602903628807556</v>
      </c>
      <c r="D60" s="38">
        <v>0.78470003970089564</v>
      </c>
      <c r="E60" s="38">
        <v>0.83016120748999289</v>
      </c>
      <c r="F60" s="38">
        <v>0.83421324844383415</v>
      </c>
      <c r="G60" s="38">
        <v>0.83828167967569112</v>
      </c>
      <c r="H60" s="38">
        <v>0.86633272992828347</v>
      </c>
      <c r="I60" s="38">
        <v>0.69554603300637763</v>
      </c>
      <c r="J60" s="38">
        <v>0.76951717883250237</v>
      </c>
      <c r="K60" s="38">
        <v>0.80692252497696249</v>
      </c>
      <c r="L60" s="38">
        <v>0.78840606367440902</v>
      </c>
      <c r="N60" t="s">
        <v>49</v>
      </c>
      <c r="O60" t="s">
        <v>42</v>
      </c>
      <c r="P60" s="38">
        <v>0.72424581252019782</v>
      </c>
      <c r="Q60" s="38">
        <v>0.77744433075600461</v>
      </c>
      <c r="R60" s="38">
        <v>0.76556777786195207</v>
      </c>
      <c r="S60" s="38">
        <v>0.77466913947014371</v>
      </c>
      <c r="T60" s="38">
        <v>0.80117514103706233</v>
      </c>
      <c r="U60" s="38">
        <v>0.75289601854986188</v>
      </c>
      <c r="V60" s="38">
        <v>0.59168991312903296</v>
      </c>
      <c r="W60" s="38">
        <v>0.73880549783230132</v>
      </c>
      <c r="X60" s="38">
        <v>0.75555014283508704</v>
      </c>
      <c r="Y60" s="38">
        <v>0.74746262745598191</v>
      </c>
    </row>
    <row r="61" spans="1:25" x14ac:dyDescent="0.2">
      <c r="A61" t="s">
        <v>49</v>
      </c>
      <c r="B61" t="s">
        <v>43</v>
      </c>
      <c r="C61" s="38">
        <v>0.82363605569780707</v>
      </c>
      <c r="D61" s="38">
        <v>0.80518424493631469</v>
      </c>
      <c r="E61" s="38">
        <v>0.83744668606789952</v>
      </c>
      <c r="F61" s="38">
        <v>0.83983420323216285</v>
      </c>
      <c r="G61" s="38">
        <v>0.83968031673301691</v>
      </c>
      <c r="H61" s="38">
        <v>0.86919374401299565</v>
      </c>
      <c r="I61" s="38">
        <v>0.76637388773752246</v>
      </c>
      <c r="J61" s="38">
        <v>0.77231445294715417</v>
      </c>
      <c r="K61" s="38">
        <v>0.80330118410652962</v>
      </c>
      <c r="L61" s="38">
        <v>0.77770685441426601</v>
      </c>
      <c r="N61" t="s">
        <v>49</v>
      </c>
      <c r="O61" t="s">
        <v>43</v>
      </c>
      <c r="P61" s="38">
        <v>0.73085918733116539</v>
      </c>
      <c r="Q61" s="38">
        <v>0.78231697786080123</v>
      </c>
      <c r="R61" s="38">
        <v>0.77877414986991889</v>
      </c>
      <c r="S61" s="38">
        <v>0.78290672998271016</v>
      </c>
      <c r="T61" s="38">
        <v>0.80771132065158502</v>
      </c>
      <c r="U61" s="38">
        <v>0.76017801883562797</v>
      </c>
      <c r="V61" s="38">
        <v>0.64543742825881201</v>
      </c>
      <c r="W61" s="38">
        <v>0.75937106532247933</v>
      </c>
      <c r="X61" s="38">
        <v>0.76321380384364956</v>
      </c>
      <c r="Y61" s="38">
        <v>0.77192631262999722</v>
      </c>
    </row>
    <row r="62" spans="1:25" x14ac:dyDescent="0.2">
      <c r="A62" t="s">
        <v>49</v>
      </c>
      <c r="B62" t="s">
        <v>44</v>
      </c>
      <c r="C62" s="38">
        <v>0.83744122264189425</v>
      </c>
      <c r="D62" s="38">
        <v>0.78176526936511337</v>
      </c>
      <c r="E62" s="38">
        <v>0.84478042490885175</v>
      </c>
      <c r="F62" s="38">
        <v>0.85886149486620067</v>
      </c>
      <c r="G62" s="38">
        <v>0.82316893277436409</v>
      </c>
      <c r="H62" s="38">
        <v>0.8564421077169071</v>
      </c>
      <c r="I62" s="38">
        <v>0.81610108066566389</v>
      </c>
      <c r="J62" s="38">
        <v>0.80173318084304301</v>
      </c>
      <c r="K62" s="38">
        <v>0.82353042946170685</v>
      </c>
      <c r="L62" s="38">
        <v>0.78644469373854964</v>
      </c>
      <c r="N62" t="s">
        <v>49</v>
      </c>
      <c r="O62" t="s">
        <v>44</v>
      </c>
      <c r="P62" s="38">
        <v>0.75673731865122251</v>
      </c>
      <c r="Q62" s="38">
        <v>0.77098846291418099</v>
      </c>
      <c r="R62" s="38">
        <v>0.82569132853412563</v>
      </c>
      <c r="S62" s="38">
        <v>0.81094368970024289</v>
      </c>
      <c r="T62" s="38">
        <v>0.83287863284909736</v>
      </c>
      <c r="U62" s="38">
        <v>0.82516103109767736</v>
      </c>
      <c r="V62" s="38">
        <v>0.71882848378085773</v>
      </c>
      <c r="W62" s="38">
        <v>0.80225035984468906</v>
      </c>
      <c r="X62" s="38">
        <v>0.80904425634175325</v>
      </c>
      <c r="Y62" s="38">
        <v>0.80807715875647657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AA04-4B81-2449-904E-A08CFCB2CE90}">
  <dimension ref="A1:Q62"/>
  <sheetViews>
    <sheetView workbookViewId="0"/>
  </sheetViews>
  <sheetFormatPr baseColWidth="10" defaultRowHeight="15" x14ac:dyDescent="0.2"/>
  <sheetData>
    <row r="1" spans="1:17" ht="21" x14ac:dyDescent="0.25">
      <c r="A1" s="6" t="s">
        <v>106</v>
      </c>
      <c r="B1" s="6"/>
      <c r="C1" s="6"/>
      <c r="D1" s="6"/>
      <c r="E1" s="6"/>
      <c r="F1" s="6"/>
      <c r="G1" s="6"/>
      <c r="H1" s="6"/>
      <c r="I1" s="6"/>
      <c r="J1" s="6" t="s">
        <v>145</v>
      </c>
      <c r="K1" s="6"/>
    </row>
    <row r="2" spans="1:17" x14ac:dyDescent="0.2">
      <c r="A2" s="1" t="s">
        <v>0</v>
      </c>
      <c r="B2" s="1" t="s">
        <v>1</v>
      </c>
      <c r="C2" s="1" t="s">
        <v>12</v>
      </c>
      <c r="D2" s="1" t="s">
        <v>14</v>
      </c>
      <c r="E2" s="1" t="s">
        <v>17</v>
      </c>
      <c r="F2" s="1" t="s">
        <v>107</v>
      </c>
      <c r="G2" s="1" t="s">
        <v>108</v>
      </c>
      <c r="H2" s="1" t="s">
        <v>109</v>
      </c>
      <c r="J2" s="5" t="s">
        <v>0</v>
      </c>
      <c r="K2" s="5" t="s">
        <v>1</v>
      </c>
      <c r="L2" s="5" t="s">
        <v>12</v>
      </c>
      <c r="M2" s="5" t="s">
        <v>14</v>
      </c>
      <c r="N2" s="5" t="s">
        <v>17</v>
      </c>
      <c r="O2" s="5" t="s">
        <v>107</v>
      </c>
      <c r="P2" s="5" t="s">
        <v>108</v>
      </c>
      <c r="Q2" s="5" t="s">
        <v>109</v>
      </c>
    </row>
    <row r="3" spans="1:17" x14ac:dyDescent="0.2">
      <c r="A3" t="s">
        <v>38</v>
      </c>
      <c r="B3" t="s">
        <v>39</v>
      </c>
      <c r="C3" s="38">
        <v>0.66438356164383561</v>
      </c>
      <c r="D3" s="38">
        <v>0.58904109589041098</v>
      </c>
      <c r="E3" s="38">
        <v>0.65753424657534243</v>
      </c>
      <c r="F3" s="38">
        <v>0.73972602739726023</v>
      </c>
      <c r="G3" s="38">
        <v>0.73287671232876717</v>
      </c>
      <c r="H3" s="38">
        <v>0.67123287671232879</v>
      </c>
      <c r="J3" t="s">
        <v>38</v>
      </c>
      <c r="K3" t="s">
        <v>39</v>
      </c>
      <c r="L3" s="38">
        <v>0.54075235109717867</v>
      </c>
      <c r="M3" s="38">
        <v>0.52664576802507834</v>
      </c>
      <c r="N3" s="38">
        <v>0.50940438871473359</v>
      </c>
      <c r="O3" s="38">
        <v>0.60031347962382442</v>
      </c>
      <c r="P3" s="38">
        <v>0.58934169278996862</v>
      </c>
      <c r="Q3" s="38">
        <v>0.55015673981191227</v>
      </c>
    </row>
    <row r="4" spans="1:17" x14ac:dyDescent="0.2">
      <c r="A4" t="s">
        <v>38</v>
      </c>
      <c r="B4" t="s">
        <v>40</v>
      </c>
      <c r="C4" s="38">
        <v>0.67123287671232879</v>
      </c>
      <c r="D4" s="38">
        <v>0.59589041095890416</v>
      </c>
      <c r="E4" s="38">
        <v>0.65753424657534243</v>
      </c>
      <c r="F4" s="38">
        <v>0.73972602739726023</v>
      </c>
      <c r="G4" s="38">
        <v>0.73287671232876717</v>
      </c>
      <c r="H4" s="38">
        <v>0.67123287671232879</v>
      </c>
      <c r="J4" t="s">
        <v>38</v>
      </c>
      <c r="K4" t="s">
        <v>40</v>
      </c>
      <c r="L4" s="38">
        <v>0.55485893416927901</v>
      </c>
      <c r="M4" s="38">
        <v>0.5329153605015674</v>
      </c>
      <c r="N4" s="38">
        <v>0.53605015673981193</v>
      </c>
      <c r="O4" s="38">
        <v>0.62225705329153602</v>
      </c>
      <c r="P4" s="38">
        <v>0.64263322884012541</v>
      </c>
      <c r="Q4" s="38">
        <v>0.55956112852664575</v>
      </c>
    </row>
    <row r="5" spans="1:17" x14ac:dyDescent="0.2">
      <c r="A5" t="s">
        <v>38</v>
      </c>
      <c r="B5" t="s">
        <v>41</v>
      </c>
      <c r="C5" s="38">
        <v>0.71232876712328763</v>
      </c>
      <c r="D5" s="38">
        <v>0.59589041095890416</v>
      </c>
      <c r="E5" s="38">
        <v>0.66438356164383561</v>
      </c>
      <c r="F5" s="38">
        <v>0.74657534246575341</v>
      </c>
      <c r="G5" s="38">
        <v>0.73972602739726023</v>
      </c>
      <c r="H5" s="38">
        <v>0.67808219178082196</v>
      </c>
      <c r="J5" t="s">
        <v>38</v>
      </c>
      <c r="K5" t="s">
        <v>41</v>
      </c>
      <c r="L5" s="38">
        <v>0.57680250783699061</v>
      </c>
      <c r="M5" s="38">
        <v>0.54545454545454541</v>
      </c>
      <c r="N5" s="38">
        <v>0.54231974921630099</v>
      </c>
      <c r="O5" s="38">
        <v>0.63009404388714729</v>
      </c>
      <c r="P5" s="38">
        <v>0.65673981191222575</v>
      </c>
      <c r="Q5" s="38">
        <v>0.56739811912225702</v>
      </c>
    </row>
    <row r="6" spans="1:17" x14ac:dyDescent="0.2">
      <c r="A6" t="s">
        <v>38</v>
      </c>
      <c r="B6" t="s">
        <v>42</v>
      </c>
      <c r="C6" s="38">
        <v>0.82876712328767121</v>
      </c>
      <c r="D6" s="38">
        <v>0.73287671232876717</v>
      </c>
      <c r="E6" s="38">
        <v>0.85616438356164382</v>
      </c>
      <c r="F6" s="38">
        <v>0.83561643835616439</v>
      </c>
      <c r="G6" s="38">
        <v>0.84931506849315064</v>
      </c>
      <c r="H6" s="38">
        <v>0.83561643835616439</v>
      </c>
      <c r="J6" t="s">
        <v>38</v>
      </c>
      <c r="K6" t="s">
        <v>42</v>
      </c>
      <c r="L6" s="38">
        <v>0.65517241379310343</v>
      </c>
      <c r="M6" s="38">
        <v>0.65360501567398122</v>
      </c>
      <c r="N6" s="38">
        <v>0.73197492163009403</v>
      </c>
      <c r="O6" s="38">
        <v>0.73510971786833856</v>
      </c>
      <c r="P6" s="38">
        <v>0.74608150470219436</v>
      </c>
      <c r="Q6" s="38">
        <v>0.70532915360501569</v>
      </c>
    </row>
    <row r="7" spans="1:17" x14ac:dyDescent="0.2">
      <c r="A7" t="s">
        <v>38</v>
      </c>
      <c r="B7" t="s">
        <v>43</v>
      </c>
      <c r="C7" s="38">
        <v>0.83561643835616439</v>
      </c>
      <c r="D7" s="38">
        <v>0.83561643835616439</v>
      </c>
      <c r="E7" s="38">
        <v>0.88356164383561642</v>
      </c>
      <c r="F7" s="38">
        <v>0.89726027397260277</v>
      </c>
      <c r="G7" s="38">
        <v>0.92465753424657537</v>
      </c>
      <c r="H7" s="38">
        <v>0.8904109589041096</v>
      </c>
      <c r="J7" t="s">
        <v>38</v>
      </c>
      <c r="K7" t="s">
        <v>43</v>
      </c>
      <c r="L7" s="38">
        <v>0.67868338557993735</v>
      </c>
      <c r="M7" s="38">
        <v>0.69749216300940442</v>
      </c>
      <c r="N7" s="38">
        <v>0.7601880877742947</v>
      </c>
      <c r="O7" s="38">
        <v>0.76175548589341691</v>
      </c>
      <c r="P7" s="38">
        <v>0.78369905956112851</v>
      </c>
      <c r="Q7" s="38">
        <v>0.73667711598746077</v>
      </c>
    </row>
    <row r="8" spans="1:17" x14ac:dyDescent="0.2">
      <c r="A8" t="s">
        <v>38</v>
      </c>
      <c r="B8" t="s">
        <v>44</v>
      </c>
      <c r="C8" s="38">
        <v>0.89726027397260277</v>
      </c>
      <c r="D8" s="38">
        <v>0.92465753424657537</v>
      </c>
      <c r="E8" s="38">
        <v>0.9452054794520548</v>
      </c>
      <c r="F8" s="38">
        <v>0.92465753424657537</v>
      </c>
      <c r="G8" s="38">
        <v>0.93835616438356162</v>
      </c>
      <c r="H8" s="38">
        <v>0.9452054794520548</v>
      </c>
      <c r="J8" t="s">
        <v>38</v>
      </c>
      <c r="K8" t="s">
        <v>44</v>
      </c>
      <c r="L8" s="38">
        <v>0.85109717868338552</v>
      </c>
      <c r="M8" s="38">
        <v>0.83542319749216298</v>
      </c>
      <c r="N8" s="38">
        <v>0.84012539184952983</v>
      </c>
      <c r="O8" s="38">
        <v>0.83542319749216298</v>
      </c>
      <c r="P8" s="38">
        <v>0.86050156739811912</v>
      </c>
      <c r="Q8" s="38">
        <v>0.79937304075235105</v>
      </c>
    </row>
    <row r="9" spans="1:17" x14ac:dyDescent="0.2">
      <c r="A9" t="s">
        <v>45</v>
      </c>
      <c r="B9" t="s">
        <v>39</v>
      </c>
      <c r="C9" s="38">
        <v>0.86944961446423819</v>
      </c>
      <c r="D9" s="38">
        <v>0.88673225206062223</v>
      </c>
      <c r="E9" s="38">
        <v>0.89976070194097313</v>
      </c>
      <c r="F9" s="38">
        <v>0.87902153682531237</v>
      </c>
      <c r="G9" s="38">
        <v>0.87370380218027122</v>
      </c>
      <c r="H9" s="38">
        <v>0.89364530709917578</v>
      </c>
      <c r="J9" t="s">
        <v>45</v>
      </c>
      <c r="K9" t="s">
        <v>39</v>
      </c>
      <c r="L9" s="38">
        <v>0.9256653410829</v>
      </c>
      <c r="M9" s="38">
        <v>0.94616090547568066</v>
      </c>
      <c r="N9" s="38">
        <v>0.95472621596818597</v>
      </c>
      <c r="O9" s="38">
        <v>0.94493728969103696</v>
      </c>
      <c r="P9" s="38">
        <v>0.9369837870908535</v>
      </c>
      <c r="Q9" s="38">
        <v>0.95503211991434689</v>
      </c>
    </row>
    <row r="10" spans="1:17" x14ac:dyDescent="0.2">
      <c r="A10" t="s">
        <v>45</v>
      </c>
      <c r="B10" t="s">
        <v>40</v>
      </c>
      <c r="C10" s="38">
        <v>0.86439776655144906</v>
      </c>
      <c r="D10" s="38">
        <v>0.88380749800584946</v>
      </c>
      <c r="E10" s="38">
        <v>0.89178409997341135</v>
      </c>
      <c r="F10" s="38">
        <v>0.87343791544801919</v>
      </c>
      <c r="G10" s="38">
        <v>0.86094123903217235</v>
      </c>
      <c r="H10" s="38">
        <v>0.89125232650890718</v>
      </c>
      <c r="J10" t="s">
        <v>45</v>
      </c>
      <c r="K10" t="s">
        <v>40</v>
      </c>
      <c r="L10" s="38">
        <v>0.92230039767513006</v>
      </c>
      <c r="M10" s="38">
        <v>0.94371367390639338</v>
      </c>
      <c r="N10" s="38">
        <v>0.95074946466809418</v>
      </c>
      <c r="O10" s="38">
        <v>0.94279596206791072</v>
      </c>
      <c r="P10" s="38">
        <v>0.93270113184460079</v>
      </c>
      <c r="Q10" s="38">
        <v>0.95411440807586423</v>
      </c>
    </row>
    <row r="11" spans="1:17" x14ac:dyDescent="0.2">
      <c r="A11" t="s">
        <v>45</v>
      </c>
      <c r="B11" t="s">
        <v>41</v>
      </c>
      <c r="C11" s="38">
        <v>0.85482584419037488</v>
      </c>
      <c r="D11" s="38">
        <v>0.87716032969954805</v>
      </c>
      <c r="E11" s="38">
        <v>0.88965700611539489</v>
      </c>
      <c r="F11" s="38">
        <v>0.8678542940707259</v>
      </c>
      <c r="G11" s="38">
        <v>0.85269875033235842</v>
      </c>
      <c r="H11" s="38">
        <v>0.88939111938314275</v>
      </c>
      <c r="J11" t="s">
        <v>45</v>
      </c>
      <c r="K11" t="s">
        <v>41</v>
      </c>
      <c r="L11" s="38">
        <v>0.91373508718262464</v>
      </c>
      <c r="M11" s="38">
        <v>0.93851330682165801</v>
      </c>
      <c r="N11" s="38">
        <v>0.94921994493728967</v>
      </c>
      <c r="O11" s="38">
        <v>0.93759559498317524</v>
      </c>
      <c r="P11" s="38">
        <v>0.9256653410829</v>
      </c>
      <c r="Q11" s="38">
        <v>0.95319669623738146</v>
      </c>
    </row>
    <row r="12" spans="1:17" x14ac:dyDescent="0.2">
      <c r="A12" t="s">
        <v>45</v>
      </c>
      <c r="B12" t="s">
        <v>42</v>
      </c>
      <c r="C12" s="38">
        <v>0.82159000265886728</v>
      </c>
      <c r="D12" s="38">
        <v>0.82265354958787551</v>
      </c>
      <c r="E12" s="38">
        <v>0.82159000265886728</v>
      </c>
      <c r="F12" s="38">
        <v>0.81042275990428081</v>
      </c>
      <c r="G12" s="38">
        <v>0.80271204466897106</v>
      </c>
      <c r="H12" s="38">
        <v>0.83860675352299918</v>
      </c>
      <c r="J12" t="s">
        <v>45</v>
      </c>
      <c r="K12" t="s">
        <v>42</v>
      </c>
      <c r="L12" s="38">
        <v>0.88559192413582133</v>
      </c>
      <c r="M12" s="38">
        <v>0.8907922912205567</v>
      </c>
      <c r="N12" s="38">
        <v>0.89935760171306212</v>
      </c>
      <c r="O12" s="38">
        <v>0.88803915570510861</v>
      </c>
      <c r="P12" s="38">
        <v>0.88069746099724688</v>
      </c>
      <c r="Q12" s="38">
        <v>0.91465279902110741</v>
      </c>
    </row>
    <row r="13" spans="1:17" x14ac:dyDescent="0.2">
      <c r="A13" t="s">
        <v>45</v>
      </c>
      <c r="B13" t="s">
        <v>43</v>
      </c>
      <c r="C13" s="38">
        <v>0.80031906407870246</v>
      </c>
      <c r="D13" s="38">
        <v>0.80483913852698752</v>
      </c>
      <c r="E13" s="38">
        <v>0.81122042010103701</v>
      </c>
      <c r="F13" s="38">
        <v>0.80031906407870246</v>
      </c>
      <c r="G13" s="38">
        <v>0.78941770805636802</v>
      </c>
      <c r="H13" s="38">
        <v>0.83089603828768943</v>
      </c>
      <c r="J13" t="s">
        <v>45</v>
      </c>
      <c r="K13" t="s">
        <v>43</v>
      </c>
      <c r="L13" s="38">
        <v>0.86540226368920159</v>
      </c>
      <c r="M13" s="38">
        <v>0.87427347812786782</v>
      </c>
      <c r="N13" s="38">
        <v>0.89171000305903947</v>
      </c>
      <c r="O13" s="38">
        <v>0.87886203732028145</v>
      </c>
      <c r="P13" s="38">
        <v>0.86937901498929337</v>
      </c>
      <c r="Q13" s="38">
        <v>0.90945243193637193</v>
      </c>
    </row>
    <row r="14" spans="1:17" x14ac:dyDescent="0.2">
      <c r="A14" t="s">
        <v>45</v>
      </c>
      <c r="B14" t="s">
        <v>44</v>
      </c>
      <c r="C14" s="38">
        <v>0.71922361074182395</v>
      </c>
      <c r="D14" s="38">
        <v>0.74740760436054243</v>
      </c>
      <c r="E14" s="38">
        <v>0.74873703802180269</v>
      </c>
      <c r="F14" s="38">
        <v>0.73624036160595585</v>
      </c>
      <c r="G14" s="38">
        <v>0.71895772400957192</v>
      </c>
      <c r="H14" s="38">
        <v>0.78888593459186385</v>
      </c>
      <c r="J14" t="s">
        <v>45</v>
      </c>
      <c r="K14" t="s">
        <v>44</v>
      </c>
      <c r="L14" s="38">
        <v>0.80299785867237683</v>
      </c>
      <c r="M14" s="38">
        <v>0.83114102171918014</v>
      </c>
      <c r="N14" s="38">
        <v>0.83267054144998476</v>
      </c>
      <c r="O14" s="38">
        <v>0.81829305598042212</v>
      </c>
      <c r="P14" s="38">
        <v>0.80269195472621602</v>
      </c>
      <c r="Q14" s="38">
        <v>0.87090853472009788</v>
      </c>
    </row>
    <row r="15" spans="1:17" x14ac:dyDescent="0.2">
      <c r="A15" t="s">
        <v>87</v>
      </c>
      <c r="B15" t="s">
        <v>39</v>
      </c>
      <c r="C15" s="38">
        <v>0.84921581625405662</v>
      </c>
      <c r="D15" s="38">
        <v>0.85903723506936736</v>
      </c>
      <c r="E15" s="38">
        <v>0.88573335567267519</v>
      </c>
      <c r="F15" s="38">
        <v>0.87409170542663894</v>
      </c>
      <c r="G15" s="38">
        <v>0.87564149727010809</v>
      </c>
      <c r="H15" s="38">
        <v>0.88947671305722387</v>
      </c>
      <c r="J15" t="s">
        <v>87</v>
      </c>
      <c r="K15" t="s">
        <v>39</v>
      </c>
      <c r="L15" s="38">
        <v>0.84853511326597053</v>
      </c>
      <c r="M15" s="38">
        <v>0.85385391024835755</v>
      </c>
      <c r="N15" s="38">
        <v>0.86526009986469254</v>
      </c>
      <c r="O15" s="38">
        <v>0.86111529318352031</v>
      </c>
      <c r="P15" s="38">
        <v>0.86750475397747062</v>
      </c>
      <c r="Q15" s="38">
        <v>0.85482076809699936</v>
      </c>
    </row>
    <row r="16" spans="1:17" x14ac:dyDescent="0.2">
      <c r="A16" t="s">
        <v>87</v>
      </c>
      <c r="B16" t="s">
        <v>40</v>
      </c>
      <c r="C16" s="38">
        <v>0.84921581625405662</v>
      </c>
      <c r="D16" s="38">
        <v>0.85903723506936736</v>
      </c>
      <c r="E16" s="38">
        <v>0.88573335567267519</v>
      </c>
      <c r="F16" s="38">
        <v>0.87409170542663894</v>
      </c>
      <c r="G16" s="38">
        <v>0.87564149727010809</v>
      </c>
      <c r="H16" s="38">
        <v>0.88947671305722387</v>
      </c>
      <c r="J16" t="s">
        <v>87</v>
      </c>
      <c r="K16" t="s">
        <v>40</v>
      </c>
      <c r="L16" s="38">
        <v>0.84853511326597053</v>
      </c>
      <c r="M16" s="38">
        <v>0.85385391024835755</v>
      </c>
      <c r="N16" s="38">
        <v>0.86526009986469254</v>
      </c>
      <c r="O16" s="38">
        <v>0.86111529318352031</v>
      </c>
      <c r="P16" s="38">
        <v>0.86750475397747062</v>
      </c>
      <c r="Q16" s="38">
        <v>0.85482076809699936</v>
      </c>
    </row>
    <row r="17" spans="1:17" x14ac:dyDescent="0.2">
      <c r="A17" t="s">
        <v>87</v>
      </c>
      <c r="B17" t="s">
        <v>41</v>
      </c>
      <c r="C17" s="38">
        <v>0.84921581625405662</v>
      </c>
      <c r="D17" s="38">
        <v>0.85903723506936736</v>
      </c>
      <c r="E17" s="38">
        <v>0.88573335567267519</v>
      </c>
      <c r="F17" s="38">
        <v>0.87409170542663894</v>
      </c>
      <c r="G17" s="38">
        <v>0.87564149727010809</v>
      </c>
      <c r="H17" s="38">
        <v>0.88947671305722387</v>
      </c>
      <c r="J17" t="s">
        <v>87</v>
      </c>
      <c r="K17" t="s">
        <v>41</v>
      </c>
      <c r="L17" s="38">
        <v>0.84853511326597053</v>
      </c>
      <c r="M17" s="38">
        <v>0.85385391024835755</v>
      </c>
      <c r="N17" s="38">
        <v>0.86526009986469254</v>
      </c>
      <c r="O17" s="38">
        <v>0.86111529318352031</v>
      </c>
      <c r="P17" s="38">
        <v>0.86750475397747062</v>
      </c>
      <c r="Q17" s="38">
        <v>0.85482076809699936</v>
      </c>
    </row>
    <row r="18" spans="1:17" x14ac:dyDescent="0.2">
      <c r="A18" t="s">
        <v>87</v>
      </c>
      <c r="B18" t="s">
        <v>42</v>
      </c>
      <c r="C18" s="38">
        <v>0.84921581625405662</v>
      </c>
      <c r="D18" s="38">
        <v>0.85903723506936736</v>
      </c>
      <c r="E18" s="38">
        <v>0.88573335567267519</v>
      </c>
      <c r="F18" s="38">
        <v>0.87409170542663894</v>
      </c>
      <c r="G18" s="38">
        <v>0.87564149727010809</v>
      </c>
      <c r="H18" s="38">
        <v>0.88947671305722387</v>
      </c>
      <c r="J18" t="s">
        <v>87</v>
      </c>
      <c r="K18" t="s">
        <v>42</v>
      </c>
      <c r="L18" s="38">
        <v>0.84853511326597053</v>
      </c>
      <c r="M18" s="38">
        <v>0.85385391024835755</v>
      </c>
      <c r="N18" s="38">
        <v>0.86526009986469254</v>
      </c>
      <c r="O18" s="38">
        <v>0.86111529318352031</v>
      </c>
      <c r="P18" s="38">
        <v>0.86750475397747062</v>
      </c>
      <c r="Q18" s="38">
        <v>0.85482076809699936</v>
      </c>
    </row>
    <row r="19" spans="1:17" x14ac:dyDescent="0.2">
      <c r="A19" t="s">
        <v>87</v>
      </c>
      <c r="B19" t="s">
        <v>43</v>
      </c>
      <c r="C19" s="38">
        <v>0.84921581625405662</v>
      </c>
      <c r="D19" s="38">
        <v>0.85903723506936736</v>
      </c>
      <c r="E19" s="38">
        <v>0.88573335567267519</v>
      </c>
      <c r="F19" s="38">
        <v>0.87409170542663894</v>
      </c>
      <c r="G19" s="38">
        <v>0.87564149727010809</v>
      </c>
      <c r="H19" s="38">
        <v>0.88947671305722387</v>
      </c>
      <c r="J19" t="s">
        <v>87</v>
      </c>
      <c r="K19" t="s">
        <v>43</v>
      </c>
      <c r="L19" s="38">
        <v>0.84853511326597053</v>
      </c>
      <c r="M19" s="38">
        <v>0.85385391024835755</v>
      </c>
      <c r="N19" s="38">
        <v>0.86526009986469254</v>
      </c>
      <c r="O19" s="38">
        <v>0.86111529318352031</v>
      </c>
      <c r="P19" s="38">
        <v>0.86750475397747062</v>
      </c>
      <c r="Q19" s="38">
        <v>0.85482076809699936</v>
      </c>
    </row>
    <row r="20" spans="1:17" x14ac:dyDescent="0.2">
      <c r="A20" t="s">
        <v>87</v>
      </c>
      <c r="B20" t="s">
        <v>44</v>
      </c>
      <c r="C20" s="38">
        <v>0.84921581625405662</v>
      </c>
      <c r="D20" s="38">
        <v>0.85903723506936736</v>
      </c>
      <c r="E20" s="38">
        <v>0.88573335567267519</v>
      </c>
      <c r="F20" s="38">
        <v>0.87409170542663894</v>
      </c>
      <c r="G20" s="38">
        <v>0.87564149727010809</v>
      </c>
      <c r="H20" s="38">
        <v>0.88947671305722387</v>
      </c>
      <c r="J20" t="s">
        <v>87</v>
      </c>
      <c r="K20" t="s">
        <v>44</v>
      </c>
      <c r="L20" s="38">
        <v>0.84853511326597053</v>
      </c>
      <c r="M20" s="38">
        <v>0.85385391024835755</v>
      </c>
      <c r="N20" s="38">
        <v>0.86526009986469254</v>
      </c>
      <c r="O20" s="38">
        <v>0.86111529318352031</v>
      </c>
      <c r="P20" s="38">
        <v>0.86750475397747062</v>
      </c>
      <c r="Q20" s="38">
        <v>0.85482076809699936</v>
      </c>
    </row>
    <row r="21" spans="1:17" x14ac:dyDescent="0.2">
      <c r="A21" t="s">
        <v>50</v>
      </c>
      <c r="B21" t="s">
        <v>39</v>
      </c>
      <c r="C21">
        <v>213</v>
      </c>
      <c r="D21">
        <v>190</v>
      </c>
      <c r="E21">
        <v>167</v>
      </c>
      <c r="F21">
        <v>174</v>
      </c>
      <c r="G21">
        <v>213</v>
      </c>
      <c r="H21">
        <v>165</v>
      </c>
      <c r="J21" t="s">
        <v>50</v>
      </c>
      <c r="K21" t="s">
        <v>39</v>
      </c>
      <c r="L21">
        <v>213</v>
      </c>
      <c r="M21">
        <v>190</v>
      </c>
      <c r="N21">
        <v>167</v>
      </c>
      <c r="O21">
        <v>174</v>
      </c>
      <c r="P21">
        <v>213</v>
      </c>
      <c r="Q21">
        <v>165</v>
      </c>
    </row>
    <row r="22" spans="1:17" x14ac:dyDescent="0.2">
      <c r="A22" t="s">
        <v>50</v>
      </c>
      <c r="B22" t="s">
        <v>40</v>
      </c>
      <c r="C22">
        <v>213</v>
      </c>
      <c r="D22">
        <v>190</v>
      </c>
      <c r="E22">
        <v>167</v>
      </c>
      <c r="F22">
        <v>174</v>
      </c>
      <c r="G22">
        <v>213</v>
      </c>
      <c r="H22">
        <v>165</v>
      </c>
      <c r="J22" t="s">
        <v>50</v>
      </c>
      <c r="K22" t="s">
        <v>40</v>
      </c>
      <c r="L22">
        <v>213</v>
      </c>
      <c r="M22">
        <v>190</v>
      </c>
      <c r="N22">
        <v>167</v>
      </c>
      <c r="O22">
        <v>174</v>
      </c>
      <c r="P22">
        <v>213</v>
      </c>
      <c r="Q22">
        <v>165</v>
      </c>
    </row>
    <row r="23" spans="1:17" x14ac:dyDescent="0.2">
      <c r="A23" t="s">
        <v>50</v>
      </c>
      <c r="B23" t="s">
        <v>41</v>
      </c>
      <c r="C23">
        <v>255</v>
      </c>
      <c r="D23">
        <v>215</v>
      </c>
      <c r="E23">
        <v>176</v>
      </c>
      <c r="F23">
        <v>196</v>
      </c>
      <c r="G23">
        <v>245</v>
      </c>
      <c r="H23">
        <v>173</v>
      </c>
      <c r="J23" t="s">
        <v>50</v>
      </c>
      <c r="K23" t="s">
        <v>41</v>
      </c>
      <c r="L23">
        <v>255</v>
      </c>
      <c r="M23">
        <v>215</v>
      </c>
      <c r="N23">
        <v>176</v>
      </c>
      <c r="O23">
        <v>196</v>
      </c>
      <c r="P23">
        <v>245</v>
      </c>
      <c r="Q23">
        <v>173</v>
      </c>
    </row>
    <row r="24" spans="1:17" x14ac:dyDescent="0.2">
      <c r="A24" t="s">
        <v>50</v>
      </c>
      <c r="B24" t="s">
        <v>42</v>
      </c>
      <c r="C24">
        <v>255</v>
      </c>
      <c r="D24">
        <v>215</v>
      </c>
      <c r="E24">
        <v>176</v>
      </c>
      <c r="F24">
        <v>196</v>
      </c>
      <c r="G24">
        <v>245</v>
      </c>
      <c r="H24">
        <v>173</v>
      </c>
      <c r="J24" t="s">
        <v>50</v>
      </c>
      <c r="K24" t="s">
        <v>42</v>
      </c>
      <c r="L24">
        <v>255</v>
      </c>
      <c r="M24">
        <v>215</v>
      </c>
      <c r="N24">
        <v>176</v>
      </c>
      <c r="O24">
        <v>196</v>
      </c>
      <c r="P24">
        <v>245</v>
      </c>
      <c r="Q24">
        <v>173</v>
      </c>
    </row>
    <row r="25" spans="1:17" x14ac:dyDescent="0.2">
      <c r="A25" t="s">
        <v>50</v>
      </c>
      <c r="B25" t="s">
        <v>43</v>
      </c>
      <c r="C25">
        <v>213</v>
      </c>
      <c r="D25">
        <v>190</v>
      </c>
      <c r="E25">
        <v>167</v>
      </c>
      <c r="F25">
        <v>174</v>
      </c>
      <c r="G25">
        <v>213</v>
      </c>
      <c r="H25">
        <v>165</v>
      </c>
      <c r="J25" t="s">
        <v>50</v>
      </c>
      <c r="K25" t="s">
        <v>43</v>
      </c>
      <c r="L25">
        <v>213</v>
      </c>
      <c r="M25">
        <v>190</v>
      </c>
      <c r="N25">
        <v>167</v>
      </c>
      <c r="O25">
        <v>174</v>
      </c>
      <c r="P25">
        <v>213</v>
      </c>
      <c r="Q25">
        <v>165</v>
      </c>
    </row>
    <row r="26" spans="1:17" x14ac:dyDescent="0.2">
      <c r="A26" t="s">
        <v>50</v>
      </c>
      <c r="B26" t="s">
        <v>44</v>
      </c>
      <c r="C26">
        <v>413</v>
      </c>
      <c r="D26">
        <v>248</v>
      </c>
      <c r="E26">
        <v>249</v>
      </c>
      <c r="F26">
        <v>271</v>
      </c>
      <c r="G26">
        <v>348</v>
      </c>
      <c r="H26">
        <v>233</v>
      </c>
      <c r="J26" t="s">
        <v>50</v>
      </c>
      <c r="K26" t="s">
        <v>44</v>
      </c>
      <c r="L26">
        <v>413</v>
      </c>
      <c r="M26">
        <v>248</v>
      </c>
      <c r="N26">
        <v>249</v>
      </c>
      <c r="O26">
        <v>271</v>
      </c>
      <c r="P26">
        <v>348</v>
      </c>
      <c r="Q26">
        <v>233</v>
      </c>
    </row>
    <row r="27" spans="1:17" x14ac:dyDescent="0.2">
      <c r="A27" t="s">
        <v>88</v>
      </c>
      <c r="B27" t="s">
        <v>39</v>
      </c>
      <c r="C27" s="38">
        <v>0.84950089582800103</v>
      </c>
      <c r="D27" s="38">
        <v>0.86895316099308928</v>
      </c>
      <c r="E27" s="38">
        <v>0.87893524443306881</v>
      </c>
      <c r="F27" s="38">
        <v>0.85589966726388533</v>
      </c>
      <c r="G27" s="38">
        <v>0.85103660097261324</v>
      </c>
      <c r="H27" s="38">
        <v>0.87253647299718451</v>
      </c>
      <c r="J27" t="s">
        <v>88</v>
      </c>
      <c r="K27" t="s">
        <v>39</v>
      </c>
      <c r="L27" s="38">
        <v>0.84950089582800103</v>
      </c>
      <c r="M27" s="38">
        <v>0.86895316099308928</v>
      </c>
      <c r="N27" s="38">
        <v>0.87893524443306881</v>
      </c>
      <c r="O27" s="38">
        <v>0.85589966726388533</v>
      </c>
      <c r="P27" s="38">
        <v>0.85103660097261324</v>
      </c>
      <c r="Q27" s="38">
        <v>0.87253647299718451</v>
      </c>
    </row>
    <row r="28" spans="1:17" x14ac:dyDescent="0.2">
      <c r="A28" t="s">
        <v>88</v>
      </c>
      <c r="B28" t="s">
        <v>40</v>
      </c>
      <c r="C28" s="38">
        <v>0.8443818786792936</v>
      </c>
      <c r="D28" s="38">
        <v>0.86588175070386486</v>
      </c>
      <c r="E28" s="38">
        <v>0.87125671871000765</v>
      </c>
      <c r="F28" s="38">
        <v>0.85052469925774254</v>
      </c>
      <c r="G28" s="38">
        <v>0.83875095981571535</v>
      </c>
      <c r="H28" s="38">
        <v>0.87023291528026614</v>
      </c>
      <c r="J28" t="s">
        <v>88</v>
      </c>
      <c r="K28" t="s">
        <v>40</v>
      </c>
      <c r="L28" s="38">
        <v>0.8443818786792936</v>
      </c>
      <c r="M28" s="38">
        <v>0.86588175070386486</v>
      </c>
      <c r="N28" s="38">
        <v>0.87125671871000765</v>
      </c>
      <c r="O28" s="38">
        <v>0.85052469925774254</v>
      </c>
      <c r="P28" s="38">
        <v>0.83875095981571535</v>
      </c>
      <c r="Q28" s="38">
        <v>0.87023291528026614</v>
      </c>
    </row>
    <row r="29" spans="1:17" x14ac:dyDescent="0.2">
      <c r="A29" t="s">
        <v>88</v>
      </c>
      <c r="B29" t="s">
        <v>41</v>
      </c>
      <c r="C29" s="38">
        <v>0.83363194266700791</v>
      </c>
      <c r="D29" s="38">
        <v>0.85948297926798056</v>
      </c>
      <c r="E29" s="38">
        <v>0.86895316099308928</v>
      </c>
      <c r="F29" s="38">
        <v>0.8448937803941643</v>
      </c>
      <c r="G29" s="38">
        <v>0.83056053237778349</v>
      </c>
      <c r="H29" s="38">
        <v>0.86818530842078323</v>
      </c>
      <c r="J29" t="s">
        <v>88</v>
      </c>
      <c r="K29" t="s">
        <v>41</v>
      </c>
      <c r="L29" s="38">
        <v>0.83363194266700791</v>
      </c>
      <c r="M29" s="38">
        <v>0.85948297926798056</v>
      </c>
      <c r="N29" s="38">
        <v>0.86895316099308928</v>
      </c>
      <c r="O29" s="38">
        <v>0.8448937803941643</v>
      </c>
      <c r="P29" s="38">
        <v>0.83056053237778349</v>
      </c>
      <c r="Q29" s="38">
        <v>0.86818530842078323</v>
      </c>
    </row>
    <row r="30" spans="1:17" x14ac:dyDescent="0.2">
      <c r="A30" t="s">
        <v>88</v>
      </c>
      <c r="B30" t="s">
        <v>42</v>
      </c>
      <c r="C30" s="38">
        <v>0.79728692091118503</v>
      </c>
      <c r="D30" s="38">
        <v>0.80189403634502177</v>
      </c>
      <c r="E30" s="38">
        <v>0.79626311748144352</v>
      </c>
      <c r="F30" s="38">
        <v>0.78628103404146399</v>
      </c>
      <c r="G30" s="38">
        <v>0.77834655746096748</v>
      </c>
      <c r="H30" s="38">
        <v>0.8134118249296135</v>
      </c>
      <c r="J30" t="s">
        <v>88</v>
      </c>
      <c r="K30" t="s">
        <v>42</v>
      </c>
      <c r="L30" s="38">
        <v>0.79728692091118503</v>
      </c>
      <c r="M30" s="38">
        <v>0.80189403634502177</v>
      </c>
      <c r="N30" s="38">
        <v>0.79626311748144352</v>
      </c>
      <c r="O30" s="38">
        <v>0.78628103404146399</v>
      </c>
      <c r="P30" s="38">
        <v>0.77834655746096748</v>
      </c>
      <c r="Q30" s="38">
        <v>0.8134118249296135</v>
      </c>
    </row>
    <row r="31" spans="1:17" x14ac:dyDescent="0.2">
      <c r="A31" t="s">
        <v>88</v>
      </c>
      <c r="B31" t="s">
        <v>43</v>
      </c>
      <c r="C31" s="38">
        <v>0.77655490145891992</v>
      </c>
      <c r="D31" s="38">
        <v>0.7809060660353212</v>
      </c>
      <c r="E31" s="38">
        <v>0.78525723061172259</v>
      </c>
      <c r="F31" s="38">
        <v>0.77425134374200155</v>
      </c>
      <c r="G31" s="38">
        <v>0.76273355515740981</v>
      </c>
      <c r="H31" s="38">
        <v>0.80394164320450479</v>
      </c>
      <c r="J31" t="s">
        <v>88</v>
      </c>
      <c r="K31" t="s">
        <v>43</v>
      </c>
      <c r="L31" s="38">
        <v>0.77655490145891992</v>
      </c>
      <c r="M31" s="38">
        <v>0.7809060660353212</v>
      </c>
      <c r="N31" s="38">
        <v>0.78525723061172259</v>
      </c>
      <c r="O31" s="38">
        <v>0.77425134374200155</v>
      </c>
      <c r="P31" s="38">
        <v>0.76273355515740981</v>
      </c>
      <c r="Q31" s="38">
        <v>0.80394164320450479</v>
      </c>
    </row>
    <row r="32" spans="1:17" x14ac:dyDescent="0.2">
      <c r="A32" t="s">
        <v>88</v>
      </c>
      <c r="B32" t="s">
        <v>44</v>
      </c>
      <c r="C32" s="38">
        <v>0.696186332224213</v>
      </c>
      <c r="D32" s="38">
        <v>0.72229331968262089</v>
      </c>
      <c r="E32" s="38">
        <v>0.7228052213974917</v>
      </c>
      <c r="F32" s="38">
        <v>0.71154338367033532</v>
      </c>
      <c r="G32" s="38">
        <v>0.69439467622216533</v>
      </c>
      <c r="H32" s="38">
        <v>0.76145380087023296</v>
      </c>
      <c r="J32" t="s">
        <v>88</v>
      </c>
      <c r="K32" t="s">
        <v>44</v>
      </c>
      <c r="L32" s="38">
        <v>0.696186332224213</v>
      </c>
      <c r="M32" s="38">
        <v>0.72229331968262089</v>
      </c>
      <c r="N32" s="38">
        <v>0.7228052213974917</v>
      </c>
      <c r="O32" s="38">
        <v>0.71154338367033532</v>
      </c>
      <c r="P32" s="38">
        <v>0.69439467622216533</v>
      </c>
      <c r="Q32" s="38">
        <v>0.76145380087023296</v>
      </c>
    </row>
    <row r="33" spans="1:17" x14ac:dyDescent="0.2">
      <c r="A33" t="s">
        <v>51</v>
      </c>
      <c r="B33" t="s">
        <v>39</v>
      </c>
      <c r="C33" s="38">
        <v>580.19867250000004</v>
      </c>
      <c r="D33" s="38">
        <v>232.88731895000001</v>
      </c>
      <c r="E33" s="38">
        <v>243.615218</v>
      </c>
      <c r="F33" s="38">
        <v>255.8346660666667</v>
      </c>
      <c r="G33" s="38">
        <v>257.55444378333328</v>
      </c>
      <c r="H33" s="38">
        <v>268.82915511666658</v>
      </c>
      <c r="J33" t="s">
        <v>51</v>
      </c>
      <c r="K33" t="s">
        <v>39</v>
      </c>
      <c r="L33" s="38">
        <v>580.19867250000004</v>
      </c>
      <c r="M33" s="38">
        <v>232.88731895000001</v>
      </c>
      <c r="N33" s="38">
        <v>243.615218</v>
      </c>
      <c r="O33" s="38">
        <v>255.8346660666667</v>
      </c>
      <c r="P33" s="38">
        <v>257.55444378333328</v>
      </c>
      <c r="Q33" s="38">
        <v>268.82915511666658</v>
      </c>
    </row>
    <row r="34" spans="1:17" x14ac:dyDescent="0.2">
      <c r="A34" t="s">
        <v>51</v>
      </c>
      <c r="B34" t="s">
        <v>40</v>
      </c>
      <c r="C34" s="38">
        <v>580.19867250000004</v>
      </c>
      <c r="D34" s="38">
        <v>232.88731895000001</v>
      </c>
      <c r="E34" s="38">
        <v>243.615218</v>
      </c>
      <c r="F34" s="38">
        <v>255.8346660666667</v>
      </c>
      <c r="G34" s="38">
        <v>257.55444378333328</v>
      </c>
      <c r="H34" s="38">
        <v>268.82915511666658</v>
      </c>
      <c r="J34" t="s">
        <v>51</v>
      </c>
      <c r="K34" t="s">
        <v>40</v>
      </c>
      <c r="L34" s="38">
        <v>580.19867250000004</v>
      </c>
      <c r="M34" s="38">
        <v>232.88731895000001</v>
      </c>
      <c r="N34" s="38">
        <v>243.615218</v>
      </c>
      <c r="O34" s="38">
        <v>255.8346660666667</v>
      </c>
      <c r="P34" s="38">
        <v>257.55444378333328</v>
      </c>
      <c r="Q34" s="38">
        <v>268.82915511666658</v>
      </c>
    </row>
    <row r="35" spans="1:17" x14ac:dyDescent="0.2">
      <c r="A35" t="s">
        <v>51</v>
      </c>
      <c r="B35" t="s">
        <v>41</v>
      </c>
      <c r="C35" s="38">
        <v>580.19867250000004</v>
      </c>
      <c r="D35" s="38">
        <v>232.88731895000001</v>
      </c>
      <c r="E35" s="38">
        <v>243.615218</v>
      </c>
      <c r="F35" s="38">
        <v>255.8346660666667</v>
      </c>
      <c r="G35" s="38">
        <v>257.55444378333328</v>
      </c>
      <c r="H35" s="38">
        <v>268.82915511666658</v>
      </c>
      <c r="J35" t="s">
        <v>51</v>
      </c>
      <c r="K35" t="s">
        <v>41</v>
      </c>
      <c r="L35" s="38">
        <v>580.19867250000004</v>
      </c>
      <c r="M35" s="38">
        <v>232.88731895000001</v>
      </c>
      <c r="N35" s="38">
        <v>243.615218</v>
      </c>
      <c r="O35" s="38">
        <v>255.8346660666667</v>
      </c>
      <c r="P35" s="38">
        <v>257.55444378333328</v>
      </c>
      <c r="Q35" s="38">
        <v>268.82915511666658</v>
      </c>
    </row>
    <row r="36" spans="1:17" x14ac:dyDescent="0.2">
      <c r="A36" t="s">
        <v>51</v>
      </c>
      <c r="B36" t="s">
        <v>42</v>
      </c>
      <c r="C36" s="38">
        <v>580.19867250000004</v>
      </c>
      <c r="D36" s="38">
        <v>232.88731895000001</v>
      </c>
      <c r="E36" s="38">
        <v>243.615218</v>
      </c>
      <c r="F36" s="38">
        <v>255.8346660666667</v>
      </c>
      <c r="G36" s="38">
        <v>257.55444378333328</v>
      </c>
      <c r="H36" s="38">
        <v>268.82915511666658</v>
      </c>
      <c r="J36" t="s">
        <v>51</v>
      </c>
      <c r="K36" t="s">
        <v>42</v>
      </c>
      <c r="L36" s="38">
        <v>580.19867250000004</v>
      </c>
      <c r="M36" s="38">
        <v>232.88731895000001</v>
      </c>
      <c r="N36" s="38">
        <v>243.615218</v>
      </c>
      <c r="O36" s="38">
        <v>255.8346660666667</v>
      </c>
      <c r="P36" s="38">
        <v>257.55444378333328</v>
      </c>
      <c r="Q36" s="38">
        <v>268.82915511666658</v>
      </c>
    </row>
    <row r="37" spans="1:17" x14ac:dyDescent="0.2">
      <c r="A37" t="s">
        <v>51</v>
      </c>
      <c r="B37" t="s">
        <v>43</v>
      </c>
      <c r="C37" s="38">
        <v>580.19867250000004</v>
      </c>
      <c r="D37" s="38">
        <v>232.88731895000001</v>
      </c>
      <c r="E37" s="38">
        <v>243.615218</v>
      </c>
      <c r="F37" s="38">
        <v>255.8346660666667</v>
      </c>
      <c r="G37" s="38">
        <v>257.55444378333328</v>
      </c>
      <c r="H37" s="38">
        <v>268.82915511666658</v>
      </c>
      <c r="J37" t="s">
        <v>51</v>
      </c>
      <c r="K37" t="s">
        <v>43</v>
      </c>
      <c r="L37" s="38">
        <v>580.19867250000004</v>
      </c>
      <c r="M37" s="38">
        <v>232.88731895000001</v>
      </c>
      <c r="N37" s="38">
        <v>243.615218</v>
      </c>
      <c r="O37" s="38">
        <v>255.8346660666667</v>
      </c>
      <c r="P37" s="38">
        <v>257.55444378333328</v>
      </c>
      <c r="Q37" s="38">
        <v>268.82915511666658</v>
      </c>
    </row>
    <row r="38" spans="1:17" x14ac:dyDescent="0.2">
      <c r="A38" t="s">
        <v>51</v>
      </c>
      <c r="B38" t="s">
        <v>44</v>
      </c>
      <c r="C38" s="38">
        <v>580.19867250000004</v>
      </c>
      <c r="D38" s="38">
        <v>232.88731895000001</v>
      </c>
      <c r="E38" s="38">
        <v>243.615218</v>
      </c>
      <c r="F38" s="38">
        <v>255.8346660666667</v>
      </c>
      <c r="G38" s="38">
        <v>257.55444378333328</v>
      </c>
      <c r="H38" s="38">
        <v>268.82915511666658</v>
      </c>
      <c r="J38" t="s">
        <v>51</v>
      </c>
      <c r="K38" t="s">
        <v>44</v>
      </c>
      <c r="L38" s="38">
        <v>580.19867250000004</v>
      </c>
      <c r="M38" s="38">
        <v>232.88731895000001</v>
      </c>
      <c r="N38" s="38">
        <v>243.615218</v>
      </c>
      <c r="O38" s="38">
        <v>255.8346660666667</v>
      </c>
      <c r="P38" s="38">
        <v>257.55444378333328</v>
      </c>
      <c r="Q38" s="38">
        <v>268.82915511666658</v>
      </c>
    </row>
    <row r="39" spans="1:17" x14ac:dyDescent="0.2">
      <c r="A39" t="s">
        <v>46</v>
      </c>
      <c r="B39" t="s">
        <v>39</v>
      </c>
      <c r="C39" s="38">
        <v>0.16496598639455781</v>
      </c>
      <c r="D39" s="38">
        <v>0.16796875</v>
      </c>
      <c r="E39" s="38">
        <v>0.20295983086680761</v>
      </c>
      <c r="F39" s="38">
        <v>0.19182948490230911</v>
      </c>
      <c r="G39" s="38">
        <v>0.18384879725085909</v>
      </c>
      <c r="H39" s="38">
        <v>0.19678714859437749</v>
      </c>
      <c r="J39" t="s">
        <v>46</v>
      </c>
      <c r="K39" t="s">
        <v>39</v>
      </c>
      <c r="L39" s="38">
        <v>0.58673469387755106</v>
      </c>
      <c r="M39" s="38">
        <v>0.65625</v>
      </c>
      <c r="N39" s="38">
        <v>0.68710359408033828</v>
      </c>
      <c r="O39" s="38">
        <v>0.68028419182948485</v>
      </c>
      <c r="P39" s="38">
        <v>0.64604810996563578</v>
      </c>
      <c r="Q39" s="38">
        <v>0.70481927710843373</v>
      </c>
    </row>
    <row r="40" spans="1:17" x14ac:dyDescent="0.2">
      <c r="A40" t="s">
        <v>46</v>
      </c>
      <c r="B40" t="s">
        <v>40</v>
      </c>
      <c r="C40" s="38">
        <v>0.16118421052631579</v>
      </c>
      <c r="D40" s="38">
        <v>0.16603053435114501</v>
      </c>
      <c r="E40" s="38">
        <v>0.19085487077534791</v>
      </c>
      <c r="F40" s="38">
        <v>0.18493150684931511</v>
      </c>
      <c r="G40" s="38">
        <v>0.16984126984126979</v>
      </c>
      <c r="H40" s="38">
        <v>0.1932938856015779</v>
      </c>
      <c r="J40" t="s">
        <v>46</v>
      </c>
      <c r="K40" t="s">
        <v>40</v>
      </c>
      <c r="L40" s="38">
        <v>0.58223684210526316</v>
      </c>
      <c r="M40" s="38">
        <v>0.64885496183206104</v>
      </c>
      <c r="N40" s="38">
        <v>0.67992047713717696</v>
      </c>
      <c r="O40" s="38">
        <v>0.6797945205479452</v>
      </c>
      <c r="P40" s="38">
        <v>0.65079365079365081</v>
      </c>
      <c r="Q40" s="38">
        <v>0.70414201183431957</v>
      </c>
    </row>
    <row r="41" spans="1:17" x14ac:dyDescent="0.2">
      <c r="A41" t="s">
        <v>46</v>
      </c>
      <c r="B41" t="s">
        <v>41</v>
      </c>
      <c r="C41" s="38">
        <v>0.16</v>
      </c>
      <c r="D41" s="38">
        <v>0.15846994535519129</v>
      </c>
      <c r="E41" s="38">
        <v>0.189453125</v>
      </c>
      <c r="F41" s="38">
        <v>0.17986798679867991</v>
      </c>
      <c r="G41" s="38">
        <v>0.1631419939577039</v>
      </c>
      <c r="H41" s="38">
        <v>0.19223300970873791</v>
      </c>
      <c r="J41" t="s">
        <v>46</v>
      </c>
      <c r="K41" t="s">
        <v>41</v>
      </c>
      <c r="L41" s="38">
        <v>0.56615384615384612</v>
      </c>
      <c r="M41" s="38">
        <v>0.63387978142076506</v>
      </c>
      <c r="N41" s="38">
        <v>0.67578125</v>
      </c>
      <c r="O41" s="38">
        <v>0.6633663366336634</v>
      </c>
      <c r="P41" s="38">
        <v>0.63293051359516617</v>
      </c>
      <c r="Q41" s="38">
        <v>0.70291262135922328</v>
      </c>
    </row>
    <row r="42" spans="1:17" x14ac:dyDescent="0.2">
      <c r="A42" t="s">
        <v>46</v>
      </c>
      <c r="B42" t="s">
        <v>42</v>
      </c>
      <c r="C42" s="38">
        <v>0.15277777777777779</v>
      </c>
      <c r="D42" s="38">
        <v>0.1382428940568475</v>
      </c>
      <c r="E42" s="38">
        <v>0.157035175879397</v>
      </c>
      <c r="F42" s="38">
        <v>0.1461077844311377</v>
      </c>
      <c r="G42" s="38">
        <v>0.14318706697459591</v>
      </c>
      <c r="H42" s="38">
        <v>0.16735253772290809</v>
      </c>
      <c r="J42" t="s">
        <v>46</v>
      </c>
      <c r="K42" t="s">
        <v>42</v>
      </c>
      <c r="L42" s="38">
        <v>0.52777777777777779</v>
      </c>
      <c r="M42" s="38">
        <v>0.53875968992248058</v>
      </c>
      <c r="N42" s="38">
        <v>0.58668341708542715</v>
      </c>
      <c r="O42" s="38">
        <v>0.56167664670658679</v>
      </c>
      <c r="P42" s="38">
        <v>0.54965357967667439</v>
      </c>
      <c r="Q42" s="38">
        <v>0.61728395061728392</v>
      </c>
    </row>
    <row r="43" spans="1:17" x14ac:dyDescent="0.2">
      <c r="A43" t="s">
        <v>46</v>
      </c>
      <c r="B43" t="s">
        <v>43</v>
      </c>
      <c r="C43" s="38">
        <v>0.13974799541809849</v>
      </c>
      <c r="D43" s="38">
        <v>0.1425233644859813</v>
      </c>
      <c r="E43" s="38">
        <v>0.1537544696066746</v>
      </c>
      <c r="F43" s="38">
        <v>0.1485260770975057</v>
      </c>
      <c r="G43" s="38">
        <v>0.14563106796116501</v>
      </c>
      <c r="H43" s="38">
        <v>0.16971279373368139</v>
      </c>
      <c r="J43" t="s">
        <v>46</v>
      </c>
      <c r="K43" t="s">
        <v>43</v>
      </c>
      <c r="L43" s="38">
        <v>0.49599083619702178</v>
      </c>
      <c r="M43" s="38">
        <v>0.51985981308411211</v>
      </c>
      <c r="N43" s="38">
        <v>0.57806912991656734</v>
      </c>
      <c r="O43" s="38">
        <v>0.55102040816326525</v>
      </c>
      <c r="P43" s="38">
        <v>0.53937432578209277</v>
      </c>
      <c r="Q43" s="38">
        <v>0.61357702349869447</v>
      </c>
    </row>
    <row r="44" spans="1:17" x14ac:dyDescent="0.2">
      <c r="A44" t="s">
        <v>46</v>
      </c>
      <c r="B44" t="s">
        <v>44</v>
      </c>
      <c r="C44" s="38">
        <v>0.1103622577927548</v>
      </c>
      <c r="D44" s="38">
        <v>0.1244239631336406</v>
      </c>
      <c r="E44" s="38">
        <v>0.12742382271468139</v>
      </c>
      <c r="F44" s="38">
        <v>0.11978704525288381</v>
      </c>
      <c r="G44" s="38">
        <v>0.1147403685092127</v>
      </c>
      <c r="H44" s="38">
        <v>0.14806866952789699</v>
      </c>
      <c r="J44" t="s">
        <v>46</v>
      </c>
      <c r="K44" t="s">
        <v>44</v>
      </c>
      <c r="L44" s="38">
        <v>0.45745577085088462</v>
      </c>
      <c r="M44" s="38">
        <v>0.4912442396313364</v>
      </c>
      <c r="N44" s="38">
        <v>0.49492151431209602</v>
      </c>
      <c r="O44" s="38">
        <v>0.47293700088731139</v>
      </c>
      <c r="P44" s="38">
        <v>0.45979899497487442</v>
      </c>
      <c r="Q44" s="38">
        <v>0.5472103004291845</v>
      </c>
    </row>
    <row r="45" spans="1:17" x14ac:dyDescent="0.2">
      <c r="A45" t="s">
        <v>47</v>
      </c>
      <c r="B45" t="s">
        <v>39</v>
      </c>
      <c r="C45" s="38">
        <v>0.26430517711171658</v>
      </c>
      <c r="D45" s="38">
        <v>0.26139817629179329</v>
      </c>
      <c r="E45" s="38">
        <v>0.31017770597738292</v>
      </c>
      <c r="F45" s="38">
        <v>0.30465444287729188</v>
      </c>
      <c r="G45" s="38">
        <v>0.29395604395604402</v>
      </c>
      <c r="H45" s="38">
        <v>0.30434782608695649</v>
      </c>
      <c r="J45" t="s">
        <v>47</v>
      </c>
      <c r="K45" t="s">
        <v>39</v>
      </c>
      <c r="L45" s="38">
        <v>0.56280587275693317</v>
      </c>
      <c r="M45" s="38">
        <v>0.58434782608695646</v>
      </c>
      <c r="N45" s="38">
        <v>0.58505850585058505</v>
      </c>
      <c r="O45" s="38">
        <v>0.6378018318068277</v>
      </c>
      <c r="P45" s="38">
        <v>0.61639344262295082</v>
      </c>
      <c r="Q45" s="38">
        <v>0.61795774647887325</v>
      </c>
    </row>
    <row r="46" spans="1:17" x14ac:dyDescent="0.2">
      <c r="A46" t="s">
        <v>47</v>
      </c>
      <c r="B46" t="s">
        <v>40</v>
      </c>
      <c r="C46" s="38">
        <v>0.259946949602122</v>
      </c>
      <c r="D46" s="38">
        <v>0.25970149253731339</v>
      </c>
      <c r="E46" s="38">
        <v>0.29583975346687208</v>
      </c>
      <c r="F46" s="38">
        <v>0.29589041095890412</v>
      </c>
      <c r="G46" s="38">
        <v>0.27577319587628868</v>
      </c>
      <c r="H46" s="38">
        <v>0.3001531393568147</v>
      </c>
      <c r="J46" t="s">
        <v>47</v>
      </c>
      <c r="K46" t="s">
        <v>40</v>
      </c>
      <c r="L46" s="38">
        <v>0.5682182985553772</v>
      </c>
      <c r="M46" s="38">
        <v>0.58519793459552494</v>
      </c>
      <c r="N46" s="38">
        <v>0.59947414548641542</v>
      </c>
      <c r="O46" s="38">
        <v>0.64975450081833053</v>
      </c>
      <c r="P46" s="38">
        <v>0.64668769716088326</v>
      </c>
      <c r="Q46" s="38">
        <v>0.62358078602620082</v>
      </c>
    </row>
    <row r="47" spans="1:17" x14ac:dyDescent="0.2">
      <c r="A47" t="s">
        <v>47</v>
      </c>
      <c r="B47" t="s">
        <v>41</v>
      </c>
      <c r="C47" s="38">
        <v>0.26130653266331649</v>
      </c>
      <c r="D47" s="38">
        <v>0.25035971223021591</v>
      </c>
      <c r="E47" s="38">
        <v>0.29483282674772038</v>
      </c>
      <c r="F47" s="38">
        <v>0.28989361702127658</v>
      </c>
      <c r="G47" s="38">
        <v>0.26732673267326729</v>
      </c>
      <c r="H47" s="38">
        <v>0.29954614220877462</v>
      </c>
      <c r="J47" t="s">
        <v>47</v>
      </c>
      <c r="K47" t="s">
        <v>41</v>
      </c>
      <c r="L47" s="38">
        <v>0.57142857142857151</v>
      </c>
      <c r="M47" s="38">
        <v>0.58635214827295712</v>
      </c>
      <c r="N47" s="38">
        <v>0.60173913043478267</v>
      </c>
      <c r="O47" s="38">
        <v>0.6463022508038585</v>
      </c>
      <c r="P47" s="38">
        <v>0.6446153846153847</v>
      </c>
      <c r="Q47" s="38">
        <v>0.62792714657415427</v>
      </c>
    </row>
    <row r="48" spans="1:17" x14ac:dyDescent="0.2">
      <c r="A48" t="s">
        <v>47</v>
      </c>
      <c r="B48" t="s">
        <v>42</v>
      </c>
      <c r="C48" s="38">
        <v>0.25799573560767591</v>
      </c>
      <c r="D48" s="38">
        <v>0.2326086956521739</v>
      </c>
      <c r="E48" s="38">
        <v>0.26539278131634819</v>
      </c>
      <c r="F48" s="38">
        <v>0.24872579001019371</v>
      </c>
      <c r="G48" s="38">
        <v>0.24505928853754941</v>
      </c>
      <c r="H48" s="38">
        <v>0.27885714285714291</v>
      </c>
      <c r="J48" t="s">
        <v>47</v>
      </c>
      <c r="K48" t="s">
        <v>42</v>
      </c>
      <c r="L48" s="38">
        <v>0.58461538461538454</v>
      </c>
      <c r="M48" s="38">
        <v>0.59065155807365444</v>
      </c>
      <c r="N48" s="38">
        <v>0.6513249651324966</v>
      </c>
      <c r="O48" s="38">
        <v>0.636795655125594</v>
      </c>
      <c r="P48" s="38">
        <v>0.63297872340425532</v>
      </c>
      <c r="Q48" s="38">
        <v>0.65837600585223111</v>
      </c>
    </row>
    <row r="49" spans="1:17" x14ac:dyDescent="0.2">
      <c r="A49" t="s">
        <v>47</v>
      </c>
      <c r="B49" t="s">
        <v>43</v>
      </c>
      <c r="C49" s="38">
        <v>0.239450441609421</v>
      </c>
      <c r="D49" s="38">
        <v>0.2435129740518962</v>
      </c>
      <c r="E49" s="38">
        <v>0.26192893401015233</v>
      </c>
      <c r="F49" s="38">
        <v>0.25486381322957202</v>
      </c>
      <c r="G49" s="38">
        <v>0.25163094128611369</v>
      </c>
      <c r="H49" s="38">
        <v>0.28508771929824561</v>
      </c>
      <c r="J49" t="s">
        <v>47</v>
      </c>
      <c r="K49" t="s">
        <v>43</v>
      </c>
      <c r="L49" s="38">
        <v>0.57313037723362026</v>
      </c>
      <c r="M49" s="38">
        <v>0.59571619812583665</v>
      </c>
      <c r="N49" s="38">
        <v>0.6567366283006093</v>
      </c>
      <c r="O49" s="38">
        <v>0.63947368421052619</v>
      </c>
      <c r="P49" s="38">
        <v>0.63897763578274769</v>
      </c>
      <c r="Q49" s="38">
        <v>0.66951566951566954</v>
      </c>
    </row>
    <row r="50" spans="1:17" x14ac:dyDescent="0.2">
      <c r="A50" t="s">
        <v>47</v>
      </c>
      <c r="B50" t="s">
        <v>44</v>
      </c>
      <c r="C50" s="38">
        <v>0.19654913728432111</v>
      </c>
      <c r="D50" s="38">
        <v>0.2193338748984566</v>
      </c>
      <c r="E50" s="38">
        <v>0.22457282343368601</v>
      </c>
      <c r="F50" s="38">
        <v>0.21209740769835031</v>
      </c>
      <c r="G50" s="38">
        <v>0.20447761194029851</v>
      </c>
      <c r="H50" s="38">
        <v>0.25602968460111319</v>
      </c>
      <c r="J50" t="s">
        <v>47</v>
      </c>
      <c r="K50" t="s">
        <v>44</v>
      </c>
      <c r="L50" s="38">
        <v>0.59506849315068489</v>
      </c>
      <c r="M50" s="38">
        <v>0.61868833430063841</v>
      </c>
      <c r="N50" s="38">
        <v>0.62289366647298072</v>
      </c>
      <c r="O50" s="38">
        <v>0.60396600566572245</v>
      </c>
      <c r="P50" s="38">
        <v>0.59934497816593879</v>
      </c>
      <c r="Q50" s="38">
        <v>0.64968152866242035</v>
      </c>
    </row>
    <row r="51" spans="1:17" x14ac:dyDescent="0.2">
      <c r="A51" t="s">
        <v>48</v>
      </c>
      <c r="B51" t="s">
        <v>39</v>
      </c>
      <c r="C51" s="38">
        <v>0.86178653698489893</v>
      </c>
      <c r="D51" s="38">
        <v>0.87560788328640904</v>
      </c>
      <c r="E51" s="38">
        <v>0.89070898387509601</v>
      </c>
      <c r="F51" s="38">
        <v>0.87381622728436137</v>
      </c>
      <c r="G51" s="38">
        <v>0.86844125927821858</v>
      </c>
      <c r="H51" s="38">
        <v>0.88533401586895311</v>
      </c>
      <c r="J51" t="s">
        <v>48</v>
      </c>
      <c r="K51" t="s">
        <v>39</v>
      </c>
      <c r="L51" s="38">
        <v>0.86281034041464044</v>
      </c>
      <c r="M51" s="38">
        <v>0.87765549014589195</v>
      </c>
      <c r="N51" s="38">
        <v>0.88200665472229334</v>
      </c>
      <c r="O51" s="38">
        <v>0.88866137701561299</v>
      </c>
      <c r="P51" s="38">
        <v>0.88021499872024567</v>
      </c>
      <c r="Q51" s="38">
        <v>0.88891732787304834</v>
      </c>
    </row>
    <row r="52" spans="1:17" x14ac:dyDescent="0.2">
      <c r="A52" t="s">
        <v>48</v>
      </c>
      <c r="B52" t="s">
        <v>40</v>
      </c>
      <c r="C52" s="38">
        <v>0.85717942155106219</v>
      </c>
      <c r="D52" s="38">
        <v>0.87304837471205532</v>
      </c>
      <c r="E52" s="38">
        <v>0.88303045815203485</v>
      </c>
      <c r="F52" s="38">
        <v>0.86844125927821858</v>
      </c>
      <c r="G52" s="38">
        <v>0.85615561812132068</v>
      </c>
      <c r="H52" s="38">
        <v>0.88303045815203485</v>
      </c>
      <c r="J52" t="s">
        <v>48</v>
      </c>
      <c r="K52" t="s">
        <v>40</v>
      </c>
      <c r="L52" s="38">
        <v>0.86229843869976963</v>
      </c>
      <c r="M52" s="38">
        <v>0.87663168671615055</v>
      </c>
      <c r="N52" s="38">
        <v>0.88303045815203485</v>
      </c>
      <c r="O52" s="38">
        <v>0.89045303301766066</v>
      </c>
      <c r="P52" s="38">
        <v>0.88533401586895311</v>
      </c>
      <c r="Q52" s="38">
        <v>0.8896851804453545</v>
      </c>
    </row>
    <row r="53" spans="1:17" x14ac:dyDescent="0.2">
      <c r="A53" t="s">
        <v>48</v>
      </c>
      <c r="B53" t="s">
        <v>41</v>
      </c>
      <c r="C53" s="38">
        <v>0.84950089582800103</v>
      </c>
      <c r="D53" s="38">
        <v>0.86664960327617102</v>
      </c>
      <c r="E53" s="38">
        <v>0.88123880214998718</v>
      </c>
      <c r="F53" s="38">
        <v>0.86332224212951114</v>
      </c>
      <c r="G53" s="38">
        <v>0.84847709239825952</v>
      </c>
      <c r="H53" s="38">
        <v>0.88149475300742253</v>
      </c>
      <c r="J53" t="s">
        <v>48</v>
      </c>
      <c r="K53" t="s">
        <v>41</v>
      </c>
      <c r="L53" s="38">
        <v>0.8587151266956744</v>
      </c>
      <c r="M53" s="38">
        <v>0.87432812899923218</v>
      </c>
      <c r="N53" s="38">
        <v>0.88277450729459939</v>
      </c>
      <c r="O53" s="38">
        <v>0.88738162272843613</v>
      </c>
      <c r="P53" s="38">
        <v>0.88175070386485799</v>
      </c>
      <c r="Q53" s="38">
        <v>0.89019708216022519</v>
      </c>
    </row>
    <row r="54" spans="1:17" x14ac:dyDescent="0.2">
      <c r="A54" t="s">
        <v>48</v>
      </c>
      <c r="B54" t="s">
        <v>42</v>
      </c>
      <c r="C54" s="38">
        <v>0.82185820322498082</v>
      </c>
      <c r="D54" s="38">
        <v>0.8192986946506271</v>
      </c>
      <c r="E54" s="38">
        <v>0.82288200665472233</v>
      </c>
      <c r="F54" s="38">
        <v>0.81136421807013048</v>
      </c>
      <c r="G54" s="38">
        <v>0.80445354491937549</v>
      </c>
      <c r="H54" s="38">
        <v>0.83849500895828</v>
      </c>
      <c r="J54" t="s">
        <v>48</v>
      </c>
      <c r="K54" t="s">
        <v>42</v>
      </c>
      <c r="L54" s="38">
        <v>0.84796519068338883</v>
      </c>
      <c r="M54" s="38">
        <v>0.85206040440235475</v>
      </c>
      <c r="N54" s="38">
        <v>0.87202457128231381</v>
      </c>
      <c r="O54" s="38">
        <v>0.86306629127207579</v>
      </c>
      <c r="P54" s="38">
        <v>0.8587151266956744</v>
      </c>
      <c r="Q54" s="38">
        <v>0.88047094957768113</v>
      </c>
    </row>
    <row r="55" spans="1:17" x14ac:dyDescent="0.2">
      <c r="A55" t="s">
        <v>48</v>
      </c>
      <c r="B55" t="s">
        <v>43</v>
      </c>
      <c r="C55" s="38">
        <v>0.80163808548758642</v>
      </c>
      <c r="D55" s="38">
        <v>0.80598925006398769</v>
      </c>
      <c r="E55" s="38">
        <v>0.81392372664448431</v>
      </c>
      <c r="F55" s="38">
        <v>0.80394164320450479</v>
      </c>
      <c r="G55" s="38">
        <v>0.79447146147939596</v>
      </c>
      <c r="H55" s="38">
        <v>0.83312004095213721</v>
      </c>
      <c r="J55" t="s">
        <v>48</v>
      </c>
      <c r="K55" t="s">
        <v>43</v>
      </c>
      <c r="L55" s="38">
        <v>0.83491169695418477</v>
      </c>
      <c r="M55" s="38">
        <v>0.84540568210903511</v>
      </c>
      <c r="N55" s="38">
        <v>0.87023291528026614</v>
      </c>
      <c r="O55" s="38">
        <v>0.85973893012541591</v>
      </c>
      <c r="P55" s="38">
        <v>0.85538776554901463</v>
      </c>
      <c r="Q55" s="38">
        <v>0.88123880214998718</v>
      </c>
    </row>
    <row r="56" spans="1:17" x14ac:dyDescent="0.2">
      <c r="A56" t="s">
        <v>48</v>
      </c>
      <c r="B56" t="s">
        <v>44</v>
      </c>
      <c r="C56" s="38">
        <v>0.72587663168671612</v>
      </c>
      <c r="D56" s="38">
        <v>0.75403122600460715</v>
      </c>
      <c r="E56" s="38">
        <v>0.75607883286409006</v>
      </c>
      <c r="F56" s="38">
        <v>0.74328128999232146</v>
      </c>
      <c r="G56" s="38">
        <v>0.72715638597389298</v>
      </c>
      <c r="H56" s="38">
        <v>0.79472741233683131</v>
      </c>
      <c r="J56" t="s">
        <v>48</v>
      </c>
      <c r="K56" t="s">
        <v>44</v>
      </c>
      <c r="L56" s="38">
        <v>0.81085231635525978</v>
      </c>
      <c r="M56" s="38">
        <v>0.83184028666496035</v>
      </c>
      <c r="N56" s="38">
        <v>0.83388789352444326</v>
      </c>
      <c r="O56" s="38">
        <v>0.82109035065267466</v>
      </c>
      <c r="P56" s="38">
        <v>0.81213207064243664</v>
      </c>
      <c r="Q56" s="38">
        <v>0.85922702841054521</v>
      </c>
    </row>
    <row r="57" spans="1:17" x14ac:dyDescent="0.2">
      <c r="A57" t="s">
        <v>49</v>
      </c>
      <c r="B57" t="s">
        <v>39</v>
      </c>
      <c r="C57" s="38">
        <v>0.76691658805403695</v>
      </c>
      <c r="D57" s="38">
        <v>0.73788667397551655</v>
      </c>
      <c r="E57" s="38">
        <v>0.77864747425815772</v>
      </c>
      <c r="F57" s="38">
        <v>0.8093737821112863</v>
      </c>
      <c r="G57" s="38">
        <v>0.80329025725451919</v>
      </c>
      <c r="H57" s="38">
        <v>0.78243909190575223</v>
      </c>
      <c r="J57" t="s">
        <v>49</v>
      </c>
      <c r="K57" t="s">
        <v>39</v>
      </c>
      <c r="L57" s="38">
        <v>0.73320884609003933</v>
      </c>
      <c r="M57" s="38">
        <v>0.7364033367503795</v>
      </c>
      <c r="N57" s="38">
        <v>0.73206530234145983</v>
      </c>
      <c r="O57" s="38">
        <v>0.77262538465743069</v>
      </c>
      <c r="P57" s="38">
        <v>0.76316273994041106</v>
      </c>
      <c r="Q57" s="38">
        <v>0.75259442986312952</v>
      </c>
    </row>
    <row r="58" spans="1:17" x14ac:dyDescent="0.2">
      <c r="A58" t="s">
        <v>49</v>
      </c>
      <c r="B58" t="s">
        <v>40</v>
      </c>
      <c r="C58" s="38">
        <v>0.76781532163188893</v>
      </c>
      <c r="D58" s="38">
        <v>0.73984895448237675</v>
      </c>
      <c r="E58" s="38">
        <v>0.77465917327437683</v>
      </c>
      <c r="F58" s="38">
        <v>0.80658197142263965</v>
      </c>
      <c r="G58" s="38">
        <v>0.7969089756804697</v>
      </c>
      <c r="H58" s="38">
        <v>0.78124260161061798</v>
      </c>
      <c r="J58" t="s">
        <v>49</v>
      </c>
      <c r="K58" t="s">
        <v>40</v>
      </c>
      <c r="L58" s="38">
        <v>0.73857966592220459</v>
      </c>
      <c r="M58" s="38">
        <v>0.73831451720398045</v>
      </c>
      <c r="N58" s="38">
        <v>0.743399810703953</v>
      </c>
      <c r="O58" s="38">
        <v>0.78252650767972343</v>
      </c>
      <c r="P58" s="38">
        <v>0.78766718034236316</v>
      </c>
      <c r="Q58" s="38">
        <v>0.75683776830125504</v>
      </c>
    </row>
    <row r="59" spans="1:17" x14ac:dyDescent="0.2">
      <c r="A59" t="s">
        <v>49</v>
      </c>
      <c r="B59" t="s">
        <v>41</v>
      </c>
      <c r="C59" s="38">
        <v>0.78357730565683126</v>
      </c>
      <c r="D59" s="38">
        <v>0.73652537032922605</v>
      </c>
      <c r="E59" s="38">
        <v>0.77702028387961519</v>
      </c>
      <c r="F59" s="38">
        <v>0.80721481826823971</v>
      </c>
      <c r="G59" s="38">
        <v>0.79621238886480938</v>
      </c>
      <c r="H59" s="38">
        <v>0.78373665558198236</v>
      </c>
      <c r="J59" t="s">
        <v>49</v>
      </c>
      <c r="K59" t="s">
        <v>41</v>
      </c>
      <c r="L59" s="38">
        <v>0.74526879750980757</v>
      </c>
      <c r="M59" s="38">
        <v>0.74198392613810171</v>
      </c>
      <c r="N59" s="38">
        <v>0.74576984707679528</v>
      </c>
      <c r="O59" s="38">
        <v>0.78384481943516127</v>
      </c>
      <c r="P59" s="38">
        <v>0.79120257649756287</v>
      </c>
      <c r="Q59" s="38">
        <v>0.76029740767981924</v>
      </c>
    </row>
    <row r="60" spans="1:17" x14ac:dyDescent="0.2">
      <c r="A60" t="s">
        <v>49</v>
      </c>
      <c r="B60" t="s">
        <v>42</v>
      </c>
      <c r="C60" s="38">
        <v>0.8251785629732693</v>
      </c>
      <c r="D60" s="38">
        <v>0.77776513095832134</v>
      </c>
      <c r="E60" s="38">
        <v>0.83887719311025555</v>
      </c>
      <c r="F60" s="38">
        <v>0.8230195991302226</v>
      </c>
      <c r="G60" s="38">
        <v>0.8260135565810609</v>
      </c>
      <c r="H60" s="38">
        <v>0.83711159593958184</v>
      </c>
      <c r="J60" t="s">
        <v>49</v>
      </c>
      <c r="K60" t="s">
        <v>42</v>
      </c>
      <c r="L60" s="38">
        <v>0.77038216896446232</v>
      </c>
      <c r="M60" s="38">
        <v>0.7721986534472689</v>
      </c>
      <c r="N60" s="38">
        <v>0.81566626167157807</v>
      </c>
      <c r="O60" s="38">
        <v>0.81157443678672359</v>
      </c>
      <c r="P60" s="38">
        <v>0.81338948284972057</v>
      </c>
      <c r="Q60" s="38">
        <v>0.80999097631306149</v>
      </c>
    </row>
    <row r="61" spans="1:17" x14ac:dyDescent="0.2">
      <c r="A61" t="s">
        <v>49</v>
      </c>
      <c r="B61" t="s">
        <v>43</v>
      </c>
      <c r="C61" s="38">
        <v>0.81796775121743348</v>
      </c>
      <c r="D61" s="38">
        <v>0.82022778844157596</v>
      </c>
      <c r="E61" s="38">
        <v>0.84739103196832666</v>
      </c>
      <c r="F61" s="38">
        <v>0.84878966902565267</v>
      </c>
      <c r="G61" s="38">
        <v>0.85703762115147164</v>
      </c>
      <c r="H61" s="38">
        <v>0.86065349859589957</v>
      </c>
      <c r="J61" t="s">
        <v>49</v>
      </c>
      <c r="K61" t="s">
        <v>43</v>
      </c>
      <c r="L61" s="38">
        <v>0.77204282463456941</v>
      </c>
      <c r="M61" s="38">
        <v>0.78588282056863612</v>
      </c>
      <c r="N61" s="38">
        <v>0.82594904541666714</v>
      </c>
      <c r="O61" s="38">
        <v>0.82030876160684918</v>
      </c>
      <c r="P61" s="38">
        <v>0.82653903727521094</v>
      </c>
      <c r="Q61" s="38">
        <v>0.82306477396191635</v>
      </c>
    </row>
    <row r="62" spans="1:17" x14ac:dyDescent="0.2">
      <c r="A62" t="s">
        <v>49</v>
      </c>
      <c r="B62" t="s">
        <v>44</v>
      </c>
      <c r="C62" s="38">
        <v>0.80824194235721336</v>
      </c>
      <c r="D62" s="38">
        <v>0.83603256930355885</v>
      </c>
      <c r="E62" s="38">
        <v>0.84697125873692869</v>
      </c>
      <c r="F62" s="38">
        <v>0.83044894792626556</v>
      </c>
      <c r="G62" s="38">
        <v>0.82865694419656677</v>
      </c>
      <c r="H62" s="38">
        <v>0.86704570702195927</v>
      </c>
      <c r="J62" t="s">
        <v>49</v>
      </c>
      <c r="K62" t="s">
        <v>44</v>
      </c>
      <c r="L62" s="38">
        <v>0.82704751867788118</v>
      </c>
      <c r="M62" s="38">
        <v>0.83328210960567151</v>
      </c>
      <c r="N62" s="38">
        <v>0.8363979666497573</v>
      </c>
      <c r="O62" s="38">
        <v>0.82685812673629255</v>
      </c>
      <c r="P62" s="38">
        <v>0.83159676106216751</v>
      </c>
      <c r="Q62" s="38">
        <v>0.83514078773622447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F239-209F-C842-AA81-A3FA5B2E0330}">
  <dimension ref="A1:Y62"/>
  <sheetViews>
    <sheetView workbookViewId="0"/>
  </sheetViews>
  <sheetFormatPr baseColWidth="10" defaultRowHeight="15" x14ac:dyDescent="0.2"/>
  <sheetData>
    <row r="1" spans="1:25" ht="21" x14ac:dyDescent="0.25">
      <c r="A1" s="6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145</v>
      </c>
    </row>
    <row r="2" spans="1:25" x14ac:dyDescent="0.2">
      <c r="A2" s="2" t="s">
        <v>0</v>
      </c>
      <c r="B2" s="3" t="s">
        <v>1</v>
      </c>
      <c r="C2" s="3" t="s">
        <v>54</v>
      </c>
      <c r="D2" s="3" t="s">
        <v>110</v>
      </c>
      <c r="E2" s="3" t="s">
        <v>90</v>
      </c>
      <c r="F2" s="3" t="s">
        <v>111</v>
      </c>
      <c r="G2" s="3" t="s">
        <v>66</v>
      </c>
      <c r="H2" s="3" t="s">
        <v>112</v>
      </c>
      <c r="I2" s="3" t="s">
        <v>113</v>
      </c>
      <c r="J2" s="3" t="s">
        <v>114</v>
      </c>
      <c r="K2" s="3" t="s">
        <v>15</v>
      </c>
      <c r="L2" s="3" t="s">
        <v>115</v>
      </c>
      <c r="N2" s="1" t="s">
        <v>0</v>
      </c>
      <c r="O2" s="1" t="s">
        <v>1</v>
      </c>
      <c r="P2" s="1" t="s">
        <v>54</v>
      </c>
      <c r="Q2" s="1" t="s">
        <v>110</v>
      </c>
      <c r="R2" s="1" t="s">
        <v>90</v>
      </c>
      <c r="S2" s="1" t="s">
        <v>111</v>
      </c>
      <c r="T2" s="1" t="s">
        <v>66</v>
      </c>
      <c r="U2" s="1" t="s">
        <v>112</v>
      </c>
      <c r="V2" s="1" t="s">
        <v>113</v>
      </c>
      <c r="W2" s="1" t="s">
        <v>114</v>
      </c>
      <c r="X2" s="1" t="s">
        <v>15</v>
      </c>
      <c r="Y2" s="1" t="s">
        <v>115</v>
      </c>
    </row>
    <row r="3" spans="1:25" x14ac:dyDescent="0.2">
      <c r="A3" s="4" t="s">
        <v>38</v>
      </c>
      <c r="B3" s="4" t="s">
        <v>39</v>
      </c>
      <c r="C3" s="41">
        <v>0.70547899999999997</v>
      </c>
      <c r="D3" s="41">
        <v>0.67123299999999997</v>
      </c>
      <c r="E3" s="41">
        <v>0.70547899999999997</v>
      </c>
      <c r="F3" s="41">
        <v>0.87671200000000005</v>
      </c>
      <c r="G3" s="41">
        <v>0.73972599999999999</v>
      </c>
      <c r="H3" s="41">
        <v>0.78082200000000002</v>
      </c>
      <c r="I3" s="41">
        <v>0.78082200000000002</v>
      </c>
      <c r="J3" s="41">
        <v>0.75342500000000001</v>
      </c>
      <c r="K3" s="41">
        <v>0.732877</v>
      </c>
      <c r="L3" s="41">
        <v>0.73972599999999999</v>
      </c>
      <c r="M3" s="38"/>
      <c r="N3" t="s">
        <v>38</v>
      </c>
      <c r="O3" t="s">
        <v>39</v>
      </c>
      <c r="P3" s="38">
        <v>0.44043887147335431</v>
      </c>
      <c r="Q3" s="38">
        <v>0.44357366771159867</v>
      </c>
      <c r="R3" s="38">
        <v>0.44984326018808779</v>
      </c>
      <c r="S3" s="38">
        <v>0.43416927899686519</v>
      </c>
      <c r="T3" s="38">
        <v>0.52507836990595613</v>
      </c>
      <c r="U3" s="38">
        <v>0.53605015673981193</v>
      </c>
      <c r="V3" s="38">
        <v>0.52978056426332287</v>
      </c>
      <c r="W3" s="38">
        <v>0.49216300940438867</v>
      </c>
      <c r="X3" s="38">
        <v>0.38087774294670851</v>
      </c>
      <c r="Y3" s="38">
        <v>0.52351097178683381</v>
      </c>
    </row>
    <row r="4" spans="1:25" x14ac:dyDescent="0.2">
      <c r="A4" s="4" t="s">
        <v>38</v>
      </c>
      <c r="B4" s="4" t="s">
        <v>40</v>
      </c>
      <c r="C4" s="41">
        <v>0.70547899999999997</v>
      </c>
      <c r="D4" s="41">
        <v>0.68493199999999999</v>
      </c>
      <c r="E4" s="41">
        <v>0.732877</v>
      </c>
      <c r="F4" s="41">
        <v>0.89725999999999995</v>
      </c>
      <c r="G4" s="41">
        <v>0.74657499999999999</v>
      </c>
      <c r="H4" s="41">
        <v>0.79452100000000003</v>
      </c>
      <c r="I4" s="41">
        <v>0.80821900000000002</v>
      </c>
      <c r="J4" s="41">
        <v>0.76027400000000001</v>
      </c>
      <c r="K4" s="41">
        <v>0.74657499999999999</v>
      </c>
      <c r="L4" s="41">
        <v>0.78767100000000001</v>
      </c>
      <c r="M4" s="38"/>
      <c r="N4" t="s">
        <v>38</v>
      </c>
      <c r="O4" t="s">
        <v>40</v>
      </c>
      <c r="P4" s="38">
        <v>0.44827586206896552</v>
      </c>
      <c r="Q4" s="38">
        <v>0.47335423197492171</v>
      </c>
      <c r="R4" s="38">
        <v>0.4843260188087774</v>
      </c>
      <c r="S4" s="38">
        <v>0.4670846394984326</v>
      </c>
      <c r="T4" s="38">
        <v>0.57836990595611282</v>
      </c>
      <c r="U4" s="38">
        <v>0.61755485893416928</v>
      </c>
      <c r="V4" s="38">
        <v>0.65987460815047017</v>
      </c>
      <c r="W4" s="38">
        <v>0.56583072100313481</v>
      </c>
      <c r="X4" s="38">
        <v>0.38871473354231972</v>
      </c>
      <c r="Y4" s="38">
        <v>0.53918495297805646</v>
      </c>
    </row>
    <row r="5" spans="1:25" x14ac:dyDescent="0.2">
      <c r="A5" s="4" t="s">
        <v>38</v>
      </c>
      <c r="B5" s="4" t="s">
        <v>41</v>
      </c>
      <c r="C5" s="41">
        <v>0.70547899999999997</v>
      </c>
      <c r="D5" s="41">
        <v>0.69178099999999998</v>
      </c>
      <c r="E5" s="41">
        <v>0.767123</v>
      </c>
      <c r="F5" s="41">
        <v>0.89725999999999995</v>
      </c>
      <c r="G5" s="41">
        <v>0.76027400000000001</v>
      </c>
      <c r="H5" s="41">
        <v>0.79452100000000003</v>
      </c>
      <c r="I5" s="41">
        <v>0.80821900000000002</v>
      </c>
      <c r="J5" s="41">
        <v>0.76027400000000001</v>
      </c>
      <c r="K5" s="41">
        <v>0.79452100000000003</v>
      </c>
      <c r="L5" s="41">
        <v>0.83561600000000003</v>
      </c>
      <c r="M5" s="38"/>
      <c r="N5" t="s">
        <v>38</v>
      </c>
      <c r="O5" t="s">
        <v>41</v>
      </c>
      <c r="P5" s="38">
        <v>0.45454545454545447</v>
      </c>
      <c r="Q5" s="38">
        <v>0.51724137931034486</v>
      </c>
      <c r="R5" s="38">
        <v>0.51724137931034486</v>
      </c>
      <c r="S5" s="38">
        <v>0.52507836990595613</v>
      </c>
      <c r="T5" s="38">
        <v>0.61285266457680254</v>
      </c>
      <c r="U5" s="38">
        <v>0.65203761755485889</v>
      </c>
      <c r="V5" s="38">
        <v>0.70219435736677116</v>
      </c>
      <c r="W5" s="38">
        <v>0.59247648902821315</v>
      </c>
      <c r="X5" s="38">
        <v>0.44827586206896552</v>
      </c>
      <c r="Y5" s="38">
        <v>0.57366771159874608</v>
      </c>
    </row>
    <row r="6" spans="1:25" x14ac:dyDescent="0.2">
      <c r="A6" s="4" t="s">
        <v>38</v>
      </c>
      <c r="B6" s="4" t="s">
        <v>42</v>
      </c>
      <c r="C6" s="41">
        <v>0.76027400000000001</v>
      </c>
      <c r="D6" s="41">
        <v>0.71917799999999998</v>
      </c>
      <c r="E6" s="41">
        <v>0.81506800000000001</v>
      </c>
      <c r="F6" s="41">
        <v>0.91095899999999996</v>
      </c>
      <c r="G6" s="41">
        <v>0.86986300000000005</v>
      </c>
      <c r="H6" s="41">
        <v>0.88356199999999996</v>
      </c>
      <c r="I6" s="41">
        <v>0.88356199999999996</v>
      </c>
      <c r="J6" s="41">
        <v>0.86301399999999995</v>
      </c>
      <c r="K6" s="41">
        <v>0.86986300000000005</v>
      </c>
      <c r="L6" s="41">
        <v>0.86986300000000005</v>
      </c>
      <c r="M6" s="38"/>
      <c r="N6" t="s">
        <v>38</v>
      </c>
      <c r="O6" t="s">
        <v>42</v>
      </c>
      <c r="P6" s="38">
        <v>0.50783699059561127</v>
      </c>
      <c r="Q6" s="38">
        <v>0.57523510971786829</v>
      </c>
      <c r="R6" s="38">
        <v>0.62382445141065834</v>
      </c>
      <c r="S6" s="38">
        <v>0.60031347962382442</v>
      </c>
      <c r="T6" s="38">
        <v>0.72257053291536055</v>
      </c>
      <c r="U6" s="38">
        <v>0.75391849529780564</v>
      </c>
      <c r="V6" s="38">
        <v>0.77899686520376177</v>
      </c>
      <c r="W6" s="38">
        <v>0.70532915360501569</v>
      </c>
      <c r="X6" s="38">
        <v>0.58777429467084641</v>
      </c>
      <c r="Y6" s="38">
        <v>0.66771159874608155</v>
      </c>
    </row>
    <row r="7" spans="1:25" x14ac:dyDescent="0.2">
      <c r="A7" s="4" t="s">
        <v>38</v>
      </c>
      <c r="B7" s="4" t="s">
        <v>43</v>
      </c>
      <c r="C7" s="41">
        <v>0.76027400000000001</v>
      </c>
      <c r="D7" s="41">
        <v>0.72602699999999998</v>
      </c>
      <c r="E7" s="41">
        <v>0.84931500000000004</v>
      </c>
      <c r="F7" s="41">
        <v>0.92465799999999998</v>
      </c>
      <c r="G7" s="41">
        <v>0.88356199999999996</v>
      </c>
      <c r="H7" s="41">
        <v>0.88356199999999996</v>
      </c>
      <c r="I7" s="41">
        <v>0.89041099999999995</v>
      </c>
      <c r="J7" s="41">
        <v>0.86301399999999995</v>
      </c>
      <c r="K7" s="41">
        <v>0.88356199999999996</v>
      </c>
      <c r="L7" s="41">
        <v>0.87671200000000005</v>
      </c>
      <c r="M7" s="38"/>
      <c r="N7" t="s">
        <v>38</v>
      </c>
      <c r="O7" t="s">
        <v>43</v>
      </c>
      <c r="P7" s="38">
        <v>0.52351097178683381</v>
      </c>
      <c r="Q7" s="38">
        <v>0.61128526645768022</v>
      </c>
      <c r="R7" s="38">
        <v>0.66614420062695923</v>
      </c>
      <c r="S7" s="38">
        <v>0.62382445141065834</v>
      </c>
      <c r="T7" s="38">
        <v>0.74451410658307215</v>
      </c>
      <c r="U7" s="38">
        <v>0.76645768025078365</v>
      </c>
      <c r="V7" s="38">
        <v>0.79623824451410663</v>
      </c>
      <c r="W7" s="38">
        <v>0.71943573667711602</v>
      </c>
      <c r="X7" s="38">
        <v>0.60815047021943569</v>
      </c>
      <c r="Y7" s="38">
        <v>0.68965517241379315</v>
      </c>
    </row>
    <row r="8" spans="1:25" x14ac:dyDescent="0.2">
      <c r="A8" s="4" t="s">
        <v>38</v>
      </c>
      <c r="B8" s="4" t="s">
        <v>44</v>
      </c>
      <c r="C8" s="41">
        <v>0.82191800000000004</v>
      </c>
      <c r="D8" s="41">
        <v>0.86986300000000005</v>
      </c>
      <c r="E8" s="41">
        <v>0.95890399999999998</v>
      </c>
      <c r="F8" s="41">
        <v>0.97945199999999999</v>
      </c>
      <c r="G8" s="41">
        <v>0.91780799999999996</v>
      </c>
      <c r="H8" s="41">
        <v>0.95890399999999998</v>
      </c>
      <c r="I8" s="41">
        <v>0.96575299999999997</v>
      </c>
      <c r="J8" s="41">
        <v>0.92465799999999998</v>
      </c>
      <c r="K8" s="41">
        <v>0.93835599999999997</v>
      </c>
      <c r="L8" s="41">
        <v>0.94520499999999996</v>
      </c>
      <c r="M8" s="38"/>
      <c r="N8" t="s">
        <v>38</v>
      </c>
      <c r="O8" t="s">
        <v>44</v>
      </c>
      <c r="P8" s="38">
        <v>0.60188087774294674</v>
      </c>
      <c r="Q8" s="38">
        <v>0.78683385579937304</v>
      </c>
      <c r="R8" s="38">
        <v>0.84012539184952983</v>
      </c>
      <c r="S8" s="38">
        <v>0.85109717868338552</v>
      </c>
      <c r="T8" s="38">
        <v>0.85266457680250785</v>
      </c>
      <c r="U8" s="38">
        <v>0.89498432601880873</v>
      </c>
      <c r="V8" s="38">
        <v>0.92946708463949845</v>
      </c>
      <c r="W8" s="38">
        <v>0.81034482758620685</v>
      </c>
      <c r="X8" s="38">
        <v>0.79623824451410663</v>
      </c>
      <c r="Y8" s="38">
        <v>0.82915360501567403</v>
      </c>
    </row>
    <row r="9" spans="1:25" x14ac:dyDescent="0.2">
      <c r="A9" s="4" t="s">
        <v>45</v>
      </c>
      <c r="B9" s="4" t="s">
        <v>39</v>
      </c>
      <c r="C9" s="41">
        <v>0.92156300000000002</v>
      </c>
      <c r="D9" s="41">
        <v>0.91970200000000002</v>
      </c>
      <c r="E9" s="41">
        <v>0.92980600000000002</v>
      </c>
      <c r="F9" s="41">
        <v>0.93831399999999998</v>
      </c>
      <c r="G9" s="41">
        <v>0.87450099999999997</v>
      </c>
      <c r="H9" s="41">
        <v>0.884073</v>
      </c>
      <c r="I9" s="41">
        <v>0.88247799999999998</v>
      </c>
      <c r="J9" s="41">
        <v>0.904281</v>
      </c>
      <c r="K9" s="41">
        <v>0.94948200000000005</v>
      </c>
      <c r="L9" s="41">
        <v>0.90268499999999996</v>
      </c>
      <c r="M9" s="38"/>
      <c r="N9" t="s">
        <v>45</v>
      </c>
      <c r="O9" t="s">
        <v>39</v>
      </c>
      <c r="P9" s="38">
        <v>0.96420923829917404</v>
      </c>
      <c r="Q9" s="38">
        <v>0.96420923829917404</v>
      </c>
      <c r="R9" s="38">
        <v>0.97552768430712755</v>
      </c>
      <c r="S9" s="38">
        <v>0.97460997246864489</v>
      </c>
      <c r="T9" s="38">
        <v>0.92505353319057815</v>
      </c>
      <c r="U9" s="38">
        <v>0.93637197919853166</v>
      </c>
      <c r="V9" s="38">
        <v>0.93331293973692264</v>
      </c>
      <c r="W9" s="38">
        <v>0.9522789843988988</v>
      </c>
      <c r="X9" s="38">
        <v>0.98348118690731112</v>
      </c>
      <c r="Y9" s="38">
        <v>0.95717344753747324</v>
      </c>
    </row>
    <row r="10" spans="1:25" x14ac:dyDescent="0.2">
      <c r="A10" s="4" t="s">
        <v>45</v>
      </c>
      <c r="B10" s="4" t="s">
        <v>40</v>
      </c>
      <c r="C10" s="41">
        <v>0.91863899999999998</v>
      </c>
      <c r="D10" s="41">
        <v>0.91092799999999996</v>
      </c>
      <c r="E10" s="41">
        <v>0.92342500000000005</v>
      </c>
      <c r="F10" s="41">
        <v>0.93060399999999999</v>
      </c>
      <c r="G10" s="41">
        <v>0.86094099999999996</v>
      </c>
      <c r="H10" s="41">
        <v>0.86413200000000001</v>
      </c>
      <c r="I10" s="41">
        <v>0.84897599999999995</v>
      </c>
      <c r="J10" s="41">
        <v>0.88885899999999995</v>
      </c>
      <c r="K10" s="41">
        <v>0.94788600000000001</v>
      </c>
      <c r="L10" s="41">
        <v>0.90162200000000003</v>
      </c>
      <c r="M10" s="38"/>
      <c r="N10" t="s">
        <v>45</v>
      </c>
      <c r="O10" t="s">
        <v>40</v>
      </c>
      <c r="P10" s="38">
        <v>0.96237381462220861</v>
      </c>
      <c r="Q10" s="38">
        <v>0.9593147751605996</v>
      </c>
      <c r="R10" s="38">
        <v>0.97369226063016212</v>
      </c>
      <c r="S10" s="38">
        <v>0.97124502906087484</v>
      </c>
      <c r="T10" s="38">
        <v>0.91954726215968186</v>
      </c>
      <c r="U10" s="38">
        <v>0.92872438054450901</v>
      </c>
      <c r="V10" s="38">
        <v>0.91893545426736001</v>
      </c>
      <c r="W10" s="38">
        <v>0.94860813704496783</v>
      </c>
      <c r="X10" s="38">
        <v>0.98256347506882835</v>
      </c>
      <c r="Y10" s="38">
        <v>0.95686754359131232</v>
      </c>
    </row>
    <row r="11" spans="1:25" x14ac:dyDescent="0.2">
      <c r="A11" s="4" t="s">
        <v>45</v>
      </c>
      <c r="B11" s="4" t="s">
        <v>41</v>
      </c>
      <c r="C11" s="41">
        <v>0.91677699999999995</v>
      </c>
      <c r="D11" s="41">
        <v>0.90242</v>
      </c>
      <c r="E11" s="41">
        <v>0.91863899999999998</v>
      </c>
      <c r="F11" s="41">
        <v>0.91890499999999997</v>
      </c>
      <c r="G11" s="41">
        <v>0.85269899999999998</v>
      </c>
      <c r="H11" s="41">
        <v>0.85402800000000001</v>
      </c>
      <c r="I11" s="41">
        <v>0.83116199999999996</v>
      </c>
      <c r="J11" s="41">
        <v>0.88114899999999996</v>
      </c>
      <c r="K11" s="41">
        <v>0.93831399999999998</v>
      </c>
      <c r="L11" s="41">
        <v>0.89630399999999999</v>
      </c>
      <c r="M11" s="38"/>
      <c r="N11" t="s">
        <v>45</v>
      </c>
      <c r="O11" t="s">
        <v>41</v>
      </c>
      <c r="P11" s="38">
        <v>0.96145610278372595</v>
      </c>
      <c r="Q11" s="38">
        <v>0.95778525542979509</v>
      </c>
      <c r="R11" s="38">
        <v>0.97308045273784027</v>
      </c>
      <c r="S11" s="38">
        <v>0.9691037014377486</v>
      </c>
      <c r="T11" s="38">
        <v>0.91618231875191192</v>
      </c>
      <c r="U11" s="38">
        <v>0.92382991740593456</v>
      </c>
      <c r="V11" s="38">
        <v>0.90669929642092384</v>
      </c>
      <c r="W11" s="38">
        <v>0.94493728969103696</v>
      </c>
      <c r="X11" s="38">
        <v>0.98103395533802384</v>
      </c>
      <c r="Y11" s="38">
        <v>0.95533802386050781</v>
      </c>
    </row>
    <row r="12" spans="1:25" x14ac:dyDescent="0.2">
      <c r="A12" s="4" t="s">
        <v>45</v>
      </c>
      <c r="B12" s="4" t="s">
        <v>42</v>
      </c>
      <c r="C12" s="41">
        <v>0.89178400000000002</v>
      </c>
      <c r="D12" s="41">
        <v>0.84870999999999996</v>
      </c>
      <c r="E12" s="41">
        <v>0.84525399999999995</v>
      </c>
      <c r="F12" s="41">
        <v>0.85987800000000003</v>
      </c>
      <c r="G12" s="41">
        <v>0.80669999999999997</v>
      </c>
      <c r="H12" s="41">
        <v>0.79473499999999997</v>
      </c>
      <c r="I12" s="41">
        <v>0.77904799999999996</v>
      </c>
      <c r="J12" s="41">
        <v>0.81201800000000002</v>
      </c>
      <c r="K12" s="41">
        <v>0.86280199999999996</v>
      </c>
      <c r="L12" s="41">
        <v>0.82717399999999996</v>
      </c>
      <c r="M12" s="38"/>
      <c r="N12" t="s">
        <v>45</v>
      </c>
      <c r="O12" t="s">
        <v>42</v>
      </c>
      <c r="P12" s="38">
        <v>0.94065463444478437</v>
      </c>
      <c r="Q12" s="38">
        <v>0.90608748852860199</v>
      </c>
      <c r="R12" s="38">
        <v>0.90731110431324569</v>
      </c>
      <c r="S12" s="38">
        <v>0.91526460691342915</v>
      </c>
      <c r="T12" s="38">
        <v>0.87977974915876411</v>
      </c>
      <c r="U12" s="38">
        <v>0.87152034261241973</v>
      </c>
      <c r="V12" s="38">
        <v>0.85836647292750079</v>
      </c>
      <c r="W12" s="38">
        <v>0.88283878862037324</v>
      </c>
      <c r="X12" s="38">
        <v>0.91801774242887735</v>
      </c>
      <c r="Y12" s="38">
        <v>0.89262771489752213</v>
      </c>
    </row>
    <row r="13" spans="1:25" x14ac:dyDescent="0.2">
      <c r="A13" s="4" t="s">
        <v>45</v>
      </c>
      <c r="B13" s="4" t="s">
        <v>43</v>
      </c>
      <c r="C13" s="41">
        <v>0.88699799999999995</v>
      </c>
      <c r="D13" s="41">
        <v>0.83328899999999995</v>
      </c>
      <c r="E13" s="41">
        <v>0.82557800000000003</v>
      </c>
      <c r="F13" s="41">
        <v>0.84445599999999998</v>
      </c>
      <c r="G13" s="41">
        <v>0.79579900000000003</v>
      </c>
      <c r="H13" s="41">
        <v>0.78303599999999995</v>
      </c>
      <c r="I13" s="41">
        <v>0.76602000000000003</v>
      </c>
      <c r="J13" s="41">
        <v>0.80058499999999999</v>
      </c>
      <c r="K13" s="41">
        <v>0.85482599999999997</v>
      </c>
      <c r="L13" s="41">
        <v>0.81467699999999998</v>
      </c>
      <c r="M13" s="38"/>
      <c r="N13" t="s">
        <v>45</v>
      </c>
      <c r="O13" t="s">
        <v>43</v>
      </c>
      <c r="P13" s="38">
        <v>0.93820740287549709</v>
      </c>
      <c r="Q13" s="38">
        <v>0.89507494646680941</v>
      </c>
      <c r="R13" s="38">
        <v>0.89140409911287855</v>
      </c>
      <c r="S13" s="38">
        <v>0.90149892933618847</v>
      </c>
      <c r="T13" s="38">
        <v>0.87090853472009788</v>
      </c>
      <c r="U13" s="38">
        <v>0.86050780055062714</v>
      </c>
      <c r="V13" s="38">
        <v>0.84643621902722543</v>
      </c>
      <c r="W13" s="38">
        <v>0.87243805445090239</v>
      </c>
      <c r="X13" s="38">
        <v>0.91220556745182013</v>
      </c>
      <c r="Y13" s="38">
        <v>0.88222698072805139</v>
      </c>
    </row>
    <row r="14" spans="1:25" x14ac:dyDescent="0.2">
      <c r="A14" s="4" t="s">
        <v>45</v>
      </c>
      <c r="B14" s="4" t="s">
        <v>44</v>
      </c>
      <c r="C14" s="41">
        <v>0.85296499999999997</v>
      </c>
      <c r="D14" s="41">
        <v>0.74661</v>
      </c>
      <c r="E14" s="41">
        <v>0.730657</v>
      </c>
      <c r="F14" s="41">
        <v>0.67854300000000001</v>
      </c>
      <c r="G14" s="41">
        <v>0.72853000000000001</v>
      </c>
      <c r="H14" s="41">
        <v>0.69024200000000002</v>
      </c>
      <c r="I14" s="41">
        <v>0.66817300000000002</v>
      </c>
      <c r="J14" s="41">
        <v>0.74129199999999995</v>
      </c>
      <c r="K14" s="41">
        <v>0.77452799999999999</v>
      </c>
      <c r="L14" s="41">
        <v>0.74235600000000002</v>
      </c>
      <c r="M14" s="38"/>
      <c r="N14" t="s">
        <v>45</v>
      </c>
      <c r="O14" t="s">
        <v>44</v>
      </c>
      <c r="P14" s="38">
        <v>0.91159375955949828</v>
      </c>
      <c r="Q14" s="38">
        <v>0.82318751911899668</v>
      </c>
      <c r="R14" s="38">
        <v>0.81125726521872132</v>
      </c>
      <c r="S14" s="38">
        <v>0.75252370755582743</v>
      </c>
      <c r="T14" s="38">
        <v>0.81309268889568675</v>
      </c>
      <c r="U14" s="38">
        <v>0.77546650351789537</v>
      </c>
      <c r="V14" s="38">
        <v>0.75650045885591921</v>
      </c>
      <c r="W14" s="38">
        <v>0.81921076781890489</v>
      </c>
      <c r="X14" s="38">
        <v>0.85408381768124808</v>
      </c>
      <c r="Y14" s="38">
        <v>0.82318751911899668</v>
      </c>
    </row>
    <row r="15" spans="1:25" x14ac:dyDescent="0.2">
      <c r="A15" s="4" t="s">
        <v>87</v>
      </c>
      <c r="B15" s="4" t="s">
        <v>39</v>
      </c>
      <c r="C15" s="41">
        <v>0.85693900000000001</v>
      </c>
      <c r="D15" s="41">
        <v>0.85498399999999997</v>
      </c>
      <c r="E15" s="41">
        <v>0.90883000000000003</v>
      </c>
      <c r="F15" s="41">
        <v>0.94142800000000004</v>
      </c>
      <c r="G15" s="41">
        <v>0.86893200000000004</v>
      </c>
      <c r="H15" s="41">
        <v>0.89062399999999997</v>
      </c>
      <c r="I15" s="41">
        <v>0.89007800000000004</v>
      </c>
      <c r="J15" s="41">
        <v>0.885934</v>
      </c>
      <c r="K15" s="41">
        <v>0.920705</v>
      </c>
      <c r="L15" s="41">
        <v>0.89888400000000002</v>
      </c>
      <c r="M15" s="38"/>
      <c r="N15" t="s">
        <v>87</v>
      </c>
      <c r="O15" t="s">
        <v>39</v>
      </c>
      <c r="P15" s="38">
        <v>0.76549082240214195</v>
      </c>
      <c r="Q15" s="38">
        <v>0.83141528042953139</v>
      </c>
      <c r="R15" s="38">
        <v>0.86122029782961629</v>
      </c>
      <c r="S15" s="38">
        <v>0.8531716197853686</v>
      </c>
      <c r="T15" s="38">
        <v>0.8548974838201745</v>
      </c>
      <c r="U15" s="38">
        <v>0.87511015898374678</v>
      </c>
      <c r="V15" s="38">
        <v>0.88716435672427696</v>
      </c>
      <c r="W15" s="38">
        <v>0.8457563259305857</v>
      </c>
      <c r="X15" s="38">
        <v>0.8481402670282534</v>
      </c>
      <c r="Y15" s="38">
        <v>0.85590917241954678</v>
      </c>
    </row>
    <row r="16" spans="1:25" x14ac:dyDescent="0.2">
      <c r="A16" s="4" t="s">
        <v>87</v>
      </c>
      <c r="B16" s="4" t="s">
        <v>40</v>
      </c>
      <c r="C16" s="41">
        <v>0.85693900000000001</v>
      </c>
      <c r="D16" s="41">
        <v>0.85498399999999997</v>
      </c>
      <c r="E16" s="41">
        <v>0.90883000000000003</v>
      </c>
      <c r="F16" s="41">
        <v>0.94142800000000004</v>
      </c>
      <c r="G16" s="41">
        <v>0.86893200000000004</v>
      </c>
      <c r="H16" s="41">
        <v>0.89062399999999997</v>
      </c>
      <c r="I16" s="41">
        <v>0.89007800000000004</v>
      </c>
      <c r="J16" s="41">
        <v>0.885934</v>
      </c>
      <c r="K16" s="41">
        <v>0.920705</v>
      </c>
      <c r="L16" s="41">
        <v>0.89888400000000002</v>
      </c>
      <c r="M16" s="38"/>
      <c r="N16" t="s">
        <v>87</v>
      </c>
      <c r="O16" t="s">
        <v>40</v>
      </c>
      <c r="P16" s="38">
        <v>0.76549082240214195</v>
      </c>
      <c r="Q16" s="38">
        <v>0.83141528042953139</v>
      </c>
      <c r="R16" s="38">
        <v>0.86122029782961629</v>
      </c>
      <c r="S16" s="38">
        <v>0.8531716197853686</v>
      </c>
      <c r="T16" s="38">
        <v>0.8548974838201745</v>
      </c>
      <c r="U16" s="38">
        <v>0.87511015898374678</v>
      </c>
      <c r="V16" s="38">
        <v>0.88716435672427696</v>
      </c>
      <c r="W16" s="38">
        <v>0.8457563259305857</v>
      </c>
      <c r="X16" s="38">
        <v>0.8481402670282534</v>
      </c>
      <c r="Y16" s="38">
        <v>0.85590917241954678</v>
      </c>
    </row>
    <row r="17" spans="1:25" x14ac:dyDescent="0.2">
      <c r="A17" s="4" t="s">
        <v>87</v>
      </c>
      <c r="B17" s="4" t="s">
        <v>41</v>
      </c>
      <c r="C17" s="41">
        <v>0.85693900000000001</v>
      </c>
      <c r="D17" s="41">
        <v>0.85498399999999997</v>
      </c>
      <c r="E17" s="41">
        <v>0.90883000000000003</v>
      </c>
      <c r="F17" s="41">
        <v>0.94142800000000004</v>
      </c>
      <c r="G17" s="41">
        <v>0.86893200000000004</v>
      </c>
      <c r="H17" s="41">
        <v>0.89062399999999997</v>
      </c>
      <c r="I17" s="41">
        <v>0.89007800000000004</v>
      </c>
      <c r="J17" s="41">
        <v>0.885934</v>
      </c>
      <c r="K17" s="41">
        <v>0.920705</v>
      </c>
      <c r="L17" s="41">
        <v>0.89888400000000002</v>
      </c>
      <c r="M17" s="38"/>
      <c r="N17" t="s">
        <v>87</v>
      </c>
      <c r="O17" t="s">
        <v>41</v>
      </c>
      <c r="P17" s="38">
        <v>0.76549082240214195</v>
      </c>
      <c r="Q17" s="38">
        <v>0.83141528042953139</v>
      </c>
      <c r="R17" s="38">
        <v>0.86122029782961629</v>
      </c>
      <c r="S17" s="38">
        <v>0.8531716197853686</v>
      </c>
      <c r="T17" s="38">
        <v>0.8548974838201745</v>
      </c>
      <c r="U17" s="38">
        <v>0.87511015898374678</v>
      </c>
      <c r="V17" s="38">
        <v>0.88716435672427696</v>
      </c>
      <c r="W17" s="38">
        <v>0.8457563259305857</v>
      </c>
      <c r="X17" s="38">
        <v>0.8481402670282534</v>
      </c>
      <c r="Y17" s="38">
        <v>0.85590917241954678</v>
      </c>
    </row>
    <row r="18" spans="1:25" x14ac:dyDescent="0.2">
      <c r="A18" s="4" t="s">
        <v>87</v>
      </c>
      <c r="B18" s="4" t="s">
        <v>42</v>
      </c>
      <c r="C18" s="41">
        <v>0.85693900000000001</v>
      </c>
      <c r="D18" s="41">
        <v>0.85498399999999997</v>
      </c>
      <c r="E18" s="41">
        <v>0.90883000000000003</v>
      </c>
      <c r="F18" s="41">
        <v>0.94142800000000004</v>
      </c>
      <c r="G18" s="41">
        <v>0.86893200000000004</v>
      </c>
      <c r="H18" s="41">
        <v>0.89062399999999997</v>
      </c>
      <c r="I18" s="41">
        <v>0.89007800000000004</v>
      </c>
      <c r="J18" s="41">
        <v>0.885934</v>
      </c>
      <c r="K18" s="41">
        <v>0.920705</v>
      </c>
      <c r="L18" s="41">
        <v>0.89888400000000002</v>
      </c>
      <c r="M18" s="38"/>
      <c r="N18" t="s">
        <v>87</v>
      </c>
      <c r="O18" t="s">
        <v>42</v>
      </c>
      <c r="P18" s="38">
        <v>0.76549082240214195</v>
      </c>
      <c r="Q18" s="38">
        <v>0.83141528042953139</v>
      </c>
      <c r="R18" s="38">
        <v>0.86122029782961629</v>
      </c>
      <c r="S18" s="38">
        <v>0.8531716197853686</v>
      </c>
      <c r="T18" s="38">
        <v>0.8548974838201745</v>
      </c>
      <c r="U18" s="38">
        <v>0.87511015898374678</v>
      </c>
      <c r="V18" s="38">
        <v>0.88716435672427696</v>
      </c>
      <c r="W18" s="38">
        <v>0.8457563259305857</v>
      </c>
      <c r="X18" s="38">
        <v>0.8481402670282534</v>
      </c>
      <c r="Y18" s="38">
        <v>0.85590917241954678</v>
      </c>
    </row>
    <row r="19" spans="1:25" x14ac:dyDescent="0.2">
      <c r="A19" s="4" t="s">
        <v>87</v>
      </c>
      <c r="B19" s="4" t="s">
        <v>43</v>
      </c>
      <c r="C19" s="41">
        <v>0.85693900000000001</v>
      </c>
      <c r="D19" s="41">
        <v>0.85498399999999997</v>
      </c>
      <c r="E19" s="41">
        <v>0.90883000000000003</v>
      </c>
      <c r="F19" s="41">
        <v>0.94142800000000004</v>
      </c>
      <c r="G19" s="41">
        <v>0.86893200000000004</v>
      </c>
      <c r="H19" s="41">
        <v>0.89062399999999997</v>
      </c>
      <c r="I19" s="41">
        <v>0.89007800000000004</v>
      </c>
      <c r="J19" s="41">
        <v>0.885934</v>
      </c>
      <c r="K19" s="41">
        <v>0.920705</v>
      </c>
      <c r="L19" s="41">
        <v>0.89888400000000002</v>
      </c>
      <c r="M19" s="38"/>
      <c r="N19" t="s">
        <v>87</v>
      </c>
      <c r="O19" t="s">
        <v>43</v>
      </c>
      <c r="P19" s="38">
        <v>0.76549082240214195</v>
      </c>
      <c r="Q19" s="38">
        <v>0.83141528042953139</v>
      </c>
      <c r="R19" s="38">
        <v>0.86122029782961629</v>
      </c>
      <c r="S19" s="38">
        <v>0.8531716197853686</v>
      </c>
      <c r="T19" s="38">
        <v>0.8548974838201745</v>
      </c>
      <c r="U19" s="38">
        <v>0.87511015898374678</v>
      </c>
      <c r="V19" s="38">
        <v>0.88716435672427696</v>
      </c>
      <c r="W19" s="38">
        <v>0.8457563259305857</v>
      </c>
      <c r="X19" s="38">
        <v>0.8481402670282534</v>
      </c>
      <c r="Y19" s="38">
        <v>0.85590917241954678</v>
      </c>
    </row>
    <row r="20" spans="1:25" x14ac:dyDescent="0.2">
      <c r="A20" s="4" t="s">
        <v>87</v>
      </c>
      <c r="B20" s="4" t="s">
        <v>44</v>
      </c>
      <c r="C20" s="41">
        <v>0.85693900000000001</v>
      </c>
      <c r="D20" s="41">
        <v>0.85498399999999997</v>
      </c>
      <c r="E20" s="41">
        <v>0.90883000000000003</v>
      </c>
      <c r="F20" s="41">
        <v>0.94142800000000004</v>
      </c>
      <c r="G20" s="41">
        <v>0.86893200000000004</v>
      </c>
      <c r="H20" s="41">
        <v>0.89062399999999997</v>
      </c>
      <c r="I20" s="41">
        <v>0.89007800000000004</v>
      </c>
      <c r="J20" s="41">
        <v>0.885934</v>
      </c>
      <c r="K20" s="41">
        <v>0.920705</v>
      </c>
      <c r="L20" s="41">
        <v>0.89888400000000002</v>
      </c>
      <c r="M20" s="38"/>
      <c r="N20" t="s">
        <v>87</v>
      </c>
      <c r="O20" t="s">
        <v>44</v>
      </c>
      <c r="P20" s="38">
        <v>0.76549082240214195</v>
      </c>
      <c r="Q20" s="38">
        <v>0.83141528042953139</v>
      </c>
      <c r="R20" s="38">
        <v>0.86122029782961629</v>
      </c>
      <c r="S20" s="38">
        <v>0.8531716197853686</v>
      </c>
      <c r="T20" s="38">
        <v>0.8548974838201745</v>
      </c>
      <c r="U20" s="38">
        <v>0.87511015898374678</v>
      </c>
      <c r="V20" s="38">
        <v>0.88716435672427696</v>
      </c>
      <c r="W20" s="38">
        <v>0.8457563259305857</v>
      </c>
      <c r="X20" s="38">
        <v>0.8481402670282534</v>
      </c>
      <c r="Y20" s="38">
        <v>0.85590917241954678</v>
      </c>
    </row>
    <row r="21" spans="1:25" x14ac:dyDescent="0.2">
      <c r="A21" s="4" t="s">
        <v>50</v>
      </c>
      <c r="B21" s="4" t="s">
        <v>39</v>
      </c>
      <c r="C21" s="4">
        <v>99</v>
      </c>
      <c r="D21" s="4">
        <v>202</v>
      </c>
      <c r="E21" s="4">
        <v>201</v>
      </c>
      <c r="F21" s="4">
        <v>150</v>
      </c>
      <c r="G21" s="4">
        <v>172</v>
      </c>
      <c r="H21" s="4">
        <v>126</v>
      </c>
      <c r="I21" s="4">
        <v>155</v>
      </c>
      <c r="J21" s="4">
        <v>137</v>
      </c>
      <c r="K21" s="4">
        <v>104</v>
      </c>
      <c r="L21" s="4">
        <v>303</v>
      </c>
      <c r="N21" t="s">
        <v>50</v>
      </c>
      <c r="O21" t="s">
        <v>39</v>
      </c>
      <c r="P21">
        <v>99</v>
      </c>
      <c r="Q21">
        <v>202</v>
      </c>
      <c r="R21">
        <v>201</v>
      </c>
      <c r="S21">
        <v>150</v>
      </c>
      <c r="T21">
        <v>172</v>
      </c>
      <c r="U21">
        <v>126</v>
      </c>
      <c r="V21">
        <v>155</v>
      </c>
      <c r="W21">
        <v>137</v>
      </c>
      <c r="X21">
        <v>104</v>
      </c>
      <c r="Y21">
        <v>303</v>
      </c>
    </row>
    <row r="22" spans="1:25" x14ac:dyDescent="0.2">
      <c r="A22" s="4" t="s">
        <v>50</v>
      </c>
      <c r="B22" s="4" t="s">
        <v>40</v>
      </c>
      <c r="C22" s="4">
        <v>99</v>
      </c>
      <c r="D22" s="4">
        <v>202</v>
      </c>
      <c r="E22" s="4">
        <v>201</v>
      </c>
      <c r="F22" s="4">
        <v>150</v>
      </c>
      <c r="G22" s="4">
        <v>172</v>
      </c>
      <c r="H22" s="4">
        <v>126</v>
      </c>
      <c r="I22" s="4">
        <v>155</v>
      </c>
      <c r="J22" s="4">
        <v>137</v>
      </c>
      <c r="K22" s="4">
        <v>104</v>
      </c>
      <c r="L22" s="4">
        <v>303</v>
      </c>
      <c r="N22" t="s">
        <v>50</v>
      </c>
      <c r="O22" t="s">
        <v>40</v>
      </c>
      <c r="P22">
        <v>99</v>
      </c>
      <c r="Q22">
        <v>202</v>
      </c>
      <c r="R22">
        <v>201</v>
      </c>
      <c r="S22">
        <v>150</v>
      </c>
      <c r="T22">
        <v>172</v>
      </c>
      <c r="U22">
        <v>126</v>
      </c>
      <c r="V22">
        <v>155</v>
      </c>
      <c r="W22">
        <v>137</v>
      </c>
      <c r="X22">
        <v>104</v>
      </c>
      <c r="Y22">
        <v>303</v>
      </c>
    </row>
    <row r="23" spans="1:25" x14ac:dyDescent="0.2">
      <c r="A23" s="4" t="s">
        <v>50</v>
      </c>
      <c r="B23" s="4" t="s">
        <v>41</v>
      </c>
      <c r="C23" s="4">
        <v>106</v>
      </c>
      <c r="D23" s="4">
        <v>235</v>
      </c>
      <c r="E23" s="4">
        <v>224</v>
      </c>
      <c r="F23" s="4">
        <v>194</v>
      </c>
      <c r="G23" s="4">
        <v>205</v>
      </c>
      <c r="H23" s="4">
        <v>164</v>
      </c>
      <c r="I23" s="4">
        <v>222</v>
      </c>
      <c r="J23" s="4">
        <v>166</v>
      </c>
      <c r="K23" s="4">
        <v>147</v>
      </c>
      <c r="L23" s="4">
        <v>330</v>
      </c>
      <c r="N23" t="s">
        <v>50</v>
      </c>
      <c r="O23" t="s">
        <v>41</v>
      </c>
      <c r="P23">
        <v>106</v>
      </c>
      <c r="Q23">
        <v>235</v>
      </c>
      <c r="R23">
        <v>224</v>
      </c>
      <c r="S23">
        <v>194</v>
      </c>
      <c r="T23">
        <v>205</v>
      </c>
      <c r="U23">
        <v>164</v>
      </c>
      <c r="V23">
        <v>222</v>
      </c>
      <c r="W23">
        <v>166</v>
      </c>
      <c r="X23">
        <v>147</v>
      </c>
      <c r="Y23">
        <v>330</v>
      </c>
    </row>
    <row r="24" spans="1:25" x14ac:dyDescent="0.2">
      <c r="A24" s="4" t="s">
        <v>50</v>
      </c>
      <c r="B24" s="4" t="s">
        <v>42</v>
      </c>
      <c r="C24" s="4">
        <v>106</v>
      </c>
      <c r="D24" s="4">
        <v>235</v>
      </c>
      <c r="E24" s="4">
        <v>224</v>
      </c>
      <c r="F24" s="4">
        <v>194</v>
      </c>
      <c r="G24" s="4">
        <v>205</v>
      </c>
      <c r="H24" s="4">
        <v>164</v>
      </c>
      <c r="I24" s="4">
        <v>222</v>
      </c>
      <c r="J24" s="4">
        <v>166</v>
      </c>
      <c r="K24" s="4">
        <v>147</v>
      </c>
      <c r="L24" s="4">
        <v>330</v>
      </c>
      <c r="N24" t="s">
        <v>50</v>
      </c>
      <c r="O24" t="s">
        <v>42</v>
      </c>
      <c r="P24">
        <v>106</v>
      </c>
      <c r="Q24">
        <v>235</v>
      </c>
      <c r="R24">
        <v>224</v>
      </c>
      <c r="S24">
        <v>194</v>
      </c>
      <c r="T24">
        <v>205</v>
      </c>
      <c r="U24">
        <v>164</v>
      </c>
      <c r="V24">
        <v>222</v>
      </c>
      <c r="W24">
        <v>166</v>
      </c>
      <c r="X24">
        <v>147</v>
      </c>
      <c r="Y24">
        <v>330</v>
      </c>
    </row>
    <row r="25" spans="1:25" x14ac:dyDescent="0.2">
      <c r="A25" s="4" t="s">
        <v>50</v>
      </c>
      <c r="B25" s="4" t="s">
        <v>43</v>
      </c>
      <c r="C25" s="4">
        <v>99</v>
      </c>
      <c r="D25" s="4">
        <v>202</v>
      </c>
      <c r="E25" s="4">
        <v>201</v>
      </c>
      <c r="F25" s="4">
        <v>150</v>
      </c>
      <c r="G25" s="4">
        <v>172</v>
      </c>
      <c r="H25" s="4">
        <v>126</v>
      </c>
      <c r="I25" s="4">
        <v>155</v>
      </c>
      <c r="J25" s="4">
        <v>137</v>
      </c>
      <c r="K25" s="4">
        <v>104</v>
      </c>
      <c r="L25" s="4">
        <v>303</v>
      </c>
      <c r="N25" t="s">
        <v>50</v>
      </c>
      <c r="O25" t="s">
        <v>43</v>
      </c>
      <c r="P25">
        <v>99</v>
      </c>
      <c r="Q25">
        <v>202</v>
      </c>
      <c r="R25">
        <v>201</v>
      </c>
      <c r="S25">
        <v>150</v>
      </c>
      <c r="T25">
        <v>172</v>
      </c>
      <c r="U25">
        <v>126</v>
      </c>
      <c r="V25">
        <v>155</v>
      </c>
      <c r="W25">
        <v>137</v>
      </c>
      <c r="X25">
        <v>104</v>
      </c>
      <c r="Y25">
        <v>303</v>
      </c>
    </row>
    <row r="26" spans="1:25" x14ac:dyDescent="0.2">
      <c r="A26" s="4" t="s">
        <v>50</v>
      </c>
      <c r="B26" s="4" t="s">
        <v>44</v>
      </c>
      <c r="C26" s="4">
        <v>134</v>
      </c>
      <c r="D26" s="4">
        <v>380</v>
      </c>
      <c r="E26" s="4">
        <v>375</v>
      </c>
      <c r="F26" s="4">
        <v>332</v>
      </c>
      <c r="G26" s="4">
        <v>296</v>
      </c>
      <c r="H26" s="4">
        <v>247</v>
      </c>
      <c r="I26" s="4">
        <v>344</v>
      </c>
      <c r="J26" s="4">
        <v>228</v>
      </c>
      <c r="K26" s="4">
        <v>223</v>
      </c>
      <c r="L26" s="4">
        <v>448</v>
      </c>
      <c r="N26" t="s">
        <v>50</v>
      </c>
      <c r="O26" t="s">
        <v>44</v>
      </c>
      <c r="P26">
        <v>134</v>
      </c>
      <c r="Q26">
        <v>380</v>
      </c>
      <c r="R26">
        <v>375</v>
      </c>
      <c r="S26">
        <v>332</v>
      </c>
      <c r="T26">
        <v>296</v>
      </c>
      <c r="U26">
        <v>247</v>
      </c>
      <c r="V26">
        <v>344</v>
      </c>
      <c r="W26">
        <v>228</v>
      </c>
      <c r="X26">
        <v>223</v>
      </c>
      <c r="Y26">
        <v>448</v>
      </c>
    </row>
    <row r="27" spans="1:25" x14ac:dyDescent="0.2">
      <c r="A27" s="4" t="s">
        <v>88</v>
      </c>
      <c r="B27" s="4" t="s">
        <v>39</v>
      </c>
      <c r="C27" s="41">
        <v>0.89813200000000004</v>
      </c>
      <c r="D27" s="41">
        <v>0.89761999999999997</v>
      </c>
      <c r="E27" s="41">
        <v>0.90606600000000004</v>
      </c>
      <c r="F27" s="41">
        <v>0.90785800000000005</v>
      </c>
      <c r="G27" s="41">
        <v>0.851549</v>
      </c>
      <c r="H27" s="41">
        <v>0.85922699999999996</v>
      </c>
      <c r="I27" s="41">
        <v>0.85769099999999998</v>
      </c>
      <c r="J27" s="41">
        <v>0.87970300000000001</v>
      </c>
      <c r="K27" s="41">
        <v>0.923983</v>
      </c>
      <c r="L27" s="41">
        <v>0.87867899999999999</v>
      </c>
      <c r="N27" t="s">
        <v>88</v>
      </c>
      <c r="O27" t="s">
        <v>39</v>
      </c>
      <c r="P27" s="38">
        <v>0.89813155874072181</v>
      </c>
      <c r="Q27" s="38">
        <v>0.897619657025851</v>
      </c>
      <c r="R27" s="38">
        <v>0.90606603532121832</v>
      </c>
      <c r="S27" s="38">
        <v>0.90785769132326588</v>
      </c>
      <c r="T27" s="38">
        <v>0.85154850268748405</v>
      </c>
      <c r="U27" s="38">
        <v>0.85922702841054521</v>
      </c>
      <c r="V27" s="38">
        <v>0.85769132326593289</v>
      </c>
      <c r="W27" s="38">
        <v>0.87970309700537497</v>
      </c>
      <c r="X27" s="38">
        <v>0.92398259534169436</v>
      </c>
      <c r="Y27" s="38">
        <v>0.87867929357563346</v>
      </c>
    </row>
    <row r="28" spans="1:25" x14ac:dyDescent="0.2">
      <c r="A28" s="4" t="s">
        <v>88</v>
      </c>
      <c r="B28" s="4" t="s">
        <v>40</v>
      </c>
      <c r="C28" s="41">
        <v>0.895316</v>
      </c>
      <c r="D28" s="41">
        <v>0.88866100000000003</v>
      </c>
      <c r="E28" s="41">
        <v>0.898899</v>
      </c>
      <c r="F28" s="41">
        <v>0.89966699999999999</v>
      </c>
      <c r="G28" s="41">
        <v>0.83823899999999996</v>
      </c>
      <c r="H28" s="41">
        <v>0.83951900000000002</v>
      </c>
      <c r="I28" s="41">
        <v>0.82441799999999998</v>
      </c>
      <c r="J28" s="41">
        <v>0.86460199999999998</v>
      </c>
      <c r="K28" s="41">
        <v>0.92193499999999995</v>
      </c>
      <c r="L28" s="41">
        <v>0.87586399999999998</v>
      </c>
      <c r="N28" t="s">
        <v>88</v>
      </c>
      <c r="O28" t="s">
        <v>40</v>
      </c>
      <c r="P28" s="38">
        <v>0.89531609930893263</v>
      </c>
      <c r="Q28" s="38">
        <v>0.88866137701561299</v>
      </c>
      <c r="R28" s="38">
        <v>0.89889941131302786</v>
      </c>
      <c r="S28" s="38">
        <v>0.89966726388533402</v>
      </c>
      <c r="T28" s="38">
        <v>0.83823905810084465</v>
      </c>
      <c r="U28" s="38">
        <v>0.83951881238802151</v>
      </c>
      <c r="V28" s="38">
        <v>0.82441771179933454</v>
      </c>
      <c r="W28" s="38">
        <v>0.864601996416688</v>
      </c>
      <c r="X28" s="38">
        <v>0.92193498848221145</v>
      </c>
      <c r="Y28" s="38">
        <v>0.87586383414384439</v>
      </c>
    </row>
    <row r="29" spans="1:25" x14ac:dyDescent="0.2">
      <c r="A29" s="4" t="s">
        <v>88</v>
      </c>
      <c r="B29" s="4" t="s">
        <v>41</v>
      </c>
      <c r="C29" s="41">
        <v>0.89352399999999998</v>
      </c>
      <c r="D29" s="41">
        <v>0.88021499999999997</v>
      </c>
      <c r="E29" s="41">
        <v>0.89301299999999995</v>
      </c>
      <c r="F29" s="41">
        <v>0.888405</v>
      </c>
      <c r="G29" s="41">
        <v>0.829793</v>
      </c>
      <c r="H29" s="41">
        <v>0.829793</v>
      </c>
      <c r="I29" s="41">
        <v>0.80726900000000001</v>
      </c>
      <c r="J29" s="41">
        <v>0.85717900000000002</v>
      </c>
      <c r="K29" s="41">
        <v>0.91092899999999999</v>
      </c>
      <c r="L29" s="41">
        <v>0.86895299999999998</v>
      </c>
      <c r="N29" t="s">
        <v>88</v>
      </c>
      <c r="O29" t="s">
        <v>41</v>
      </c>
      <c r="P29" s="38">
        <v>0.89352444330688507</v>
      </c>
      <c r="Q29" s="38">
        <v>0.88021499872024567</v>
      </c>
      <c r="R29" s="38">
        <v>0.89301254159201437</v>
      </c>
      <c r="S29" s="38">
        <v>0.88840542615817764</v>
      </c>
      <c r="T29" s="38">
        <v>0.82979267980547733</v>
      </c>
      <c r="U29" s="38">
        <v>0.82979267980547733</v>
      </c>
      <c r="V29" s="38">
        <v>0.80726900435116455</v>
      </c>
      <c r="W29" s="38">
        <v>0.85717942155106219</v>
      </c>
      <c r="X29" s="38">
        <v>0.91092910161249041</v>
      </c>
      <c r="Y29" s="38">
        <v>0.86895316099308928</v>
      </c>
    </row>
    <row r="30" spans="1:25" x14ac:dyDescent="0.2">
      <c r="A30" s="4" t="s">
        <v>88</v>
      </c>
      <c r="B30" s="4" t="s">
        <v>42</v>
      </c>
      <c r="C30" s="41">
        <v>0.86741699999999999</v>
      </c>
      <c r="D30" s="41">
        <v>0.82748900000000003</v>
      </c>
      <c r="E30" s="41">
        <v>0.82057800000000003</v>
      </c>
      <c r="F30" s="41">
        <v>0.83107200000000003</v>
      </c>
      <c r="G30" s="41">
        <v>0.78141799999999995</v>
      </c>
      <c r="H30" s="41">
        <v>0.76938799999999996</v>
      </c>
      <c r="I30" s="41">
        <v>0.75428700000000004</v>
      </c>
      <c r="J30" s="41">
        <v>0.78679299999999996</v>
      </c>
      <c r="K30" s="41">
        <v>0.83542400000000006</v>
      </c>
      <c r="L30" s="41">
        <v>0.801126</v>
      </c>
      <c r="N30" t="s">
        <v>88</v>
      </c>
      <c r="O30" t="s">
        <v>42</v>
      </c>
      <c r="P30" s="38">
        <v>0.86741745584847707</v>
      </c>
      <c r="Q30" s="38">
        <v>0.82748912208855896</v>
      </c>
      <c r="R30" s="38">
        <v>0.82057844893780396</v>
      </c>
      <c r="S30" s="38">
        <v>0.83107243409265419</v>
      </c>
      <c r="T30" s="38">
        <v>0.78141796775019201</v>
      </c>
      <c r="U30" s="38">
        <v>0.76938827745072946</v>
      </c>
      <c r="V30" s="38">
        <v>0.7542871768620425</v>
      </c>
      <c r="W30" s="38">
        <v>0.7867929357563348</v>
      </c>
      <c r="X30" s="38">
        <v>0.83542359866905558</v>
      </c>
      <c r="Y30" s="38">
        <v>0.80112618377271561</v>
      </c>
    </row>
    <row r="31" spans="1:25" x14ac:dyDescent="0.2">
      <c r="A31" s="4" t="s">
        <v>88</v>
      </c>
      <c r="B31" s="4" t="s">
        <v>43</v>
      </c>
      <c r="C31" s="41">
        <v>0.86280999999999997</v>
      </c>
      <c r="D31" s="41">
        <v>0.812388</v>
      </c>
      <c r="E31" s="41">
        <v>0.80035800000000001</v>
      </c>
      <c r="F31" s="41">
        <v>0.81571499999999997</v>
      </c>
      <c r="G31" s="41">
        <v>0.77041199999999999</v>
      </c>
      <c r="H31" s="41">
        <v>0.75812599999999997</v>
      </c>
      <c r="I31" s="41">
        <v>0.74148999999999998</v>
      </c>
      <c r="J31" s="41">
        <v>0.775787</v>
      </c>
      <c r="K31" s="41">
        <v>0.827233</v>
      </c>
      <c r="L31" s="41">
        <v>0.78884100000000001</v>
      </c>
      <c r="N31" t="s">
        <v>88</v>
      </c>
      <c r="O31" t="s">
        <v>43</v>
      </c>
      <c r="P31" s="38">
        <v>0.86281034041464044</v>
      </c>
      <c r="Q31" s="38">
        <v>0.81238802149987199</v>
      </c>
      <c r="R31" s="38">
        <v>0.80035833120040956</v>
      </c>
      <c r="S31" s="38">
        <v>0.81571538264653187</v>
      </c>
      <c r="T31" s="38">
        <v>0.77041208088047097</v>
      </c>
      <c r="U31" s="38">
        <v>0.75812643972357308</v>
      </c>
      <c r="V31" s="38">
        <v>0.7414896339902739</v>
      </c>
      <c r="W31" s="38">
        <v>0.77578704888661376</v>
      </c>
      <c r="X31" s="38">
        <v>0.82723317123112361</v>
      </c>
      <c r="Y31" s="38">
        <v>0.78884054261581771</v>
      </c>
    </row>
    <row r="32" spans="1:25" x14ac:dyDescent="0.2">
      <c r="A32" s="4" t="s">
        <v>88</v>
      </c>
      <c r="B32" s="4" t="s">
        <v>44</v>
      </c>
      <c r="C32" s="41">
        <v>0.82774499999999995</v>
      </c>
      <c r="D32" s="41">
        <v>0.72357300000000002</v>
      </c>
      <c r="E32" s="41">
        <v>0.70488899999999999</v>
      </c>
      <c r="F32" s="41">
        <v>0.65395400000000004</v>
      </c>
      <c r="G32" s="41">
        <v>0.70437700000000003</v>
      </c>
      <c r="H32" s="41">
        <v>0.66598400000000002</v>
      </c>
      <c r="I32" s="41">
        <v>0.64448399999999995</v>
      </c>
      <c r="J32" s="41">
        <v>0.71640599999999999</v>
      </c>
      <c r="K32" s="41">
        <v>0.747888</v>
      </c>
      <c r="L32" s="41">
        <v>0.71666200000000002</v>
      </c>
      <c r="N32" t="s">
        <v>88</v>
      </c>
      <c r="O32" t="s">
        <v>44</v>
      </c>
      <c r="P32" s="38">
        <v>0.82774507294599442</v>
      </c>
      <c r="Q32" s="38">
        <v>0.72357307396979775</v>
      </c>
      <c r="R32" s="38">
        <v>0.70488866137701567</v>
      </c>
      <c r="S32" s="38">
        <v>0.65395444074737652</v>
      </c>
      <c r="T32" s="38">
        <v>0.70437675966214486</v>
      </c>
      <c r="U32" s="38">
        <v>0.66598413104683896</v>
      </c>
      <c r="V32" s="38">
        <v>0.64448425902226769</v>
      </c>
      <c r="W32" s="38">
        <v>0.71640644996160741</v>
      </c>
      <c r="X32" s="38">
        <v>0.7478884054261582</v>
      </c>
      <c r="Y32" s="38">
        <v>0.71666240081904276</v>
      </c>
    </row>
    <row r="33" spans="1:25" x14ac:dyDescent="0.2">
      <c r="A33" s="4" t="s">
        <v>85</v>
      </c>
      <c r="B33" s="4" t="s">
        <v>39</v>
      </c>
      <c r="C33" s="41">
        <v>0.68030000000000002</v>
      </c>
      <c r="D33" s="41">
        <v>7.7522000000000002</v>
      </c>
      <c r="E33" s="41">
        <v>8.1074999999999999</v>
      </c>
      <c r="F33" s="41">
        <v>9.1249000000000002</v>
      </c>
      <c r="G33" s="41">
        <v>3.5503</v>
      </c>
      <c r="H33" s="41">
        <v>4.0305</v>
      </c>
      <c r="I33" s="41">
        <v>4.0674999999999999</v>
      </c>
      <c r="J33" s="41">
        <v>4.9734999999999996</v>
      </c>
      <c r="K33" s="41">
        <v>24.5974</v>
      </c>
      <c r="L33" s="41">
        <v>10.2156</v>
      </c>
      <c r="N33" t="s">
        <v>85</v>
      </c>
      <c r="O33" t="s">
        <v>39</v>
      </c>
      <c r="P33" s="38">
        <v>0.68030000000000002</v>
      </c>
      <c r="Q33" s="38">
        <v>7.7522000000000002</v>
      </c>
      <c r="R33" s="38">
        <v>8.1074999999999999</v>
      </c>
      <c r="S33" s="38">
        <v>9.1249000000000002</v>
      </c>
      <c r="T33" s="38">
        <v>3.5503</v>
      </c>
      <c r="U33" s="38">
        <v>4.0305</v>
      </c>
      <c r="V33" s="38">
        <v>4.0674999999999999</v>
      </c>
      <c r="W33" s="38">
        <v>4.9734999999999996</v>
      </c>
      <c r="X33" s="38">
        <v>24.5974</v>
      </c>
      <c r="Y33" s="38">
        <v>10.2156</v>
      </c>
    </row>
    <row r="34" spans="1:25" x14ac:dyDescent="0.2">
      <c r="A34" s="4" t="s">
        <v>85</v>
      </c>
      <c r="B34" s="4" t="s">
        <v>40</v>
      </c>
      <c r="C34" s="41">
        <v>0.68030000000000002</v>
      </c>
      <c r="D34" s="41">
        <v>7.7522000000000002</v>
      </c>
      <c r="E34" s="41">
        <v>8.1074999999999999</v>
      </c>
      <c r="F34" s="41">
        <v>9.1249000000000002</v>
      </c>
      <c r="G34" s="41">
        <v>3.5503</v>
      </c>
      <c r="H34" s="41">
        <v>4.0305</v>
      </c>
      <c r="I34" s="41">
        <v>4.0674999999999999</v>
      </c>
      <c r="J34" s="41">
        <v>4.9734999999999996</v>
      </c>
      <c r="K34" s="41">
        <v>24.5974</v>
      </c>
      <c r="L34" s="41">
        <v>10.2156</v>
      </c>
      <c r="N34" t="s">
        <v>85</v>
      </c>
      <c r="O34" t="s">
        <v>40</v>
      </c>
      <c r="P34" s="38">
        <v>0.68030000000000002</v>
      </c>
      <c r="Q34" s="38">
        <v>7.7522000000000002</v>
      </c>
      <c r="R34" s="38">
        <v>8.1074999999999999</v>
      </c>
      <c r="S34" s="38">
        <v>9.1249000000000002</v>
      </c>
      <c r="T34" s="38">
        <v>3.5503</v>
      </c>
      <c r="U34" s="38">
        <v>4.0305</v>
      </c>
      <c r="V34" s="38">
        <v>4.0674999999999999</v>
      </c>
      <c r="W34" s="38">
        <v>4.9734999999999996</v>
      </c>
      <c r="X34" s="38">
        <v>24.5974</v>
      </c>
      <c r="Y34" s="38">
        <v>10.2156</v>
      </c>
    </row>
    <row r="35" spans="1:25" x14ac:dyDescent="0.2">
      <c r="A35" s="4" t="s">
        <v>85</v>
      </c>
      <c r="B35" s="4" t="s">
        <v>41</v>
      </c>
      <c r="C35" s="41">
        <v>0.68030000000000002</v>
      </c>
      <c r="D35" s="41">
        <v>7.7522000000000002</v>
      </c>
      <c r="E35" s="41">
        <v>8.1074999999999999</v>
      </c>
      <c r="F35" s="41">
        <v>9.1249000000000002</v>
      </c>
      <c r="G35" s="41">
        <v>3.5503</v>
      </c>
      <c r="H35" s="41">
        <v>4.0305</v>
      </c>
      <c r="I35" s="41">
        <v>4.0674999999999999</v>
      </c>
      <c r="J35" s="41">
        <v>4.9734999999999996</v>
      </c>
      <c r="K35" s="41">
        <v>24.5974</v>
      </c>
      <c r="L35" s="41">
        <v>10.2156</v>
      </c>
      <c r="N35" t="s">
        <v>85</v>
      </c>
      <c r="O35" t="s">
        <v>41</v>
      </c>
      <c r="P35" s="38">
        <v>0.68030000000000002</v>
      </c>
      <c r="Q35" s="38">
        <v>7.7522000000000002</v>
      </c>
      <c r="R35" s="38">
        <v>8.1074999999999999</v>
      </c>
      <c r="S35" s="38">
        <v>9.1249000000000002</v>
      </c>
      <c r="T35" s="38">
        <v>3.5503</v>
      </c>
      <c r="U35" s="38">
        <v>4.0305</v>
      </c>
      <c r="V35" s="38">
        <v>4.0674999999999999</v>
      </c>
      <c r="W35" s="38">
        <v>4.9734999999999996</v>
      </c>
      <c r="X35" s="38">
        <v>24.5974</v>
      </c>
      <c r="Y35" s="38">
        <v>10.2156</v>
      </c>
    </row>
    <row r="36" spans="1:25" x14ac:dyDescent="0.2">
      <c r="A36" s="4" t="s">
        <v>85</v>
      </c>
      <c r="B36" s="4" t="s">
        <v>42</v>
      </c>
      <c r="C36" s="41">
        <v>0.68030000000000002</v>
      </c>
      <c r="D36" s="41">
        <v>7.7522000000000002</v>
      </c>
      <c r="E36" s="41">
        <v>8.1074999999999999</v>
      </c>
      <c r="F36" s="41">
        <v>9.1249000000000002</v>
      </c>
      <c r="G36" s="41">
        <v>3.5503</v>
      </c>
      <c r="H36" s="41">
        <v>4.0305</v>
      </c>
      <c r="I36" s="41">
        <v>4.0674999999999999</v>
      </c>
      <c r="J36" s="41">
        <v>4.9734999999999996</v>
      </c>
      <c r="K36" s="41">
        <v>24.5974</v>
      </c>
      <c r="L36" s="41">
        <v>10.2156</v>
      </c>
      <c r="N36" t="s">
        <v>85</v>
      </c>
      <c r="O36" t="s">
        <v>42</v>
      </c>
      <c r="P36" s="38">
        <v>0.68030000000000002</v>
      </c>
      <c r="Q36" s="38">
        <v>7.7522000000000002</v>
      </c>
      <c r="R36" s="38">
        <v>8.1074999999999999</v>
      </c>
      <c r="S36" s="38">
        <v>9.1249000000000002</v>
      </c>
      <c r="T36" s="38">
        <v>3.5503</v>
      </c>
      <c r="U36" s="38">
        <v>4.0305</v>
      </c>
      <c r="V36" s="38">
        <v>4.0674999999999999</v>
      </c>
      <c r="W36" s="38">
        <v>4.9734999999999996</v>
      </c>
      <c r="X36" s="38">
        <v>24.5974</v>
      </c>
      <c r="Y36" s="38">
        <v>10.2156</v>
      </c>
    </row>
    <row r="37" spans="1:25" x14ac:dyDescent="0.2">
      <c r="A37" s="4" t="s">
        <v>85</v>
      </c>
      <c r="B37" s="4" t="s">
        <v>43</v>
      </c>
      <c r="C37" s="41">
        <v>0.68030000000000002</v>
      </c>
      <c r="D37" s="41">
        <v>7.7522000000000002</v>
      </c>
      <c r="E37" s="41">
        <v>8.1074999999999999</v>
      </c>
      <c r="F37" s="41">
        <v>9.1249000000000002</v>
      </c>
      <c r="G37" s="41">
        <v>3.5503</v>
      </c>
      <c r="H37" s="41">
        <v>4.0305</v>
      </c>
      <c r="I37" s="41">
        <v>4.0674999999999999</v>
      </c>
      <c r="J37" s="41">
        <v>4.9734999999999996</v>
      </c>
      <c r="K37" s="41">
        <v>24.5974</v>
      </c>
      <c r="L37" s="41">
        <v>10.2156</v>
      </c>
      <c r="N37" t="s">
        <v>85</v>
      </c>
      <c r="O37" t="s">
        <v>43</v>
      </c>
      <c r="P37" s="38">
        <v>0.68030000000000002</v>
      </c>
      <c r="Q37" s="38">
        <v>7.7522000000000002</v>
      </c>
      <c r="R37" s="38">
        <v>8.1074999999999999</v>
      </c>
      <c r="S37" s="38">
        <v>9.1249000000000002</v>
      </c>
      <c r="T37" s="38">
        <v>3.5503</v>
      </c>
      <c r="U37" s="38">
        <v>4.0305</v>
      </c>
      <c r="V37" s="38">
        <v>4.0674999999999999</v>
      </c>
      <c r="W37" s="38">
        <v>4.9734999999999996</v>
      </c>
      <c r="X37" s="38">
        <v>24.5974</v>
      </c>
      <c r="Y37" s="38">
        <v>10.2156</v>
      </c>
    </row>
    <row r="38" spans="1:25" x14ac:dyDescent="0.2">
      <c r="A38" s="4" t="s">
        <v>85</v>
      </c>
      <c r="B38" s="4" t="s">
        <v>44</v>
      </c>
      <c r="C38" s="41">
        <v>0.68030000000000002</v>
      </c>
      <c r="D38" s="41">
        <v>7.7522000000000002</v>
      </c>
      <c r="E38" s="41">
        <v>8.1074999999999999</v>
      </c>
      <c r="F38" s="41">
        <v>9.1249000000000002</v>
      </c>
      <c r="G38" s="41">
        <v>3.5503</v>
      </c>
      <c r="H38" s="41">
        <v>4.0305</v>
      </c>
      <c r="I38" s="41">
        <v>4.0674999999999999</v>
      </c>
      <c r="J38" s="41">
        <v>4.9734999999999996</v>
      </c>
      <c r="K38" s="41">
        <v>24.5974</v>
      </c>
      <c r="L38" s="41">
        <v>10.2156</v>
      </c>
      <c r="N38" t="s">
        <v>85</v>
      </c>
      <c r="O38" t="s">
        <v>44</v>
      </c>
      <c r="P38" s="38">
        <v>0.68030000000000002</v>
      </c>
      <c r="Q38" s="38">
        <v>7.7522000000000002</v>
      </c>
      <c r="R38" s="38">
        <v>8.1074999999999999</v>
      </c>
      <c r="S38" s="38">
        <v>9.1249000000000002</v>
      </c>
      <c r="T38" s="38">
        <v>3.5503</v>
      </c>
      <c r="U38" s="38">
        <v>4.0305</v>
      </c>
      <c r="V38" s="38">
        <v>4.0674999999999999</v>
      </c>
      <c r="W38" s="38">
        <v>4.9734999999999996</v>
      </c>
      <c r="X38" s="38">
        <v>24.5974</v>
      </c>
      <c r="Y38" s="38">
        <v>10.2156</v>
      </c>
    </row>
    <row r="39" spans="1:25" x14ac:dyDescent="0.2">
      <c r="A39" s="4" t="s">
        <v>46</v>
      </c>
      <c r="B39" s="4" t="s">
        <v>39</v>
      </c>
      <c r="C39" s="41">
        <v>0.25879400000000002</v>
      </c>
      <c r="D39" s="41">
        <v>0.245</v>
      </c>
      <c r="E39" s="41">
        <v>0.28065400000000001</v>
      </c>
      <c r="F39" s="41">
        <v>0.35555599999999998</v>
      </c>
      <c r="G39" s="41">
        <v>0.18620700000000001</v>
      </c>
      <c r="H39" s="41">
        <v>0.20727300000000001</v>
      </c>
      <c r="I39" s="41">
        <v>0.205036</v>
      </c>
      <c r="J39" s="41">
        <v>0.234043</v>
      </c>
      <c r="K39" s="41">
        <v>0.36026900000000001</v>
      </c>
      <c r="L39" s="41">
        <v>0.22784799999999999</v>
      </c>
      <c r="N39" t="s">
        <v>46</v>
      </c>
      <c r="O39" t="s">
        <v>39</v>
      </c>
      <c r="P39" s="38">
        <v>0.70603015075376885</v>
      </c>
      <c r="Q39" s="38">
        <v>0.70750000000000002</v>
      </c>
      <c r="R39" s="38">
        <v>0.78201634877384196</v>
      </c>
      <c r="S39" s="38">
        <v>0.76944444444444449</v>
      </c>
      <c r="T39" s="38">
        <v>0.57758620689655171</v>
      </c>
      <c r="U39" s="38">
        <v>0.62181818181818183</v>
      </c>
      <c r="V39" s="38">
        <v>0.6079136690647482</v>
      </c>
      <c r="W39" s="38">
        <v>0.66808510638297869</v>
      </c>
      <c r="X39" s="38">
        <v>0.81818181818181823</v>
      </c>
      <c r="Y39" s="38">
        <v>0.70464135021097052</v>
      </c>
    </row>
    <row r="40" spans="1:25" x14ac:dyDescent="0.2">
      <c r="A40" s="4" t="s">
        <v>46</v>
      </c>
      <c r="B40" s="4" t="s">
        <v>40</v>
      </c>
      <c r="C40" s="41">
        <v>0.251834</v>
      </c>
      <c r="D40" s="41">
        <v>0.22988500000000001</v>
      </c>
      <c r="E40" s="41">
        <v>0.27088600000000002</v>
      </c>
      <c r="F40" s="41">
        <v>0.33418399999999998</v>
      </c>
      <c r="G40" s="41">
        <v>0.17246800000000001</v>
      </c>
      <c r="H40" s="41">
        <v>0.18500800000000001</v>
      </c>
      <c r="I40" s="41">
        <v>0.172012</v>
      </c>
      <c r="J40" s="41">
        <v>0.20982999999999999</v>
      </c>
      <c r="K40" s="41">
        <v>0.357377</v>
      </c>
      <c r="L40" s="41">
        <v>0.23711299999999999</v>
      </c>
      <c r="N40" t="s">
        <v>46</v>
      </c>
      <c r="O40" t="s">
        <v>40</v>
      </c>
      <c r="P40" s="38">
        <v>0.69926650366748166</v>
      </c>
      <c r="Q40" s="38">
        <v>0.69425287356321841</v>
      </c>
      <c r="R40" s="38">
        <v>0.78227848101265818</v>
      </c>
      <c r="S40" s="38">
        <v>0.76020408163265307</v>
      </c>
      <c r="T40" s="38">
        <v>0.58386075949367089</v>
      </c>
      <c r="U40" s="38">
        <v>0.62838915470494416</v>
      </c>
      <c r="V40" s="38">
        <v>0.61370262390670549</v>
      </c>
      <c r="W40" s="38">
        <v>0.68241965973534968</v>
      </c>
      <c r="X40" s="38">
        <v>0.81311475409836065</v>
      </c>
      <c r="Y40" s="38">
        <v>0.70927835051546395</v>
      </c>
    </row>
    <row r="41" spans="1:25" x14ac:dyDescent="0.2">
      <c r="A41" s="4" t="s">
        <v>46</v>
      </c>
      <c r="B41" s="4" t="s">
        <v>41</v>
      </c>
      <c r="C41" s="41">
        <v>0.24759600000000001</v>
      </c>
      <c r="D41" s="41">
        <v>0.215812</v>
      </c>
      <c r="E41" s="41">
        <v>0.26794299999999999</v>
      </c>
      <c r="F41" s="41">
        <v>0.30045899999999998</v>
      </c>
      <c r="G41" s="41">
        <v>0.16691700000000001</v>
      </c>
      <c r="H41" s="41">
        <v>0.17443600000000001</v>
      </c>
      <c r="I41" s="41">
        <v>0.15670700000000001</v>
      </c>
      <c r="J41" s="41">
        <v>0.19892499999999999</v>
      </c>
      <c r="K41" s="41">
        <v>0.33333299999999999</v>
      </c>
      <c r="L41" s="41">
        <v>0.23828099999999999</v>
      </c>
      <c r="N41" t="s">
        <v>46</v>
      </c>
      <c r="O41" t="s">
        <v>41</v>
      </c>
      <c r="P41" s="38">
        <v>0.69711538461538458</v>
      </c>
      <c r="Q41" s="38">
        <v>0.70512820512820518</v>
      </c>
      <c r="R41" s="38">
        <v>0.78947368421052633</v>
      </c>
      <c r="S41" s="38">
        <v>0.76834862385321101</v>
      </c>
      <c r="T41" s="38">
        <v>0.58796992481203003</v>
      </c>
      <c r="U41" s="38">
        <v>0.6255639097744361</v>
      </c>
      <c r="V41" s="38">
        <v>0.59495351925630813</v>
      </c>
      <c r="W41" s="38">
        <v>0.67741935483870963</v>
      </c>
      <c r="X41" s="38">
        <v>0.82183908045977017</v>
      </c>
      <c r="Y41" s="38">
        <v>0.71484375</v>
      </c>
    </row>
    <row r="42" spans="1:25" x14ac:dyDescent="0.2">
      <c r="A42" s="4" t="s">
        <v>46</v>
      </c>
      <c r="B42" s="4" t="s">
        <v>42</v>
      </c>
      <c r="C42" s="41">
        <v>0.214286</v>
      </c>
      <c r="D42" s="41">
        <v>0.15578600000000001</v>
      </c>
      <c r="E42" s="41">
        <v>0.16975699999999999</v>
      </c>
      <c r="F42" s="41">
        <v>0.201515</v>
      </c>
      <c r="G42" s="41">
        <v>0.14871200000000001</v>
      </c>
      <c r="H42" s="41">
        <v>0.143174</v>
      </c>
      <c r="I42" s="41">
        <v>0.13437499999999999</v>
      </c>
      <c r="J42" s="41">
        <v>0.15126100000000001</v>
      </c>
      <c r="K42" s="41">
        <v>0.19751199999999999</v>
      </c>
      <c r="L42" s="41">
        <v>0.16344900000000001</v>
      </c>
      <c r="N42" t="s">
        <v>46</v>
      </c>
      <c r="O42" t="s">
        <v>42</v>
      </c>
      <c r="P42" s="38">
        <v>0.62548262548262545</v>
      </c>
      <c r="Q42" s="38">
        <v>0.54451038575667654</v>
      </c>
      <c r="R42" s="38">
        <v>0.56776034236804562</v>
      </c>
      <c r="S42" s="38">
        <v>0.58030303030303032</v>
      </c>
      <c r="T42" s="38">
        <v>0.53981264637002346</v>
      </c>
      <c r="U42" s="38">
        <v>0.53385127635960039</v>
      </c>
      <c r="V42" s="38">
        <v>0.51770833333333333</v>
      </c>
      <c r="W42" s="38">
        <v>0.54021608643457386</v>
      </c>
      <c r="X42" s="38">
        <v>0.58320373250388802</v>
      </c>
      <c r="Y42" s="38">
        <v>0.54826254826254828</v>
      </c>
    </row>
    <row r="43" spans="1:25" x14ac:dyDescent="0.2">
      <c r="A43" s="4" t="s">
        <v>46</v>
      </c>
      <c r="B43" s="4" t="s">
        <v>43</v>
      </c>
      <c r="C43" s="41">
        <v>0.20709</v>
      </c>
      <c r="D43" s="41">
        <v>0.14461099999999999</v>
      </c>
      <c r="E43" s="41">
        <v>0.158974</v>
      </c>
      <c r="F43" s="41">
        <v>0.1875</v>
      </c>
      <c r="G43" s="41">
        <v>0.143813</v>
      </c>
      <c r="H43" s="41">
        <v>0.13650799999999999</v>
      </c>
      <c r="I43" s="41">
        <v>0.12871299999999999</v>
      </c>
      <c r="J43" s="41">
        <v>0.14383599999999999</v>
      </c>
      <c r="K43" s="41">
        <v>0.191111</v>
      </c>
      <c r="L43" s="41">
        <v>0.15515200000000001</v>
      </c>
      <c r="N43" t="s">
        <v>46</v>
      </c>
      <c r="O43" t="s">
        <v>43</v>
      </c>
      <c r="P43" s="38">
        <v>0.62313432835820892</v>
      </c>
      <c r="Q43" s="38">
        <v>0.53206002728512958</v>
      </c>
      <c r="R43" s="38">
        <v>0.54487179487179482</v>
      </c>
      <c r="S43" s="38">
        <v>0.55277777777777781</v>
      </c>
      <c r="T43" s="38">
        <v>0.52954292084726873</v>
      </c>
      <c r="U43" s="38">
        <v>0.51746031746031751</v>
      </c>
      <c r="V43" s="38">
        <v>0.50297029702970297</v>
      </c>
      <c r="W43" s="38">
        <v>0.52397260273972601</v>
      </c>
      <c r="X43" s="38">
        <v>0.57481481481481478</v>
      </c>
      <c r="Y43" s="38">
        <v>0.53333333333333333</v>
      </c>
    </row>
    <row r="44" spans="1:25" x14ac:dyDescent="0.2">
      <c r="A44" s="4" t="s">
        <v>46</v>
      </c>
      <c r="B44" s="4" t="s">
        <v>44</v>
      </c>
      <c r="C44" s="41">
        <v>0.17830599999999999</v>
      </c>
      <c r="D44" s="41">
        <v>0.117593</v>
      </c>
      <c r="E44" s="41">
        <v>0.121422</v>
      </c>
      <c r="F44" s="41">
        <v>0.105769</v>
      </c>
      <c r="G44" s="41">
        <v>0.116017</v>
      </c>
      <c r="H44" s="41">
        <v>0.10728</v>
      </c>
      <c r="I44" s="41">
        <v>0.10151200000000001</v>
      </c>
      <c r="J44" s="41">
        <v>0.121841</v>
      </c>
      <c r="K44" s="41">
        <v>0.13908599999999999</v>
      </c>
      <c r="L44" s="41">
        <v>0.12466099999999999</v>
      </c>
      <c r="N44" t="s">
        <v>46</v>
      </c>
      <c r="O44" t="s">
        <v>44</v>
      </c>
      <c r="P44" s="38">
        <v>0.57057949479940562</v>
      </c>
      <c r="Q44" s="38">
        <v>0.46481481481481479</v>
      </c>
      <c r="R44" s="38">
        <v>0.46487424111014752</v>
      </c>
      <c r="S44" s="38">
        <v>0.40162721893491132</v>
      </c>
      <c r="T44" s="38">
        <v>0.47099567099567102</v>
      </c>
      <c r="U44" s="38">
        <v>0.43754789272030647</v>
      </c>
      <c r="V44" s="38">
        <v>0.42692584593232541</v>
      </c>
      <c r="W44" s="38">
        <v>0.46660649819494587</v>
      </c>
      <c r="X44" s="38">
        <v>0.51573604060913703</v>
      </c>
      <c r="Y44" s="38">
        <v>0.47786811201445351</v>
      </c>
    </row>
    <row r="45" spans="1:25" x14ac:dyDescent="0.2">
      <c r="A45" s="4" t="s">
        <v>47</v>
      </c>
      <c r="B45" s="4" t="s">
        <v>39</v>
      </c>
      <c r="C45" s="41">
        <v>0.37867600000000001</v>
      </c>
      <c r="D45" s="41">
        <v>0.35897400000000002</v>
      </c>
      <c r="E45" s="41">
        <v>0.401559</v>
      </c>
      <c r="F45" s="41">
        <v>0.50592899999999996</v>
      </c>
      <c r="G45" s="41">
        <v>0.29752099999999998</v>
      </c>
      <c r="H45" s="41">
        <v>0.32758599999999999</v>
      </c>
      <c r="I45" s="41">
        <v>0.32478600000000002</v>
      </c>
      <c r="J45" s="41">
        <v>0.35714299999999999</v>
      </c>
      <c r="K45" s="41">
        <v>0.48307</v>
      </c>
      <c r="L45" s="41">
        <v>0.348387</v>
      </c>
      <c r="N45" t="s">
        <v>47</v>
      </c>
      <c r="O45" t="s">
        <v>39</v>
      </c>
      <c r="P45" s="38">
        <v>0.5424710424710425</v>
      </c>
      <c r="Q45" s="38">
        <v>0.54527938342967242</v>
      </c>
      <c r="R45" s="38">
        <v>0.57114427860696515</v>
      </c>
      <c r="S45" s="38">
        <v>0.55511022044088165</v>
      </c>
      <c r="T45" s="38">
        <v>0.55008210180623973</v>
      </c>
      <c r="U45" s="38">
        <v>0.5757575757575758</v>
      </c>
      <c r="V45" s="38">
        <v>0.56616415410385257</v>
      </c>
      <c r="W45" s="38">
        <v>0.56678700361010836</v>
      </c>
      <c r="X45" s="38">
        <v>0.51978609625668459</v>
      </c>
      <c r="Y45" s="38">
        <v>0.60071942446043169</v>
      </c>
    </row>
    <row r="46" spans="1:25" x14ac:dyDescent="0.2">
      <c r="A46" s="4" t="s">
        <v>47</v>
      </c>
      <c r="B46" s="4" t="s">
        <v>40</v>
      </c>
      <c r="C46" s="41">
        <v>0.37117099999999997</v>
      </c>
      <c r="D46" s="41">
        <v>0.34423399999999998</v>
      </c>
      <c r="E46" s="41">
        <v>0.39556400000000003</v>
      </c>
      <c r="F46" s="41">
        <v>0.48698900000000001</v>
      </c>
      <c r="G46" s="41">
        <v>0.28020600000000001</v>
      </c>
      <c r="H46" s="41">
        <v>0.30012899999999998</v>
      </c>
      <c r="I46" s="41">
        <v>0.28365400000000002</v>
      </c>
      <c r="J46" s="41">
        <v>0.32888899999999999</v>
      </c>
      <c r="K46" s="41">
        <v>0.48337000000000002</v>
      </c>
      <c r="L46" s="41">
        <v>0.36450100000000002</v>
      </c>
      <c r="N46" t="s">
        <v>47</v>
      </c>
      <c r="O46" t="s">
        <v>40</v>
      </c>
      <c r="P46" s="38">
        <v>0.54632282712511937</v>
      </c>
      <c r="Q46" s="38">
        <v>0.56290773532152838</v>
      </c>
      <c r="R46" s="38">
        <v>0.59825750242013542</v>
      </c>
      <c r="S46" s="38">
        <v>0.57864077669902914</v>
      </c>
      <c r="T46" s="38">
        <v>0.58110236220472433</v>
      </c>
      <c r="U46" s="38">
        <v>0.62292490118577071</v>
      </c>
      <c r="V46" s="38">
        <v>0.63595166163141992</v>
      </c>
      <c r="W46" s="38">
        <v>0.6186803770351329</v>
      </c>
      <c r="X46" s="38">
        <v>0.52598091198303287</v>
      </c>
      <c r="Y46" s="38">
        <v>0.61264470169189678</v>
      </c>
    </row>
    <row r="47" spans="1:25" x14ac:dyDescent="0.2">
      <c r="A47" s="4" t="s">
        <v>47</v>
      </c>
      <c r="B47" s="4" t="s">
        <v>41</v>
      </c>
      <c r="C47" s="41">
        <v>0.36654799999999998</v>
      </c>
      <c r="D47" s="41">
        <v>0.32899</v>
      </c>
      <c r="E47" s="41">
        <v>0.39716299999999999</v>
      </c>
      <c r="F47" s="41">
        <v>0.45017200000000002</v>
      </c>
      <c r="G47" s="41">
        <v>0.27373599999999998</v>
      </c>
      <c r="H47" s="41">
        <v>0.28606700000000002</v>
      </c>
      <c r="I47" s="41">
        <v>0.26251400000000003</v>
      </c>
      <c r="J47" s="41">
        <v>0.31534099999999998</v>
      </c>
      <c r="K47" s="41">
        <v>0.469636</v>
      </c>
      <c r="L47" s="41">
        <v>0.37082100000000001</v>
      </c>
      <c r="N47" t="s">
        <v>47</v>
      </c>
      <c r="O47" t="s">
        <v>41</v>
      </c>
      <c r="P47" s="38">
        <v>0.55028462998102456</v>
      </c>
      <c r="Q47" s="38">
        <v>0.59674502712477395</v>
      </c>
      <c r="R47" s="38">
        <v>0.625</v>
      </c>
      <c r="S47" s="38">
        <v>0.62383612662942278</v>
      </c>
      <c r="T47" s="38">
        <v>0.60015349194167311</v>
      </c>
      <c r="U47" s="38">
        <v>0.6385264773599385</v>
      </c>
      <c r="V47" s="38">
        <v>0.64414090582314887</v>
      </c>
      <c r="W47" s="38">
        <v>0.63210702341137115</v>
      </c>
      <c r="X47" s="38">
        <v>0.58012170385395534</v>
      </c>
      <c r="Y47" s="38">
        <v>0.63652173913043475</v>
      </c>
    </row>
    <row r="48" spans="1:25" x14ac:dyDescent="0.2">
      <c r="A48" s="4" t="s">
        <v>47</v>
      </c>
      <c r="B48" s="4" t="s">
        <v>42</v>
      </c>
      <c r="C48" s="41">
        <v>0.334337</v>
      </c>
      <c r="D48" s="41">
        <v>0.25609799999999999</v>
      </c>
      <c r="E48" s="41">
        <v>0.28099200000000002</v>
      </c>
      <c r="F48" s="41">
        <v>0.33002500000000001</v>
      </c>
      <c r="G48" s="41">
        <v>0.254</v>
      </c>
      <c r="H48" s="41">
        <v>0.246418</v>
      </c>
      <c r="I48" s="41">
        <v>0.23327300000000001</v>
      </c>
      <c r="J48" s="41">
        <v>0.25740600000000002</v>
      </c>
      <c r="K48" s="41">
        <v>0.32192599999999999</v>
      </c>
      <c r="L48" s="41">
        <v>0.27518999999999999</v>
      </c>
      <c r="N48" t="s">
        <v>47</v>
      </c>
      <c r="O48" t="s">
        <v>42</v>
      </c>
      <c r="P48" s="38">
        <v>0.56055363321799312</v>
      </c>
      <c r="Q48" s="38">
        <v>0.55945121951219501</v>
      </c>
      <c r="R48" s="38">
        <v>0.59447348767737118</v>
      </c>
      <c r="S48" s="38">
        <v>0.59013867488443761</v>
      </c>
      <c r="T48" s="38">
        <v>0.61796246648793562</v>
      </c>
      <c r="U48" s="38">
        <v>0.62508122157244972</v>
      </c>
      <c r="V48" s="38">
        <v>0.62202753441802261</v>
      </c>
      <c r="W48" s="38">
        <v>0.61182868796736922</v>
      </c>
      <c r="X48" s="38">
        <v>0.58548009367681508</v>
      </c>
      <c r="Y48" s="38">
        <v>0.60212014134275615</v>
      </c>
    </row>
    <row r="49" spans="1:25" x14ac:dyDescent="0.2">
      <c r="A49" s="4" t="s">
        <v>47</v>
      </c>
      <c r="B49" s="4" t="s">
        <v>43</v>
      </c>
      <c r="C49" s="41">
        <v>0.325513</v>
      </c>
      <c r="D49" s="41">
        <v>0.24118300000000001</v>
      </c>
      <c r="E49" s="41">
        <v>0.26781899999999997</v>
      </c>
      <c r="F49" s="41">
        <v>0.311778</v>
      </c>
      <c r="G49" s="41">
        <v>0.247363</v>
      </c>
      <c r="H49" s="41">
        <v>0.23648</v>
      </c>
      <c r="I49" s="41">
        <v>0.224913</v>
      </c>
      <c r="J49" s="41">
        <v>0.24657499999999999</v>
      </c>
      <c r="K49" s="41">
        <v>0.314251</v>
      </c>
      <c r="L49" s="41">
        <v>0.26364599999999999</v>
      </c>
      <c r="N49" t="s">
        <v>47</v>
      </c>
      <c r="O49" t="s">
        <v>43</v>
      </c>
      <c r="P49" s="38">
        <v>0.56899488926746167</v>
      </c>
      <c r="Q49" s="38">
        <v>0.56892778993435456</v>
      </c>
      <c r="R49" s="38">
        <v>0.59943582510578275</v>
      </c>
      <c r="S49" s="38">
        <v>0.58615611192930783</v>
      </c>
      <c r="T49" s="38">
        <v>0.61889250814332253</v>
      </c>
      <c r="U49" s="38">
        <v>0.61781427668982958</v>
      </c>
      <c r="V49" s="38">
        <v>0.6165048543689321</v>
      </c>
      <c r="W49" s="38">
        <v>0.60634081902245707</v>
      </c>
      <c r="X49" s="38">
        <v>0.59101294744859101</v>
      </c>
      <c r="Y49" s="38">
        <v>0.60150375939849632</v>
      </c>
    </row>
    <row r="50" spans="1:25" x14ac:dyDescent="0.2">
      <c r="A50" s="4" t="s">
        <v>47</v>
      </c>
      <c r="B50" s="4" t="s">
        <v>44</v>
      </c>
      <c r="C50" s="41">
        <v>0.29304000000000002</v>
      </c>
      <c r="D50" s="41">
        <v>0.207178</v>
      </c>
      <c r="E50" s="41">
        <v>0.21554999999999999</v>
      </c>
      <c r="F50" s="41">
        <v>0.19092100000000001</v>
      </c>
      <c r="G50" s="41">
        <v>0.20599500000000001</v>
      </c>
      <c r="H50" s="41">
        <v>0.19297</v>
      </c>
      <c r="I50" s="41">
        <v>0.18371299999999999</v>
      </c>
      <c r="J50" s="41">
        <v>0.215311</v>
      </c>
      <c r="K50" s="41">
        <v>0.24226300000000001</v>
      </c>
      <c r="L50" s="41">
        <v>0.22027099999999999</v>
      </c>
      <c r="N50" t="s">
        <v>47</v>
      </c>
      <c r="O50" t="s">
        <v>44</v>
      </c>
      <c r="P50" s="38">
        <v>0.58581235697940504</v>
      </c>
      <c r="Q50" s="38">
        <v>0.58440046565774162</v>
      </c>
      <c r="R50" s="38">
        <v>0.59854829704075929</v>
      </c>
      <c r="S50" s="38">
        <v>0.5457286432160805</v>
      </c>
      <c r="T50" s="38">
        <v>0.60680423870607914</v>
      </c>
      <c r="U50" s="38">
        <v>0.58775090066906843</v>
      </c>
      <c r="V50" s="38">
        <v>0.58510113468179581</v>
      </c>
      <c r="W50" s="38">
        <v>0.59221076746849943</v>
      </c>
      <c r="X50" s="38">
        <v>0.62600123228589033</v>
      </c>
      <c r="Y50" s="38">
        <v>0.60630372492836682</v>
      </c>
    </row>
    <row r="51" spans="1:25" x14ac:dyDescent="0.2">
      <c r="A51" s="4" t="s">
        <v>48</v>
      </c>
      <c r="B51" s="4" t="s">
        <v>39</v>
      </c>
      <c r="C51" s="41">
        <v>0.913489</v>
      </c>
      <c r="D51" s="41">
        <v>0.91041700000000003</v>
      </c>
      <c r="E51" s="41">
        <v>0.92142299999999999</v>
      </c>
      <c r="F51" s="41">
        <v>0.93601199999999996</v>
      </c>
      <c r="G51" s="41">
        <v>0.86946500000000004</v>
      </c>
      <c r="H51" s="41">
        <v>0.88021499999999997</v>
      </c>
      <c r="I51" s="41">
        <v>0.87867899999999999</v>
      </c>
      <c r="J51" s="41">
        <v>0.89864299999999997</v>
      </c>
      <c r="K51" s="41">
        <v>0.94138699999999997</v>
      </c>
      <c r="L51" s="41">
        <v>0.89659599999999995</v>
      </c>
      <c r="N51" t="s">
        <v>48</v>
      </c>
      <c r="O51" t="s">
        <v>39</v>
      </c>
      <c r="P51" s="38">
        <v>0.87867929357563346</v>
      </c>
      <c r="Q51" s="38">
        <v>0.87919119529050427</v>
      </c>
      <c r="R51" s="38">
        <v>0.8896851804453545</v>
      </c>
      <c r="S51" s="38">
        <v>0.88635781929869462</v>
      </c>
      <c r="T51" s="38">
        <v>0.85973893012541591</v>
      </c>
      <c r="U51" s="38">
        <v>0.8710007678525723</v>
      </c>
      <c r="V51" s="38">
        <v>0.86741745584847707</v>
      </c>
      <c r="W51" s="38">
        <v>0.87714358843102125</v>
      </c>
      <c r="X51" s="38">
        <v>0.88507806501151776</v>
      </c>
      <c r="Y51" s="38">
        <v>0.88635781929869462</v>
      </c>
    </row>
    <row r="52" spans="1:25" x14ac:dyDescent="0.2">
      <c r="A52" s="4" t="s">
        <v>48</v>
      </c>
      <c r="B52" s="4" t="s">
        <v>40</v>
      </c>
      <c r="C52" s="41">
        <v>0.91067299999999995</v>
      </c>
      <c r="D52" s="41">
        <v>0.90248300000000004</v>
      </c>
      <c r="E52" s="41">
        <v>0.91630400000000001</v>
      </c>
      <c r="F52" s="41">
        <v>0.92935800000000002</v>
      </c>
      <c r="G52" s="41">
        <v>0.85666799999999999</v>
      </c>
      <c r="H52" s="41">
        <v>0.86153100000000005</v>
      </c>
      <c r="I52" s="41">
        <v>0.84745300000000001</v>
      </c>
      <c r="J52" s="41">
        <v>0.88405400000000001</v>
      </c>
      <c r="K52" s="41">
        <v>0.94036299999999995</v>
      </c>
      <c r="L52" s="41">
        <v>0.89736400000000005</v>
      </c>
      <c r="N52" t="s">
        <v>48</v>
      </c>
      <c r="O52" t="s">
        <v>40</v>
      </c>
      <c r="P52" s="38">
        <v>0.87842334271819811</v>
      </c>
      <c r="Q52" s="38">
        <v>0.87995904786281032</v>
      </c>
      <c r="R52" s="38">
        <v>0.89378039416432042</v>
      </c>
      <c r="S52" s="38">
        <v>0.88891732787304834</v>
      </c>
      <c r="T52" s="38">
        <v>0.86383414384438184</v>
      </c>
      <c r="U52" s="38">
        <v>0.87791144100332741</v>
      </c>
      <c r="V52" s="38">
        <v>0.87663168671615055</v>
      </c>
      <c r="W52" s="38">
        <v>0.88610186844125927</v>
      </c>
      <c r="X52" s="38">
        <v>0.88558996672638857</v>
      </c>
      <c r="Y52" s="38">
        <v>0.88866137701561299</v>
      </c>
    </row>
    <row r="53" spans="1:25" x14ac:dyDescent="0.2">
      <c r="A53" s="4" t="s">
        <v>48</v>
      </c>
      <c r="B53" s="4" t="s">
        <v>41</v>
      </c>
      <c r="C53" s="41">
        <v>0.90888100000000005</v>
      </c>
      <c r="D53" s="41">
        <v>0.89454800000000001</v>
      </c>
      <c r="E53" s="41">
        <v>0.91297700000000004</v>
      </c>
      <c r="F53" s="41">
        <v>0.91809600000000002</v>
      </c>
      <c r="G53" s="41">
        <v>0.84924500000000003</v>
      </c>
      <c r="H53" s="41">
        <v>0.85180400000000001</v>
      </c>
      <c r="I53" s="41">
        <v>0.83030499999999996</v>
      </c>
      <c r="J53" s="41">
        <v>0.87663199999999997</v>
      </c>
      <c r="K53" s="41">
        <v>0.93294100000000002</v>
      </c>
      <c r="L53" s="41">
        <v>0.89403600000000005</v>
      </c>
      <c r="N53" t="s">
        <v>48</v>
      </c>
      <c r="O53" t="s">
        <v>41</v>
      </c>
      <c r="P53" s="38">
        <v>0.87867929357563346</v>
      </c>
      <c r="Q53" s="38">
        <v>0.88584591758382392</v>
      </c>
      <c r="R53" s="38">
        <v>0.89864346045559251</v>
      </c>
      <c r="S53" s="38">
        <v>0.89659585359610949</v>
      </c>
      <c r="T53" s="38">
        <v>0.86664960327617102</v>
      </c>
      <c r="U53" s="38">
        <v>0.87944714614793962</v>
      </c>
      <c r="V53" s="38">
        <v>0.87330432556949067</v>
      </c>
      <c r="W53" s="38">
        <v>0.88738162272843613</v>
      </c>
      <c r="X53" s="38">
        <v>0.89403634502175577</v>
      </c>
      <c r="Y53" s="38">
        <v>0.89301254159201437</v>
      </c>
    </row>
    <row r="54" spans="1:25" x14ac:dyDescent="0.2">
      <c r="A54" s="4" t="s">
        <v>48</v>
      </c>
      <c r="B54" s="4" t="s">
        <v>42</v>
      </c>
      <c r="C54" s="41">
        <v>0.88687000000000005</v>
      </c>
      <c r="D54" s="41">
        <v>0.84387000000000001</v>
      </c>
      <c r="E54" s="41">
        <v>0.84412600000000004</v>
      </c>
      <c r="F54" s="41">
        <v>0.86178699999999997</v>
      </c>
      <c r="G54" s="41">
        <v>0.80906100000000003</v>
      </c>
      <c r="H54" s="41">
        <v>0.79805499999999996</v>
      </c>
      <c r="I54" s="41">
        <v>0.78295400000000004</v>
      </c>
      <c r="J54" s="41">
        <v>0.81392399999999998</v>
      </c>
      <c r="K54" s="41">
        <v>0.863066</v>
      </c>
      <c r="L54" s="41">
        <v>0.82876899999999998</v>
      </c>
      <c r="N54" t="s">
        <v>48</v>
      </c>
      <c r="O54" t="s">
        <v>42</v>
      </c>
      <c r="P54" s="38">
        <v>0.86997696442283079</v>
      </c>
      <c r="Q54" s="38">
        <v>0.85206040440235475</v>
      </c>
      <c r="R54" s="38">
        <v>0.86101868441259277</v>
      </c>
      <c r="S54" s="38">
        <v>0.86383414384438184</v>
      </c>
      <c r="T54" s="38">
        <v>0.85410801126183777</v>
      </c>
      <c r="U54" s="38">
        <v>0.8523163552597901</v>
      </c>
      <c r="V54" s="38">
        <v>0.84540568210903511</v>
      </c>
      <c r="W54" s="38">
        <v>0.85385206040440231</v>
      </c>
      <c r="X54" s="38">
        <v>0.8640900947018173</v>
      </c>
      <c r="Y54" s="38">
        <v>0.85589966726388533</v>
      </c>
    </row>
    <row r="55" spans="1:25" x14ac:dyDescent="0.2">
      <c r="A55" s="4" t="s">
        <v>48</v>
      </c>
      <c r="B55" s="4" t="s">
        <v>43</v>
      </c>
      <c r="C55" s="41">
        <v>0.88226300000000002</v>
      </c>
      <c r="D55" s="41">
        <v>0.82928100000000005</v>
      </c>
      <c r="E55" s="41">
        <v>0.82646500000000001</v>
      </c>
      <c r="F55" s="41">
        <v>0.84745300000000001</v>
      </c>
      <c r="G55" s="41">
        <v>0.79907899999999998</v>
      </c>
      <c r="H55" s="41">
        <v>0.78679299999999996</v>
      </c>
      <c r="I55" s="41">
        <v>0.77066800000000002</v>
      </c>
      <c r="J55" s="41">
        <v>0.80291800000000002</v>
      </c>
      <c r="K55" s="41">
        <v>0.85589999999999999</v>
      </c>
      <c r="L55" s="41">
        <v>0.81699500000000003</v>
      </c>
      <c r="N55" t="s">
        <v>48</v>
      </c>
      <c r="O55" t="s">
        <v>43</v>
      </c>
      <c r="P55" s="38">
        <v>0.8704888661377016</v>
      </c>
      <c r="Q55" s="38">
        <v>0.84873304325569487</v>
      </c>
      <c r="R55" s="38">
        <v>0.85461991297670847</v>
      </c>
      <c r="S55" s="38">
        <v>0.85615561812132068</v>
      </c>
      <c r="T55" s="38">
        <v>0.85026874840030719</v>
      </c>
      <c r="U55" s="38">
        <v>0.84514973125159965</v>
      </c>
      <c r="V55" s="38">
        <v>0.83823905810084465</v>
      </c>
      <c r="W55" s="38">
        <v>0.84745328896851801</v>
      </c>
      <c r="X55" s="38">
        <v>0.86255438955720498</v>
      </c>
      <c r="Y55" s="38">
        <v>0.85078065011517789</v>
      </c>
    </row>
    <row r="56" spans="1:25" x14ac:dyDescent="0.2">
      <c r="A56" s="4" t="s">
        <v>48</v>
      </c>
      <c r="B56" s="4" t="s">
        <v>44</v>
      </c>
      <c r="C56" s="41">
        <v>0.85180400000000001</v>
      </c>
      <c r="D56" s="41">
        <v>0.75121599999999999</v>
      </c>
      <c r="E56" s="41">
        <v>0.73918600000000001</v>
      </c>
      <c r="F56" s="41">
        <v>0.68978799999999996</v>
      </c>
      <c r="G56" s="41">
        <v>0.73560300000000001</v>
      </c>
      <c r="H56" s="41">
        <v>0.70028199999999996</v>
      </c>
      <c r="I56" s="41">
        <v>0.67929399999999995</v>
      </c>
      <c r="J56" s="41">
        <v>0.74814400000000003</v>
      </c>
      <c r="K56" s="41">
        <v>0.78064999999999996</v>
      </c>
      <c r="L56" s="41">
        <v>0.74993600000000005</v>
      </c>
      <c r="N56" t="s">
        <v>48</v>
      </c>
      <c r="O56" t="s">
        <v>44</v>
      </c>
      <c r="P56" s="38">
        <v>0.86101868441259277</v>
      </c>
      <c r="Q56" s="38">
        <v>0.81725108779114408</v>
      </c>
      <c r="R56" s="38">
        <v>0.81597133350396722</v>
      </c>
      <c r="S56" s="38">
        <v>0.7686204248784233</v>
      </c>
      <c r="T56" s="38">
        <v>0.81955464550806245</v>
      </c>
      <c r="U56" s="38">
        <v>0.79498336319426666</v>
      </c>
      <c r="V56" s="38">
        <v>0.78474532889685178</v>
      </c>
      <c r="W56" s="38">
        <v>0.81776298950601489</v>
      </c>
      <c r="X56" s="38">
        <v>0.84463782953672895</v>
      </c>
      <c r="Y56" s="38">
        <v>0.82416176094189919</v>
      </c>
    </row>
    <row r="57" spans="1:25" x14ac:dyDescent="0.2">
      <c r="A57" s="4" t="s">
        <v>49</v>
      </c>
      <c r="B57" s="4" t="s">
        <v>39</v>
      </c>
      <c r="C57" s="41">
        <v>0.81352100000000005</v>
      </c>
      <c r="D57" s="41">
        <v>0.79546799999999995</v>
      </c>
      <c r="E57" s="41">
        <v>0.81764300000000001</v>
      </c>
      <c r="F57" s="41">
        <v>0.90751300000000001</v>
      </c>
      <c r="G57" s="41">
        <v>0.807114</v>
      </c>
      <c r="H57" s="41">
        <v>0.83244799999999997</v>
      </c>
      <c r="I57" s="41">
        <v>0.83165</v>
      </c>
      <c r="J57" s="41">
        <v>0.82885299999999995</v>
      </c>
      <c r="K57" s="41">
        <v>0.84117900000000001</v>
      </c>
      <c r="L57" s="41">
        <v>0.82120599999999999</v>
      </c>
      <c r="N57" t="s">
        <v>49</v>
      </c>
      <c r="O57" t="s">
        <v>39</v>
      </c>
      <c r="P57" s="38">
        <v>0.70232405488626415</v>
      </c>
      <c r="Q57" s="38">
        <v>0.70389145300538636</v>
      </c>
      <c r="R57" s="38">
        <v>0.7126854722476077</v>
      </c>
      <c r="S57" s="38">
        <v>0.7043896257327551</v>
      </c>
      <c r="T57" s="38">
        <v>0.72506595154826714</v>
      </c>
      <c r="U57" s="38">
        <v>0.7362110679691718</v>
      </c>
      <c r="V57" s="38">
        <v>0.73154675200012276</v>
      </c>
      <c r="W57" s="38">
        <v>0.72222099690164376</v>
      </c>
      <c r="X57" s="38">
        <v>0.68217946492700976</v>
      </c>
      <c r="Y57" s="38">
        <v>0.74034220966215347</v>
      </c>
    </row>
    <row r="58" spans="1:25" x14ac:dyDescent="0.2">
      <c r="A58" s="4" t="s">
        <v>49</v>
      </c>
      <c r="B58" s="4" t="s">
        <v>40</v>
      </c>
      <c r="C58" s="41">
        <v>0.81205899999999998</v>
      </c>
      <c r="D58" s="41">
        <v>0.79793000000000003</v>
      </c>
      <c r="E58" s="41">
        <v>0.82815099999999997</v>
      </c>
      <c r="F58" s="41">
        <v>0.91393199999999997</v>
      </c>
      <c r="G58" s="41">
        <v>0.80375799999999997</v>
      </c>
      <c r="H58" s="41">
        <v>0.82932600000000001</v>
      </c>
      <c r="I58" s="41">
        <v>0.82859799999999995</v>
      </c>
      <c r="J58" s="41">
        <v>0.82456700000000005</v>
      </c>
      <c r="K58" s="41">
        <v>0.84723099999999996</v>
      </c>
      <c r="L58" s="41">
        <v>0.84464700000000004</v>
      </c>
      <c r="N58" t="s">
        <v>49</v>
      </c>
      <c r="O58" t="s">
        <v>40</v>
      </c>
      <c r="P58" s="38">
        <v>0.70532483834558701</v>
      </c>
      <c r="Q58" s="38">
        <v>0.71633450356776063</v>
      </c>
      <c r="R58" s="38">
        <v>0.72900913971946979</v>
      </c>
      <c r="S58" s="38">
        <v>0.71916483427965372</v>
      </c>
      <c r="T58" s="38">
        <v>0.74895858405789739</v>
      </c>
      <c r="U58" s="38">
        <v>0.7731396197393392</v>
      </c>
      <c r="V58" s="38">
        <v>0.78940503120891514</v>
      </c>
      <c r="W58" s="38">
        <v>0.75721942902405126</v>
      </c>
      <c r="X58" s="38">
        <v>0.68563910430557407</v>
      </c>
      <c r="Y58" s="38">
        <v>0.74802624828468445</v>
      </c>
    </row>
    <row r="59" spans="1:25" x14ac:dyDescent="0.2">
      <c r="A59" s="4" t="s">
        <v>49</v>
      </c>
      <c r="B59" s="4" t="s">
        <v>41</v>
      </c>
      <c r="C59" s="41">
        <v>0.81112799999999996</v>
      </c>
      <c r="D59" s="41">
        <v>0.79710000000000003</v>
      </c>
      <c r="E59" s="41">
        <v>0.84288099999999999</v>
      </c>
      <c r="F59" s="41">
        <v>0.90808199999999994</v>
      </c>
      <c r="G59" s="41">
        <v>0.80648600000000004</v>
      </c>
      <c r="H59" s="41">
        <v>0.82427399999999995</v>
      </c>
      <c r="I59" s="41">
        <v>0.81969099999999995</v>
      </c>
      <c r="J59" s="41">
        <v>0.82071099999999997</v>
      </c>
      <c r="K59" s="41">
        <v>0.86641699999999999</v>
      </c>
      <c r="L59" s="41">
        <v>0.86595999999999995</v>
      </c>
      <c r="N59" t="s">
        <v>49</v>
      </c>
      <c r="O59" t="s">
        <v>41</v>
      </c>
      <c r="P59" s="38">
        <v>0.70800077866459021</v>
      </c>
      <c r="Q59" s="38">
        <v>0.73751331737006998</v>
      </c>
      <c r="R59" s="38">
        <v>0.74516091602409262</v>
      </c>
      <c r="S59" s="38">
        <v>0.74709103567185231</v>
      </c>
      <c r="T59" s="38">
        <v>0.76451749166435723</v>
      </c>
      <c r="U59" s="38">
        <v>0.78793376748039679</v>
      </c>
      <c r="V59" s="38">
        <v>0.8044468268938475</v>
      </c>
      <c r="W59" s="38">
        <v>0.76870688935962506</v>
      </c>
      <c r="X59" s="38">
        <v>0.71465490870349468</v>
      </c>
      <c r="Y59" s="38">
        <v>0.76450286772962694</v>
      </c>
    </row>
    <row r="60" spans="1:25" x14ac:dyDescent="0.2">
      <c r="A60" s="4" t="s">
        <v>49</v>
      </c>
      <c r="B60" s="4" t="s">
        <v>42</v>
      </c>
      <c r="C60" s="41">
        <v>0.82602900000000001</v>
      </c>
      <c r="D60" s="41">
        <v>0.78394399999999997</v>
      </c>
      <c r="E60" s="41">
        <v>0.83016100000000004</v>
      </c>
      <c r="F60" s="41">
        <v>0.88541800000000004</v>
      </c>
      <c r="G60" s="41">
        <v>0.83828199999999997</v>
      </c>
      <c r="H60" s="41">
        <v>0.83914900000000003</v>
      </c>
      <c r="I60" s="41">
        <v>0.83130499999999996</v>
      </c>
      <c r="J60" s="41">
        <v>0.83751600000000004</v>
      </c>
      <c r="K60" s="41">
        <v>0.86633300000000002</v>
      </c>
      <c r="L60" s="41">
        <v>0.84851799999999999</v>
      </c>
      <c r="N60" t="s">
        <v>49</v>
      </c>
      <c r="O60" t="s">
        <v>42</v>
      </c>
      <c r="P60" s="38">
        <v>0.72424581252019782</v>
      </c>
      <c r="Q60" s="38">
        <v>0.74066129912323508</v>
      </c>
      <c r="R60" s="38">
        <v>0.76556777786195207</v>
      </c>
      <c r="S60" s="38">
        <v>0.75778904326862673</v>
      </c>
      <c r="T60" s="38">
        <v>0.80117514103706233</v>
      </c>
      <c r="U60" s="38">
        <v>0.81271941895511268</v>
      </c>
      <c r="V60" s="38">
        <v>0.81868166906563133</v>
      </c>
      <c r="W60" s="38">
        <v>0.79408397111269446</v>
      </c>
      <c r="X60" s="38">
        <v>0.75289601854986188</v>
      </c>
      <c r="Y60" s="38">
        <v>0.78016965682180184</v>
      </c>
    </row>
    <row r="61" spans="1:25" x14ac:dyDescent="0.2">
      <c r="A61" s="4" t="s">
        <v>49</v>
      </c>
      <c r="B61" s="4" t="s">
        <v>43</v>
      </c>
      <c r="C61" s="41">
        <v>0.82363600000000003</v>
      </c>
      <c r="D61" s="41">
        <v>0.77965799999999996</v>
      </c>
      <c r="E61" s="41">
        <v>0.83744700000000005</v>
      </c>
      <c r="F61" s="41">
        <v>0.88455700000000004</v>
      </c>
      <c r="G61" s="41">
        <v>0.83967999999999998</v>
      </c>
      <c r="H61" s="41">
        <v>0.83329900000000001</v>
      </c>
      <c r="I61" s="41">
        <v>0.82821500000000003</v>
      </c>
      <c r="J61" s="41">
        <v>0.83179899999999996</v>
      </c>
      <c r="K61" s="41">
        <v>0.86919400000000002</v>
      </c>
      <c r="L61" s="41">
        <v>0.84569499999999997</v>
      </c>
      <c r="N61" t="s">
        <v>49</v>
      </c>
      <c r="O61" t="s">
        <v>43</v>
      </c>
      <c r="P61" s="38">
        <v>0.73085918733116539</v>
      </c>
      <c r="Q61" s="38">
        <v>0.75318010646224476</v>
      </c>
      <c r="R61" s="38">
        <v>0.77877414986991889</v>
      </c>
      <c r="S61" s="38">
        <v>0.76266169037342335</v>
      </c>
      <c r="T61" s="38">
        <v>0.80771132065158502</v>
      </c>
      <c r="U61" s="38">
        <v>0.81348274040070545</v>
      </c>
      <c r="V61" s="38">
        <v>0.82133723177066598</v>
      </c>
      <c r="W61" s="38">
        <v>0.79593689556400915</v>
      </c>
      <c r="X61" s="38">
        <v>0.76017801883562797</v>
      </c>
      <c r="Y61" s="38">
        <v>0.78594107657092227</v>
      </c>
    </row>
    <row r="62" spans="1:25" x14ac:dyDescent="0.2">
      <c r="A62" s="4" t="s">
        <v>49</v>
      </c>
      <c r="B62" s="4" t="s">
        <v>44</v>
      </c>
      <c r="C62" s="41">
        <v>0.83744099999999999</v>
      </c>
      <c r="D62" s="41">
        <v>0.80823599999999995</v>
      </c>
      <c r="E62" s="41">
        <v>0.84477999999999998</v>
      </c>
      <c r="F62" s="41">
        <v>0.82899699999999998</v>
      </c>
      <c r="G62" s="41">
        <v>0.82316900000000004</v>
      </c>
      <c r="H62" s="41">
        <v>0.824573</v>
      </c>
      <c r="I62" s="41">
        <v>0.81696299999999999</v>
      </c>
      <c r="J62" s="41">
        <v>0.83297500000000002</v>
      </c>
      <c r="K62" s="41">
        <v>0.85644200000000004</v>
      </c>
      <c r="L62" s="41">
        <v>0.843781</v>
      </c>
      <c r="N62" t="s">
        <v>49</v>
      </c>
      <c r="O62" t="s">
        <v>44</v>
      </c>
      <c r="P62" s="38">
        <v>0.75673731865122251</v>
      </c>
      <c r="Q62" s="38">
        <v>0.80501068745918491</v>
      </c>
      <c r="R62" s="38">
        <v>0.82569132853412563</v>
      </c>
      <c r="S62" s="38">
        <v>0.80181044311960648</v>
      </c>
      <c r="T62" s="38">
        <v>0.83287863284909736</v>
      </c>
      <c r="U62" s="38">
        <v>0.83522541476835199</v>
      </c>
      <c r="V62" s="38">
        <v>0.84298377174770889</v>
      </c>
      <c r="W62" s="38">
        <v>0.81477779770255587</v>
      </c>
      <c r="X62" s="38">
        <v>0.82516103109767736</v>
      </c>
      <c r="Y62" s="38">
        <v>0.82617056206733541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E806-B9BB-CC41-950B-1B4ACAF30A55}">
  <dimension ref="A1:AZ62"/>
  <sheetViews>
    <sheetView workbookViewId="0">
      <selection activeCell="A2" sqref="A2"/>
    </sheetView>
  </sheetViews>
  <sheetFormatPr baseColWidth="10" defaultRowHeight="15" x14ac:dyDescent="0.2"/>
  <sheetData>
    <row r="1" spans="1:52" ht="21" x14ac:dyDescent="0.25">
      <c r="A1" s="6" t="s">
        <v>116</v>
      </c>
      <c r="B1" s="6" t="s">
        <v>106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116</v>
      </c>
      <c r="O1" s="6" t="s">
        <v>145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6" t="s">
        <v>117</v>
      </c>
      <c r="AC1" s="6" t="s">
        <v>106</v>
      </c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 t="s">
        <v>117</v>
      </c>
      <c r="AP1" s="6" t="s">
        <v>145</v>
      </c>
    </row>
    <row r="2" spans="1:52" x14ac:dyDescent="0.2">
      <c r="A2" s="6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8</v>
      </c>
      <c r="G2" s="11" t="s">
        <v>14</v>
      </c>
      <c r="H2" s="11" t="s">
        <v>15</v>
      </c>
      <c r="I2" s="11" t="s">
        <v>17</v>
      </c>
      <c r="J2" s="11" t="s">
        <v>198</v>
      </c>
      <c r="K2" s="11" t="s">
        <v>199</v>
      </c>
      <c r="L2" s="11" t="s">
        <v>86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8</v>
      </c>
      <c r="T2" s="1" t="s">
        <v>14</v>
      </c>
      <c r="U2" s="1" t="s">
        <v>15</v>
      </c>
      <c r="V2" s="1" t="s">
        <v>17</v>
      </c>
      <c r="W2" s="1" t="s">
        <v>198</v>
      </c>
      <c r="X2" s="1" t="s">
        <v>199</v>
      </c>
      <c r="Y2" s="1" t="s">
        <v>86</v>
      </c>
      <c r="AB2" s="1" t="s">
        <v>0</v>
      </c>
      <c r="AC2" s="1" t="s">
        <v>1</v>
      </c>
      <c r="AD2" s="1" t="s">
        <v>2</v>
      </c>
      <c r="AE2" s="1" t="s">
        <v>3</v>
      </c>
      <c r="AF2" s="1" t="s">
        <v>4</v>
      </c>
      <c r="AG2" s="1" t="s">
        <v>8</v>
      </c>
      <c r="AH2" s="1" t="s">
        <v>14</v>
      </c>
      <c r="AI2" s="1" t="s">
        <v>15</v>
      </c>
      <c r="AJ2" s="1" t="s">
        <v>17</v>
      </c>
      <c r="AK2" s="1" t="s">
        <v>198</v>
      </c>
      <c r="AL2" s="1" t="s">
        <v>199</v>
      </c>
      <c r="AM2" s="1" t="s">
        <v>86</v>
      </c>
      <c r="AO2" s="1" t="s">
        <v>0</v>
      </c>
      <c r="AP2" s="1" t="s">
        <v>1</v>
      </c>
      <c r="AQ2" s="1" t="s">
        <v>2</v>
      </c>
      <c r="AR2" s="1" t="s">
        <v>3</v>
      </c>
      <c r="AS2" s="1" t="s">
        <v>4</v>
      </c>
      <c r="AT2" s="1" t="s">
        <v>8</v>
      </c>
      <c r="AU2" s="1" t="s">
        <v>14</v>
      </c>
      <c r="AV2" s="1" t="s">
        <v>15</v>
      </c>
      <c r="AW2" s="1" t="s">
        <v>17</v>
      </c>
      <c r="AX2" s="1" t="s">
        <v>198</v>
      </c>
      <c r="AY2" s="1" t="s">
        <v>199</v>
      </c>
      <c r="AZ2" s="1" t="s">
        <v>86</v>
      </c>
    </row>
    <row r="3" spans="1:52" x14ac:dyDescent="0.2">
      <c r="A3" t="s">
        <v>38</v>
      </c>
      <c r="B3" t="s">
        <v>39</v>
      </c>
      <c r="C3" s="38">
        <v>0.875</v>
      </c>
      <c r="D3" s="38">
        <v>0.78749999999999998</v>
      </c>
      <c r="E3" s="38">
        <v>0.85</v>
      </c>
      <c r="F3" s="38">
        <v>0.63749999999999996</v>
      </c>
      <c r="G3" s="38">
        <v>0.8125</v>
      </c>
      <c r="H3" s="38">
        <v>0.8125</v>
      </c>
      <c r="I3" s="38">
        <v>0.97499999999999998</v>
      </c>
      <c r="J3" s="38">
        <v>0.76249999999999996</v>
      </c>
      <c r="K3" s="38">
        <v>0.13750000000000001</v>
      </c>
      <c r="L3" s="38">
        <v>0.3</v>
      </c>
      <c r="N3" t="s">
        <v>38</v>
      </c>
      <c r="O3" t="s">
        <v>39</v>
      </c>
      <c r="P3" s="38">
        <v>0.44489795918367347</v>
      </c>
      <c r="Q3" s="38">
        <v>0.39183673469387748</v>
      </c>
      <c r="R3" s="38">
        <v>0.44081632653061231</v>
      </c>
      <c r="S3" s="38">
        <v>0.28979591836734692</v>
      </c>
      <c r="T3" s="38">
        <v>0.41632653061224489</v>
      </c>
      <c r="U3" s="38">
        <v>0.42448979591836727</v>
      </c>
      <c r="V3" s="38">
        <v>0.51020408163265307</v>
      </c>
      <c r="W3" s="38">
        <v>0.3510204081632653</v>
      </c>
      <c r="X3" s="38">
        <v>6.1224489795918373E-2</v>
      </c>
      <c r="Y3" s="38">
        <v>0.14285714285714279</v>
      </c>
      <c r="AB3" t="s">
        <v>38</v>
      </c>
      <c r="AC3" t="s">
        <v>39</v>
      </c>
      <c r="AD3" s="38">
        <v>0.9107142857142857</v>
      </c>
      <c r="AE3" s="38">
        <v>0.8571428571428571</v>
      </c>
      <c r="AF3" s="38">
        <v>0.8035714285714286</v>
      </c>
      <c r="AG3" s="38">
        <v>0.9107142857142857</v>
      </c>
      <c r="AH3" s="38">
        <v>0.375</v>
      </c>
      <c r="AI3" s="38">
        <v>0.4107142857142857</v>
      </c>
      <c r="AJ3" s="38">
        <v>0.8928571428571429</v>
      </c>
      <c r="AK3" s="38">
        <v>0.8035714285714286</v>
      </c>
      <c r="AL3" s="38">
        <v>0.1071428571428571</v>
      </c>
      <c r="AM3" s="38">
        <v>0.30357142857142849</v>
      </c>
      <c r="AO3" t="s">
        <v>38</v>
      </c>
      <c r="AP3" t="s">
        <v>39</v>
      </c>
      <c r="AQ3" s="38">
        <v>0.64568345323741005</v>
      </c>
      <c r="AR3" s="38">
        <v>0.6888489208633094</v>
      </c>
      <c r="AS3" s="38">
        <v>0.65467625899280579</v>
      </c>
      <c r="AT3" s="38">
        <v>0.74460431654676262</v>
      </c>
      <c r="AU3" s="38">
        <v>0.15467625899280579</v>
      </c>
      <c r="AV3" s="38">
        <v>0.197841726618705</v>
      </c>
      <c r="AW3" s="38">
        <v>0.51978417266187049</v>
      </c>
      <c r="AX3" s="38">
        <v>0.59532374100719421</v>
      </c>
      <c r="AY3" s="38">
        <v>3.237410071942446E-2</v>
      </c>
      <c r="AZ3" s="38">
        <v>0.1061151079136691</v>
      </c>
    </row>
    <row r="4" spans="1:52" x14ac:dyDescent="0.2">
      <c r="A4" t="s">
        <v>38</v>
      </c>
      <c r="B4" t="s">
        <v>40</v>
      </c>
      <c r="C4" s="38">
        <v>0.9</v>
      </c>
      <c r="D4" s="38">
        <v>0.83750000000000002</v>
      </c>
      <c r="E4" s="38">
        <v>0.95</v>
      </c>
      <c r="F4" s="38">
        <v>0.96250000000000002</v>
      </c>
      <c r="G4" s="38">
        <v>0.8125</v>
      </c>
      <c r="H4" s="38">
        <v>0.85</v>
      </c>
      <c r="I4" s="38">
        <v>0.97499999999999998</v>
      </c>
      <c r="J4" s="38">
        <v>0.875</v>
      </c>
      <c r="K4" s="38">
        <v>0.23749999999999999</v>
      </c>
      <c r="L4" s="38">
        <v>0.51249999999999996</v>
      </c>
      <c r="N4" t="s">
        <v>38</v>
      </c>
      <c r="O4" t="s">
        <v>40</v>
      </c>
      <c r="P4" s="38">
        <v>0.48571428571428571</v>
      </c>
      <c r="Q4" s="38">
        <v>0.42857142857142849</v>
      </c>
      <c r="R4" s="38">
        <v>0.55510204081632653</v>
      </c>
      <c r="S4" s="38">
        <v>0.48979591836734693</v>
      </c>
      <c r="T4" s="38">
        <v>0.41632653061224489</v>
      </c>
      <c r="U4" s="38">
        <v>0.45306122448979591</v>
      </c>
      <c r="V4" s="38">
        <v>0.51428571428571423</v>
      </c>
      <c r="W4" s="38">
        <v>0.44489795918367347</v>
      </c>
      <c r="X4" s="38">
        <v>0.1142857142857143</v>
      </c>
      <c r="Y4" s="38">
        <v>0.26530612244897961</v>
      </c>
      <c r="AB4" t="s">
        <v>38</v>
      </c>
      <c r="AC4" t="s">
        <v>40</v>
      </c>
      <c r="AD4" s="38">
        <v>0.9107142857142857</v>
      </c>
      <c r="AE4" s="38">
        <v>0.8928571428571429</v>
      </c>
      <c r="AF4" s="38">
        <v>0.8035714285714286</v>
      </c>
      <c r="AG4" s="38">
        <v>0.9285714285714286</v>
      </c>
      <c r="AH4" s="38">
        <v>0.375</v>
      </c>
      <c r="AI4" s="38">
        <v>0.4107142857142857</v>
      </c>
      <c r="AJ4" s="38">
        <v>0.8928571428571429</v>
      </c>
      <c r="AK4" s="38">
        <v>0.9285714285714286</v>
      </c>
      <c r="AL4" s="38">
        <v>0.1607142857142857</v>
      </c>
      <c r="AM4" s="38">
        <v>0.5892857142857143</v>
      </c>
      <c r="AO4" t="s">
        <v>38</v>
      </c>
      <c r="AP4" t="s">
        <v>40</v>
      </c>
      <c r="AQ4" s="38">
        <v>0.68525179856115104</v>
      </c>
      <c r="AR4" s="38">
        <v>0.74820143884892087</v>
      </c>
      <c r="AS4" s="38">
        <v>0.7230215827338129</v>
      </c>
      <c r="AT4" s="38">
        <v>0.7967625899280576</v>
      </c>
      <c r="AU4" s="38">
        <v>0.1654676258992806</v>
      </c>
      <c r="AV4" s="38">
        <v>0.21762589928057549</v>
      </c>
      <c r="AW4" s="38">
        <v>0.52877697841726623</v>
      </c>
      <c r="AX4" s="38">
        <v>0.75179856115107913</v>
      </c>
      <c r="AY4" s="38">
        <v>5.5755395683453238E-2</v>
      </c>
      <c r="AZ4" s="38">
        <v>0.26079136690647481</v>
      </c>
    </row>
    <row r="5" spans="1:52" x14ac:dyDescent="0.2">
      <c r="A5" t="s">
        <v>38</v>
      </c>
      <c r="B5" t="s">
        <v>41</v>
      </c>
      <c r="C5" s="38">
        <v>0.91249999999999998</v>
      </c>
      <c r="D5" s="38">
        <v>0.85</v>
      </c>
      <c r="E5" s="38">
        <v>0.96250000000000002</v>
      </c>
      <c r="F5" s="38">
        <v>0.97499999999999998</v>
      </c>
      <c r="G5" s="38">
        <v>0.8125</v>
      </c>
      <c r="H5" s="38">
        <v>0.85</v>
      </c>
      <c r="I5" s="38">
        <v>0.97499999999999998</v>
      </c>
      <c r="J5" s="38">
        <v>0.88749999999999996</v>
      </c>
      <c r="K5" s="38">
        <v>0.23749999999999999</v>
      </c>
      <c r="L5" s="38">
        <v>0.53749999999999998</v>
      </c>
      <c r="N5" t="s">
        <v>38</v>
      </c>
      <c r="O5" t="s">
        <v>41</v>
      </c>
      <c r="P5" s="38">
        <v>0.5061224489795918</v>
      </c>
      <c r="Q5" s="38">
        <v>0.44897959183673469</v>
      </c>
      <c r="R5" s="38">
        <v>0.58775510204081638</v>
      </c>
      <c r="S5" s="38">
        <v>0.53877551020408165</v>
      </c>
      <c r="T5" s="38">
        <v>0.43673469387755098</v>
      </c>
      <c r="U5" s="38">
        <v>0.48571428571428571</v>
      </c>
      <c r="V5" s="38">
        <v>0.54693877551020409</v>
      </c>
      <c r="W5" s="38">
        <v>0.47755102040816327</v>
      </c>
      <c r="X5" s="38">
        <v>0.12653061224489789</v>
      </c>
      <c r="Y5" s="38">
        <v>0.30204081632653063</v>
      </c>
      <c r="AB5" t="s">
        <v>38</v>
      </c>
      <c r="AC5" t="s">
        <v>41</v>
      </c>
      <c r="AD5" s="38">
        <v>0.9107142857142857</v>
      </c>
      <c r="AE5" s="38">
        <v>0.8928571428571429</v>
      </c>
      <c r="AF5" s="38">
        <v>0.8035714285714286</v>
      </c>
      <c r="AG5" s="38">
        <v>0.9285714285714286</v>
      </c>
      <c r="AH5" s="38">
        <v>0.375</v>
      </c>
      <c r="AI5" s="38">
        <v>0.42857142857142849</v>
      </c>
      <c r="AJ5" s="38">
        <v>0.8928571428571429</v>
      </c>
      <c r="AK5" s="38">
        <v>0.9285714285714286</v>
      </c>
      <c r="AL5" s="38">
        <v>0.1607142857142857</v>
      </c>
      <c r="AM5" s="38">
        <v>0.5892857142857143</v>
      </c>
      <c r="AO5" t="s">
        <v>38</v>
      </c>
      <c r="AP5" t="s">
        <v>41</v>
      </c>
      <c r="AQ5" s="38">
        <v>0.70503597122302153</v>
      </c>
      <c r="AR5" s="38">
        <v>0.77338129496402874</v>
      </c>
      <c r="AS5" s="38">
        <v>0.73741007194244601</v>
      </c>
      <c r="AT5" s="38">
        <v>0.80935251798561147</v>
      </c>
      <c r="AU5" s="38">
        <v>0.17805755395683451</v>
      </c>
      <c r="AV5" s="38">
        <v>0.24280575539568339</v>
      </c>
      <c r="AW5" s="38">
        <v>0.53956834532374098</v>
      </c>
      <c r="AX5" s="38">
        <v>0.76798561151079137</v>
      </c>
      <c r="AY5" s="38">
        <v>6.4748201438848921E-2</v>
      </c>
      <c r="AZ5" s="38">
        <v>0.30035971223021579</v>
      </c>
    </row>
    <row r="6" spans="1:52" x14ac:dyDescent="0.2">
      <c r="A6" t="s">
        <v>38</v>
      </c>
      <c r="B6" t="s">
        <v>42</v>
      </c>
      <c r="C6" s="38">
        <v>0.98750000000000004</v>
      </c>
      <c r="D6" s="38">
        <v>0.92500000000000004</v>
      </c>
      <c r="E6" s="38">
        <v>1</v>
      </c>
      <c r="F6" s="38">
        <v>0.98750000000000004</v>
      </c>
      <c r="G6" s="38">
        <v>0.96250000000000002</v>
      </c>
      <c r="H6" s="38">
        <v>0.97499999999999998</v>
      </c>
      <c r="I6" s="38">
        <v>1</v>
      </c>
      <c r="J6" s="38">
        <v>0.95</v>
      </c>
      <c r="K6" s="38">
        <v>0.61250000000000004</v>
      </c>
      <c r="L6" s="38">
        <v>0.71250000000000002</v>
      </c>
      <c r="N6" t="s">
        <v>38</v>
      </c>
      <c r="O6" t="s">
        <v>42</v>
      </c>
      <c r="P6" s="38">
        <v>0.5714285714285714</v>
      </c>
      <c r="Q6" s="38">
        <v>0.51836734693877551</v>
      </c>
      <c r="R6" s="38">
        <v>0.62040816326530612</v>
      </c>
      <c r="S6" s="38">
        <v>0.5714285714285714</v>
      </c>
      <c r="T6" s="38">
        <v>0.55102040816326525</v>
      </c>
      <c r="U6" s="38">
        <v>0.57551020408163267</v>
      </c>
      <c r="V6" s="38">
        <v>0.61224489795918369</v>
      </c>
      <c r="W6" s="38">
        <v>0.55102040816326525</v>
      </c>
      <c r="X6" s="38">
        <v>0.26938775510204083</v>
      </c>
      <c r="Y6" s="38">
        <v>0.39591836734693869</v>
      </c>
      <c r="AB6" t="s">
        <v>38</v>
      </c>
      <c r="AC6" t="s">
        <v>42</v>
      </c>
      <c r="AD6" s="38">
        <v>1</v>
      </c>
      <c r="AE6" s="38">
        <v>1</v>
      </c>
      <c r="AF6" s="38">
        <v>0.9642857142857143</v>
      </c>
      <c r="AG6" s="38">
        <v>1</v>
      </c>
      <c r="AH6" s="38">
        <v>0.9821428571428571</v>
      </c>
      <c r="AI6" s="38">
        <v>1</v>
      </c>
      <c r="AJ6" s="38">
        <v>1</v>
      </c>
      <c r="AK6" s="38">
        <v>0.9642857142857143</v>
      </c>
      <c r="AL6" s="38">
        <v>0.4107142857142857</v>
      </c>
      <c r="AM6" s="38">
        <v>0.8035714285714286</v>
      </c>
      <c r="AO6" t="s">
        <v>38</v>
      </c>
      <c r="AP6" t="s">
        <v>42</v>
      </c>
      <c r="AQ6" s="38">
        <v>0.89748201438848918</v>
      </c>
      <c r="AR6" s="38">
        <v>0.89928057553956831</v>
      </c>
      <c r="AS6" s="38">
        <v>0.90287769784172667</v>
      </c>
      <c r="AT6" s="38">
        <v>0.95683453237410077</v>
      </c>
      <c r="AU6" s="38">
        <v>0.71942446043165464</v>
      </c>
      <c r="AV6" s="38">
        <v>0.73920863309352514</v>
      </c>
      <c r="AW6" s="38">
        <v>0.8579136690647482</v>
      </c>
      <c r="AX6" s="38">
        <v>0.85431654676258995</v>
      </c>
      <c r="AY6" s="38">
        <v>0.1726618705035971</v>
      </c>
      <c r="AZ6" s="38">
        <v>0.48920863309352519</v>
      </c>
    </row>
    <row r="7" spans="1:52" x14ac:dyDescent="0.2">
      <c r="A7" t="s">
        <v>38</v>
      </c>
      <c r="B7" t="s">
        <v>43</v>
      </c>
      <c r="C7" s="38">
        <v>1</v>
      </c>
      <c r="D7" s="38">
        <v>0.95</v>
      </c>
      <c r="E7" s="38">
        <v>1</v>
      </c>
      <c r="F7" s="38">
        <v>1</v>
      </c>
      <c r="G7" s="38">
        <v>0.96250000000000002</v>
      </c>
      <c r="H7" s="38">
        <v>0.97499999999999998</v>
      </c>
      <c r="I7" s="38">
        <v>1</v>
      </c>
      <c r="J7" s="38">
        <v>0.95</v>
      </c>
      <c r="K7" s="38">
        <v>0.75</v>
      </c>
      <c r="L7" s="38">
        <v>0.83750000000000002</v>
      </c>
      <c r="N7" t="s">
        <v>38</v>
      </c>
      <c r="O7" t="s">
        <v>43</v>
      </c>
      <c r="P7" s="38">
        <v>0.59591836734693882</v>
      </c>
      <c r="Q7" s="38">
        <v>0.56326530612244896</v>
      </c>
      <c r="R7" s="38">
        <v>0.65714285714285714</v>
      </c>
      <c r="S7" s="38">
        <v>0.60408163265306125</v>
      </c>
      <c r="T7" s="38">
        <v>0.5591836734693878</v>
      </c>
      <c r="U7" s="38">
        <v>0.60816326530612241</v>
      </c>
      <c r="V7" s="38">
        <v>0.6244897959183674</v>
      </c>
      <c r="W7" s="38">
        <v>0.59183673469387754</v>
      </c>
      <c r="X7" s="38">
        <v>0.36326530612244901</v>
      </c>
      <c r="Y7" s="38">
        <v>0.51836734693877551</v>
      </c>
      <c r="AB7" t="s">
        <v>38</v>
      </c>
      <c r="AC7" t="s">
        <v>43</v>
      </c>
      <c r="AD7" s="38">
        <v>1</v>
      </c>
      <c r="AE7" s="38">
        <v>1</v>
      </c>
      <c r="AF7" s="38">
        <v>1</v>
      </c>
      <c r="AG7" s="38">
        <v>1</v>
      </c>
      <c r="AH7" s="38">
        <v>0.9821428571428571</v>
      </c>
      <c r="AI7" s="38">
        <v>1</v>
      </c>
      <c r="AJ7" s="38">
        <v>1</v>
      </c>
      <c r="AK7" s="38">
        <v>0.9821428571428571</v>
      </c>
      <c r="AL7" s="38">
        <v>0.5535714285714286</v>
      </c>
      <c r="AM7" s="38">
        <v>0.9464285714285714</v>
      </c>
      <c r="AO7" t="s">
        <v>38</v>
      </c>
      <c r="AP7" t="s">
        <v>43</v>
      </c>
      <c r="AQ7" s="38">
        <v>0.92266187050359716</v>
      </c>
      <c r="AR7" s="38">
        <v>0.93165467625899279</v>
      </c>
      <c r="AS7" s="38">
        <v>0.94064748201438853</v>
      </c>
      <c r="AT7" s="38">
        <v>0.96402877697841727</v>
      </c>
      <c r="AU7" s="38">
        <v>0.7428057553956835</v>
      </c>
      <c r="AV7" s="38">
        <v>0.7769784172661871</v>
      </c>
      <c r="AW7" s="38">
        <v>0.8579136690647482</v>
      </c>
      <c r="AX7" s="38">
        <v>0.90827338129496404</v>
      </c>
      <c r="AY7" s="38">
        <v>0.27158273381294962</v>
      </c>
      <c r="AZ7" s="38">
        <v>0.74820143884892087</v>
      </c>
    </row>
    <row r="8" spans="1:52" x14ac:dyDescent="0.2">
      <c r="A8" t="s">
        <v>38</v>
      </c>
      <c r="B8" t="s">
        <v>44</v>
      </c>
      <c r="C8" s="38">
        <v>1</v>
      </c>
      <c r="D8" s="38">
        <v>0.98750000000000004</v>
      </c>
      <c r="E8" s="38">
        <v>1</v>
      </c>
      <c r="F8" s="38">
        <v>1</v>
      </c>
      <c r="G8" s="38">
        <v>0.98750000000000004</v>
      </c>
      <c r="H8" s="38">
        <v>1</v>
      </c>
      <c r="I8" s="38">
        <v>1</v>
      </c>
      <c r="J8" s="38">
        <v>0.98750000000000004</v>
      </c>
      <c r="K8" s="38">
        <v>0.9</v>
      </c>
      <c r="L8" s="38">
        <v>0.9375</v>
      </c>
      <c r="N8" t="s">
        <v>38</v>
      </c>
      <c r="O8" t="s">
        <v>44</v>
      </c>
      <c r="P8" s="38">
        <v>0.66122448979591841</v>
      </c>
      <c r="Q8" s="38">
        <v>0.65714285714285714</v>
      </c>
      <c r="R8" s="38">
        <v>0.74285714285714288</v>
      </c>
      <c r="S8" s="38">
        <v>0.70204081632653059</v>
      </c>
      <c r="T8" s="38">
        <v>0.61224489795918369</v>
      </c>
      <c r="U8" s="38">
        <v>0.72244897959183674</v>
      </c>
      <c r="V8" s="38">
        <v>0.68979591836734699</v>
      </c>
      <c r="W8" s="38">
        <v>0.71836734693877546</v>
      </c>
      <c r="X8" s="38">
        <v>0.53877551020408165</v>
      </c>
      <c r="Y8" s="38">
        <v>0.71020408163265303</v>
      </c>
      <c r="AB8" t="s">
        <v>38</v>
      </c>
      <c r="AC8" t="s">
        <v>44</v>
      </c>
      <c r="AD8" s="38">
        <v>1</v>
      </c>
      <c r="AE8" s="38">
        <v>1</v>
      </c>
      <c r="AF8" s="38">
        <v>1</v>
      </c>
      <c r="AG8" s="38">
        <v>1</v>
      </c>
      <c r="AH8" s="38">
        <v>1</v>
      </c>
      <c r="AI8" s="38">
        <v>1</v>
      </c>
      <c r="AJ8" s="38">
        <v>1</v>
      </c>
      <c r="AK8" s="38">
        <v>1</v>
      </c>
      <c r="AL8" s="38">
        <v>0.7857142857142857</v>
      </c>
      <c r="AM8" s="38">
        <v>1</v>
      </c>
      <c r="AO8" t="s">
        <v>38</v>
      </c>
      <c r="AP8" t="s">
        <v>44</v>
      </c>
      <c r="AQ8" s="38">
        <v>0.95503597122302153</v>
      </c>
      <c r="AR8" s="38">
        <v>0.96043165467625902</v>
      </c>
      <c r="AS8" s="38">
        <v>0.97841726618705038</v>
      </c>
      <c r="AT8" s="38">
        <v>0.98561151079136688</v>
      </c>
      <c r="AU8" s="38">
        <v>0.8848920863309353</v>
      </c>
      <c r="AV8" s="38">
        <v>0.88848920863309355</v>
      </c>
      <c r="AW8" s="38">
        <v>0.91007194244604317</v>
      </c>
      <c r="AX8" s="38">
        <v>0.9460431654676259</v>
      </c>
      <c r="AY8" s="38">
        <v>0.55935251798561147</v>
      </c>
      <c r="AZ8" s="38">
        <v>0.87769784172661869</v>
      </c>
    </row>
    <row r="9" spans="1:52" x14ac:dyDescent="0.2">
      <c r="A9" t="s">
        <v>45</v>
      </c>
      <c r="B9" t="s">
        <v>39</v>
      </c>
      <c r="C9" s="38">
        <v>0.97926829268292681</v>
      </c>
      <c r="D9" s="38">
        <v>0.98008130081300815</v>
      </c>
      <c r="E9" s="38">
        <v>0.89654471544715442</v>
      </c>
      <c r="F9" s="38">
        <v>0.98841463414634145</v>
      </c>
      <c r="G9" s="38">
        <v>0.98231707317073169</v>
      </c>
      <c r="H9" s="38">
        <v>0.96402439024390241</v>
      </c>
      <c r="I9" s="38">
        <v>0.98373983739837401</v>
      </c>
      <c r="J9" s="38">
        <v>0.9847560975609756</v>
      </c>
      <c r="K9" s="38">
        <v>0.99735772357723573</v>
      </c>
      <c r="L9" s="38">
        <v>0.99390243902439024</v>
      </c>
      <c r="N9" t="s">
        <v>45</v>
      </c>
      <c r="O9" t="s">
        <v>39</v>
      </c>
      <c r="P9" s="38">
        <v>0.98675078864353316</v>
      </c>
      <c r="Q9" s="38">
        <v>0.98633017875920082</v>
      </c>
      <c r="R9" s="38">
        <v>0.90136698212407995</v>
      </c>
      <c r="S9" s="38">
        <v>0.99221871713985277</v>
      </c>
      <c r="T9" s="38">
        <v>0.98948475289169291</v>
      </c>
      <c r="U9" s="38">
        <v>0.97097791798107258</v>
      </c>
      <c r="V9" s="38">
        <v>0.99305993690851735</v>
      </c>
      <c r="W9" s="38">
        <v>0.98948475289169291</v>
      </c>
      <c r="X9" s="38">
        <v>0.99810725552050472</v>
      </c>
      <c r="Y9" s="38">
        <v>0.99600420609884333</v>
      </c>
      <c r="AB9" t="s">
        <v>45</v>
      </c>
      <c r="AC9" t="s">
        <v>39</v>
      </c>
      <c r="AD9" s="38">
        <v>0.88410194174757284</v>
      </c>
      <c r="AE9" s="38">
        <v>0.86407766990291257</v>
      </c>
      <c r="AF9" s="38">
        <v>0.69902912621359226</v>
      </c>
      <c r="AG9" s="38">
        <v>0.84749190938511332</v>
      </c>
      <c r="AH9" s="38">
        <v>0.97552588996763756</v>
      </c>
      <c r="AI9" s="38">
        <v>0.94923139158576053</v>
      </c>
      <c r="AJ9" s="38">
        <v>0.93871359223300976</v>
      </c>
      <c r="AK9" s="38">
        <v>0.88410194174757284</v>
      </c>
      <c r="AL9" s="38">
        <v>0.99716828478964403</v>
      </c>
      <c r="AM9" s="38">
        <v>0.98968446601941751</v>
      </c>
      <c r="AO9" t="s">
        <v>45</v>
      </c>
      <c r="AP9" t="s">
        <v>39</v>
      </c>
      <c r="AQ9" s="38">
        <v>0.94036903690369034</v>
      </c>
      <c r="AR9" s="38">
        <v>0.92416741674167413</v>
      </c>
      <c r="AS9" s="38">
        <v>0.736948694869487</v>
      </c>
      <c r="AT9" s="38">
        <v>0.91201620162016206</v>
      </c>
      <c r="AU9" s="38">
        <v>0.98739873987398741</v>
      </c>
      <c r="AV9" s="38">
        <v>0.96309630963096304</v>
      </c>
      <c r="AW9" s="38">
        <v>0.98559855985598555</v>
      </c>
      <c r="AX9" s="38">
        <v>0.93541854185418538</v>
      </c>
      <c r="AY9" s="38">
        <v>0.99954995499549959</v>
      </c>
      <c r="AZ9" s="38">
        <v>0.99797479747974793</v>
      </c>
    </row>
    <row r="10" spans="1:52" x14ac:dyDescent="0.2">
      <c r="A10" t="s">
        <v>45</v>
      </c>
      <c r="B10" t="s">
        <v>40</v>
      </c>
      <c r="C10" s="38">
        <v>0.97032520325203253</v>
      </c>
      <c r="D10" s="38">
        <v>0.97703252032520327</v>
      </c>
      <c r="E10" s="38">
        <v>0.87804878048780488</v>
      </c>
      <c r="F10" s="38">
        <v>0.96910569105691058</v>
      </c>
      <c r="G10" s="38">
        <v>0.98211382113821133</v>
      </c>
      <c r="H10" s="38">
        <v>0.96138211382113825</v>
      </c>
      <c r="I10" s="38">
        <v>0.98313008130081303</v>
      </c>
      <c r="J10" s="38">
        <v>0.97621951219512193</v>
      </c>
      <c r="K10" s="38">
        <v>0.99593495934959353</v>
      </c>
      <c r="L10" s="38">
        <v>0.98800813008130084</v>
      </c>
      <c r="N10" t="s">
        <v>45</v>
      </c>
      <c r="O10" t="s">
        <v>40</v>
      </c>
      <c r="P10" s="38">
        <v>0.97917981072555205</v>
      </c>
      <c r="Q10" s="38">
        <v>0.98422712933753942</v>
      </c>
      <c r="R10" s="38">
        <v>0.88643533123028395</v>
      </c>
      <c r="S10" s="38">
        <v>0.97707676130389065</v>
      </c>
      <c r="T10" s="38">
        <v>0.98927444794952679</v>
      </c>
      <c r="U10" s="38">
        <v>0.9690851735015773</v>
      </c>
      <c r="V10" s="38">
        <v>0.99263932702418511</v>
      </c>
      <c r="W10" s="38">
        <v>0.98359621451104096</v>
      </c>
      <c r="X10" s="38">
        <v>0.99768664563617249</v>
      </c>
      <c r="Y10" s="38">
        <v>0.99263932702418511</v>
      </c>
      <c r="AB10" t="s">
        <v>45</v>
      </c>
      <c r="AC10" t="s">
        <v>40</v>
      </c>
      <c r="AD10" s="38">
        <v>0.87358414239482196</v>
      </c>
      <c r="AE10" s="38">
        <v>0.84607605177993528</v>
      </c>
      <c r="AF10" s="38">
        <v>0.67536407766990292</v>
      </c>
      <c r="AG10" s="38">
        <v>0.82382686084142398</v>
      </c>
      <c r="AH10" s="38">
        <v>0.97411003236245952</v>
      </c>
      <c r="AI10" s="38">
        <v>0.94336569579288021</v>
      </c>
      <c r="AJ10" s="38">
        <v>0.93709546925566345</v>
      </c>
      <c r="AK10" s="38">
        <v>0.84061488673139162</v>
      </c>
      <c r="AL10" s="38">
        <v>0.99453883495145634</v>
      </c>
      <c r="AM10" s="38">
        <v>0.96966019417475724</v>
      </c>
      <c r="AO10" t="s">
        <v>45</v>
      </c>
      <c r="AP10" t="s">
        <v>40</v>
      </c>
      <c r="AQ10" s="38">
        <v>0.93361836183618363</v>
      </c>
      <c r="AR10" s="38">
        <v>0.91111611161116113</v>
      </c>
      <c r="AS10" s="38">
        <v>0.71917191719171913</v>
      </c>
      <c r="AT10" s="38">
        <v>0.89198919891989203</v>
      </c>
      <c r="AU10" s="38">
        <v>0.9871737173717372</v>
      </c>
      <c r="AV10" s="38">
        <v>0.95904590459045902</v>
      </c>
      <c r="AW10" s="38">
        <v>0.98492349234923493</v>
      </c>
      <c r="AX10" s="38">
        <v>0.90504050405040504</v>
      </c>
      <c r="AY10" s="38">
        <v>0.99887488748874886</v>
      </c>
      <c r="AZ10" s="38">
        <v>0.99144914491449143</v>
      </c>
    </row>
    <row r="11" spans="1:52" x14ac:dyDescent="0.2">
      <c r="A11" t="s">
        <v>45</v>
      </c>
      <c r="B11" t="s">
        <v>41</v>
      </c>
      <c r="C11" s="38">
        <v>0.96117886178861789</v>
      </c>
      <c r="D11" s="38">
        <v>0.97093495934959351</v>
      </c>
      <c r="E11" s="38">
        <v>0.85548780487804876</v>
      </c>
      <c r="F11" s="38">
        <v>0.95691056910569106</v>
      </c>
      <c r="G11" s="38">
        <v>0.9802845528455284</v>
      </c>
      <c r="H11" s="38">
        <v>0.95670731707317069</v>
      </c>
      <c r="I11" s="38">
        <v>0.98069105691056913</v>
      </c>
      <c r="J11" s="38">
        <v>0.96300813008130082</v>
      </c>
      <c r="K11" s="38">
        <v>0.99451219512195121</v>
      </c>
      <c r="L11" s="38">
        <v>0.98292682926829267</v>
      </c>
      <c r="N11" t="s">
        <v>45</v>
      </c>
      <c r="O11" t="s">
        <v>41</v>
      </c>
      <c r="P11" s="38">
        <v>0.97055730809674023</v>
      </c>
      <c r="Q11" s="38">
        <v>0.97875920084121981</v>
      </c>
      <c r="R11" s="38">
        <v>0.8645636172450053</v>
      </c>
      <c r="S11" s="38">
        <v>0.96677181913774979</v>
      </c>
      <c r="T11" s="38">
        <v>0.98843322818086221</v>
      </c>
      <c r="U11" s="38">
        <v>0.96593059936908521</v>
      </c>
      <c r="V11" s="38">
        <v>0.99179810725552053</v>
      </c>
      <c r="W11" s="38">
        <v>0.97139852786540481</v>
      </c>
      <c r="X11" s="38">
        <v>0.99684542586750791</v>
      </c>
      <c r="Y11" s="38">
        <v>0.98885383806519456</v>
      </c>
      <c r="AB11" t="s">
        <v>45</v>
      </c>
      <c r="AC11" t="s">
        <v>41</v>
      </c>
      <c r="AD11" s="38">
        <v>0.86711165048543692</v>
      </c>
      <c r="AE11" s="38">
        <v>0.83555825242718451</v>
      </c>
      <c r="AF11" s="38">
        <v>0.66221682847896435</v>
      </c>
      <c r="AG11" s="38">
        <v>0.81614077669902918</v>
      </c>
      <c r="AH11" s="38">
        <v>0.97168284789644011</v>
      </c>
      <c r="AI11" s="38">
        <v>0.9366909385113269</v>
      </c>
      <c r="AJ11" s="38">
        <v>0.93487055016181231</v>
      </c>
      <c r="AK11" s="38">
        <v>0.83070388349514568</v>
      </c>
      <c r="AL11" s="38">
        <v>0.99130258899676371</v>
      </c>
      <c r="AM11" s="38">
        <v>0.96177184466019416</v>
      </c>
      <c r="AO11" t="s">
        <v>45</v>
      </c>
      <c r="AP11" t="s">
        <v>41</v>
      </c>
      <c r="AQ11" s="38">
        <v>0.92889288928892888</v>
      </c>
      <c r="AR11" s="38">
        <v>0.90256525652565256</v>
      </c>
      <c r="AS11" s="38">
        <v>0.70634563456345634</v>
      </c>
      <c r="AT11" s="38">
        <v>0.88501350135013501</v>
      </c>
      <c r="AU11" s="38">
        <v>0.98604860486048607</v>
      </c>
      <c r="AV11" s="38">
        <v>0.95454545454545459</v>
      </c>
      <c r="AW11" s="38">
        <v>0.98379837983798379</v>
      </c>
      <c r="AX11" s="38">
        <v>0.89603960396039606</v>
      </c>
      <c r="AY11" s="38">
        <v>0.99639963996399639</v>
      </c>
      <c r="AZ11" s="38">
        <v>0.98762376237623761</v>
      </c>
    </row>
    <row r="12" spans="1:52" x14ac:dyDescent="0.2">
      <c r="A12" t="s">
        <v>45</v>
      </c>
      <c r="B12" t="s">
        <v>42</v>
      </c>
      <c r="C12" s="38">
        <v>0.95060975609756093</v>
      </c>
      <c r="D12" s="38">
        <v>0.96422764227642277</v>
      </c>
      <c r="E12" s="38">
        <v>0.8341463414634146</v>
      </c>
      <c r="F12" s="38">
        <v>0.93638211382113823</v>
      </c>
      <c r="G12" s="38">
        <v>0.97134146341463412</v>
      </c>
      <c r="H12" s="38">
        <v>0.95</v>
      </c>
      <c r="I12" s="38">
        <v>0.94674796747967482</v>
      </c>
      <c r="J12" s="38">
        <v>0.95081300813008129</v>
      </c>
      <c r="K12" s="38">
        <v>0.99024390243902438</v>
      </c>
      <c r="L12" s="38">
        <v>0.96808943089430899</v>
      </c>
      <c r="N12" t="s">
        <v>45</v>
      </c>
      <c r="O12" t="s">
        <v>42</v>
      </c>
      <c r="P12" s="38">
        <v>0.9617245005257623</v>
      </c>
      <c r="Q12" s="38">
        <v>0.97413249211356467</v>
      </c>
      <c r="R12" s="38">
        <v>0.84353312302839112</v>
      </c>
      <c r="S12" s="38">
        <v>0.94700315457413253</v>
      </c>
      <c r="T12" s="38">
        <v>0.98254468980021026</v>
      </c>
      <c r="U12" s="38">
        <v>0.96151419558359619</v>
      </c>
      <c r="V12" s="38">
        <v>0.95962145110410091</v>
      </c>
      <c r="W12" s="38">
        <v>0.96151419558359619</v>
      </c>
      <c r="X12" s="38">
        <v>0.99348054679284958</v>
      </c>
      <c r="Y12" s="38">
        <v>0.97539432176656149</v>
      </c>
      <c r="AB12" t="s">
        <v>45</v>
      </c>
      <c r="AC12" t="s">
        <v>42</v>
      </c>
      <c r="AD12" s="38">
        <v>0.81270226537216828</v>
      </c>
      <c r="AE12" s="38">
        <v>0.79611650485436891</v>
      </c>
      <c r="AF12" s="38">
        <v>0.60800970873786409</v>
      </c>
      <c r="AG12" s="38">
        <v>0.7423139158576052</v>
      </c>
      <c r="AH12" s="38">
        <v>0.89461974110032361</v>
      </c>
      <c r="AI12" s="38">
        <v>0.85679611650485432</v>
      </c>
      <c r="AJ12" s="38">
        <v>0.85315533980582525</v>
      </c>
      <c r="AK12" s="38">
        <v>0.7971278317152104</v>
      </c>
      <c r="AL12" s="38">
        <v>0.97613268608414239</v>
      </c>
      <c r="AM12" s="38">
        <v>0.91666666666666663</v>
      </c>
      <c r="AO12" t="s">
        <v>45</v>
      </c>
      <c r="AP12" t="s">
        <v>42</v>
      </c>
      <c r="AQ12" s="38">
        <v>0.89131413141314131</v>
      </c>
      <c r="AR12" s="38">
        <v>0.87308730873087304</v>
      </c>
      <c r="AS12" s="38">
        <v>0.66471647164716474</v>
      </c>
      <c r="AT12" s="38">
        <v>0.82043204320432039</v>
      </c>
      <c r="AU12" s="38">
        <v>0.96039603960396036</v>
      </c>
      <c r="AV12" s="38">
        <v>0.92056705670567052</v>
      </c>
      <c r="AW12" s="38">
        <v>0.93136813681368136</v>
      </c>
      <c r="AX12" s="38">
        <v>0.86903690369036901</v>
      </c>
      <c r="AY12" s="38">
        <v>0.98987398739873989</v>
      </c>
      <c r="AZ12" s="38">
        <v>0.9583708370837084</v>
      </c>
    </row>
    <row r="13" spans="1:52" x14ac:dyDescent="0.2">
      <c r="A13" t="s">
        <v>45</v>
      </c>
      <c r="B13" t="s">
        <v>43</v>
      </c>
      <c r="C13" s="38">
        <v>0.90020325203252027</v>
      </c>
      <c r="D13" s="38">
        <v>0.93394308943089432</v>
      </c>
      <c r="E13" s="38">
        <v>0.78455284552845528</v>
      </c>
      <c r="F13" s="38">
        <v>0.90589430894308942</v>
      </c>
      <c r="G13" s="38">
        <v>0.97073170731707314</v>
      </c>
      <c r="H13" s="38">
        <v>0.94247967479674799</v>
      </c>
      <c r="I13" s="38">
        <v>0.94573170731707312</v>
      </c>
      <c r="J13" s="38">
        <v>0.91869918699186992</v>
      </c>
      <c r="K13" s="38">
        <v>0.97926829268292681</v>
      </c>
      <c r="L13" s="38">
        <v>0.93800813008130079</v>
      </c>
      <c r="N13" t="s">
        <v>45</v>
      </c>
      <c r="O13" t="s">
        <v>43</v>
      </c>
      <c r="P13" s="38">
        <v>0.91062039957939012</v>
      </c>
      <c r="Q13" s="38">
        <v>0.94468980021030491</v>
      </c>
      <c r="R13" s="38">
        <v>0.79411146161934809</v>
      </c>
      <c r="S13" s="38">
        <v>0.9169295478443743</v>
      </c>
      <c r="T13" s="38">
        <v>0.98233438485804414</v>
      </c>
      <c r="U13" s="38">
        <v>0.95541535226077812</v>
      </c>
      <c r="V13" s="38">
        <v>0.95920084121976867</v>
      </c>
      <c r="W13" s="38">
        <v>0.93038906414300737</v>
      </c>
      <c r="X13" s="38">
        <v>0.98464773922187177</v>
      </c>
      <c r="Y13" s="38">
        <v>0.94847528916929547</v>
      </c>
      <c r="AB13" t="s">
        <v>45</v>
      </c>
      <c r="AC13" t="s">
        <v>43</v>
      </c>
      <c r="AD13" s="38">
        <v>0.783373786407767</v>
      </c>
      <c r="AE13" s="38">
        <v>0.76901294498381878</v>
      </c>
      <c r="AF13" s="38">
        <v>0.56027508090614886</v>
      </c>
      <c r="AG13" s="38">
        <v>0.72168284789644011</v>
      </c>
      <c r="AH13" s="38">
        <v>0.88491100323624594</v>
      </c>
      <c r="AI13" s="38">
        <v>0.83737864077669899</v>
      </c>
      <c r="AJ13" s="38">
        <v>0.84708737864077666</v>
      </c>
      <c r="AK13" s="38">
        <v>0.75424757281553401</v>
      </c>
      <c r="AL13" s="38">
        <v>0.9520631067961165</v>
      </c>
      <c r="AM13" s="38">
        <v>0.83859223300970875</v>
      </c>
      <c r="AO13" t="s">
        <v>45</v>
      </c>
      <c r="AP13" t="s">
        <v>43</v>
      </c>
      <c r="AQ13" s="38">
        <v>0.86183618361836178</v>
      </c>
      <c r="AR13" s="38">
        <v>0.84698469846984703</v>
      </c>
      <c r="AS13" s="38">
        <v>0.61588658865886592</v>
      </c>
      <c r="AT13" s="38">
        <v>0.79837983798379841</v>
      </c>
      <c r="AU13" s="38">
        <v>0.95252025202520252</v>
      </c>
      <c r="AV13" s="38">
        <v>0.9036903690369037</v>
      </c>
      <c r="AW13" s="38">
        <v>0.92461746174617465</v>
      </c>
      <c r="AX13" s="38">
        <v>0.82785778577857783</v>
      </c>
      <c r="AY13" s="38">
        <v>0.97367236723672368</v>
      </c>
      <c r="AZ13" s="38">
        <v>0.90211521152115215</v>
      </c>
    </row>
    <row r="14" spans="1:52" x14ac:dyDescent="0.2">
      <c r="A14" t="s">
        <v>45</v>
      </c>
      <c r="B14" t="s">
        <v>44</v>
      </c>
      <c r="C14" s="38">
        <v>0.83638211382113825</v>
      </c>
      <c r="D14" s="38">
        <v>0.89918699186991868</v>
      </c>
      <c r="E14" s="38">
        <v>0.65467479674796747</v>
      </c>
      <c r="F14" s="38">
        <v>0.82784552845528458</v>
      </c>
      <c r="G14" s="38">
        <v>0.94613821138211385</v>
      </c>
      <c r="H14" s="38">
        <v>0.89044715447154477</v>
      </c>
      <c r="I14" s="38">
        <v>0.91178861788617882</v>
      </c>
      <c r="J14" s="38">
        <v>0.80792682926829273</v>
      </c>
      <c r="K14" s="38">
        <v>0.91768292682926833</v>
      </c>
      <c r="L14" s="38">
        <v>0.84857723577235777</v>
      </c>
      <c r="N14" t="s">
        <v>45</v>
      </c>
      <c r="O14" t="s">
        <v>44</v>
      </c>
      <c r="P14" s="38">
        <v>0.84794952681388014</v>
      </c>
      <c r="Q14" s="38">
        <v>0.91293375394321763</v>
      </c>
      <c r="R14" s="38">
        <v>0.664143007360673</v>
      </c>
      <c r="S14" s="38">
        <v>0.84121976866456361</v>
      </c>
      <c r="T14" s="38">
        <v>0.95920084121976867</v>
      </c>
      <c r="U14" s="38">
        <v>0.90704521556256568</v>
      </c>
      <c r="V14" s="38">
        <v>0.9274447949526814</v>
      </c>
      <c r="W14" s="38">
        <v>0.82166140904311247</v>
      </c>
      <c r="X14" s="38">
        <v>0.9274447949526814</v>
      </c>
      <c r="Y14" s="38">
        <v>0.86414300736067295</v>
      </c>
      <c r="AB14" t="s">
        <v>45</v>
      </c>
      <c r="AC14" t="s">
        <v>44</v>
      </c>
      <c r="AD14" s="38">
        <v>0.74332524271844658</v>
      </c>
      <c r="AE14" s="38">
        <v>0.73381877022653719</v>
      </c>
      <c r="AF14" s="38">
        <v>0.49555016181229772</v>
      </c>
      <c r="AG14" s="38">
        <v>0.65675566343042069</v>
      </c>
      <c r="AH14" s="38">
        <v>0.83050161812297729</v>
      </c>
      <c r="AI14" s="38">
        <v>0.78296925566343045</v>
      </c>
      <c r="AJ14" s="38">
        <v>0.80744336569579289</v>
      </c>
      <c r="AK14" s="38">
        <v>0.66302588996763756</v>
      </c>
      <c r="AL14" s="38">
        <v>0.8485032362459547</v>
      </c>
      <c r="AM14" s="38">
        <v>0.70995145631067957</v>
      </c>
      <c r="AO14" t="s">
        <v>45</v>
      </c>
      <c r="AP14" t="s">
        <v>44</v>
      </c>
      <c r="AQ14" s="38">
        <v>0.82133213321332132</v>
      </c>
      <c r="AR14" s="38">
        <v>0.81143114311431142</v>
      </c>
      <c r="AS14" s="38">
        <v>0.54860486048604862</v>
      </c>
      <c r="AT14" s="38">
        <v>0.72884788478847884</v>
      </c>
      <c r="AU14" s="38">
        <v>0.90954095409540958</v>
      </c>
      <c r="AV14" s="38">
        <v>0.85711071107110715</v>
      </c>
      <c r="AW14" s="38">
        <v>0.88703870387038708</v>
      </c>
      <c r="AX14" s="38">
        <v>0.73087308730873091</v>
      </c>
      <c r="AY14" s="38">
        <v>0.89153915391539151</v>
      </c>
      <c r="AZ14" s="38">
        <v>0.77452745274527457</v>
      </c>
    </row>
    <row r="15" spans="1:52" x14ac:dyDescent="0.2">
      <c r="A15" t="s">
        <v>87</v>
      </c>
      <c r="B15" t="s">
        <v>39</v>
      </c>
      <c r="C15" s="38">
        <v>0.98563135162601623</v>
      </c>
      <c r="D15" s="38">
        <v>0.97704649390243903</v>
      </c>
      <c r="E15" s="38">
        <v>0.93727642276422762</v>
      </c>
      <c r="F15" s="38">
        <v>0.98728912601626018</v>
      </c>
      <c r="G15" s="38">
        <v>0.9815625</v>
      </c>
      <c r="H15" s="38">
        <v>0.97606707317073171</v>
      </c>
      <c r="I15" s="38">
        <v>0.99116615853658541</v>
      </c>
      <c r="J15" s="38">
        <v>0.97634400406504063</v>
      </c>
      <c r="K15" s="38">
        <v>0.93268419715447148</v>
      </c>
      <c r="L15" s="38">
        <v>0.93999237804878055</v>
      </c>
      <c r="N15" t="s">
        <v>87</v>
      </c>
      <c r="O15" t="s">
        <v>39</v>
      </c>
      <c r="P15" s="38">
        <v>0.78904354170690361</v>
      </c>
      <c r="Q15" s="38">
        <v>0.79990944011674059</v>
      </c>
      <c r="R15" s="38">
        <v>0.75567758964784648</v>
      </c>
      <c r="S15" s="38">
        <v>0.80631730294641513</v>
      </c>
      <c r="T15" s="38">
        <v>0.79244318547608317</v>
      </c>
      <c r="U15" s="38">
        <v>0.82777441575999477</v>
      </c>
      <c r="V15" s="38">
        <v>0.82580613317882356</v>
      </c>
      <c r="W15" s="38">
        <v>0.8098697396939849</v>
      </c>
      <c r="X15" s="38">
        <v>0.74302066567952108</v>
      </c>
      <c r="Y15" s="38">
        <v>0.80978347174832077</v>
      </c>
      <c r="AB15" t="s">
        <v>87</v>
      </c>
      <c r="AC15" t="s">
        <v>39</v>
      </c>
      <c r="AD15" s="38">
        <v>0.93293096971798428</v>
      </c>
      <c r="AE15" s="38">
        <v>0.91684003698566796</v>
      </c>
      <c r="AF15" s="38">
        <v>0.80557963476652794</v>
      </c>
      <c r="AG15" s="38">
        <v>0.91185022249190939</v>
      </c>
      <c r="AH15" s="38">
        <v>0.95228343157651407</v>
      </c>
      <c r="AI15" s="38">
        <v>0.92949968215441514</v>
      </c>
      <c r="AJ15" s="38">
        <v>0.96128424063800277</v>
      </c>
      <c r="AK15" s="38">
        <v>0.92037426317614424</v>
      </c>
      <c r="AL15" s="38">
        <v>0.84390350496994904</v>
      </c>
      <c r="AM15" s="38">
        <v>0.9500278114886731</v>
      </c>
      <c r="AO15" t="s">
        <v>87</v>
      </c>
      <c r="AP15" t="s">
        <v>39</v>
      </c>
      <c r="AQ15" s="38">
        <v>0.92486008942620879</v>
      </c>
      <c r="AR15" s="38">
        <v>0.91956396628871517</v>
      </c>
      <c r="AS15" s="38">
        <v>0.79411331420911879</v>
      </c>
      <c r="AT15" s="38">
        <v>0.9233895511853345</v>
      </c>
      <c r="AU15" s="38">
        <v>0.91064522369503142</v>
      </c>
      <c r="AV15" s="38">
        <v>0.88311639167513878</v>
      </c>
      <c r="AW15" s="38">
        <v>0.9274976283599583</v>
      </c>
      <c r="AX15" s="38">
        <v>0.90579428896127012</v>
      </c>
      <c r="AY15" s="38">
        <v>0.73379514210413843</v>
      </c>
      <c r="AZ15" s="38">
        <v>0.87961882968872418</v>
      </c>
    </row>
    <row r="16" spans="1:52" x14ac:dyDescent="0.2">
      <c r="A16" t="s">
        <v>87</v>
      </c>
      <c r="B16" t="s">
        <v>40</v>
      </c>
      <c r="C16" s="38">
        <v>0.98563135162601623</v>
      </c>
      <c r="D16" s="38">
        <v>0.97704649390243903</v>
      </c>
      <c r="E16" s="38">
        <v>0.93727642276422762</v>
      </c>
      <c r="F16" s="38">
        <v>0.98728912601626018</v>
      </c>
      <c r="G16" s="38">
        <v>0.9815625</v>
      </c>
      <c r="H16" s="38">
        <v>0.97606707317073171</v>
      </c>
      <c r="I16" s="38">
        <v>0.99116615853658541</v>
      </c>
      <c r="J16" s="38">
        <v>0.97634400406504063</v>
      </c>
      <c r="K16" s="38">
        <v>0.93268419715447148</v>
      </c>
      <c r="L16" s="38">
        <v>0.93999237804878055</v>
      </c>
      <c r="N16" t="s">
        <v>87</v>
      </c>
      <c r="O16" t="s">
        <v>40</v>
      </c>
      <c r="P16" s="38">
        <v>0.78904354170690361</v>
      </c>
      <c r="Q16" s="38">
        <v>0.79990944011674059</v>
      </c>
      <c r="R16" s="38">
        <v>0.75567758964784648</v>
      </c>
      <c r="S16" s="38">
        <v>0.80631730294641513</v>
      </c>
      <c r="T16" s="38">
        <v>0.79244318547608317</v>
      </c>
      <c r="U16" s="38">
        <v>0.82777441575999477</v>
      </c>
      <c r="V16" s="38">
        <v>0.82580613317882356</v>
      </c>
      <c r="W16" s="38">
        <v>0.8098697396939849</v>
      </c>
      <c r="X16" s="38">
        <v>0.74302066567952108</v>
      </c>
      <c r="Y16" s="38">
        <v>0.80978347174832077</v>
      </c>
      <c r="AB16" t="s">
        <v>87</v>
      </c>
      <c r="AC16" t="s">
        <v>40</v>
      </c>
      <c r="AD16" s="38">
        <v>0.93293096971798428</v>
      </c>
      <c r="AE16" s="38">
        <v>0.91684003698566796</v>
      </c>
      <c r="AF16" s="38">
        <v>0.80557963476652794</v>
      </c>
      <c r="AG16" s="38">
        <v>0.91185022249190939</v>
      </c>
      <c r="AH16" s="38">
        <v>0.95228343157651407</v>
      </c>
      <c r="AI16" s="38">
        <v>0.92949968215441514</v>
      </c>
      <c r="AJ16" s="38">
        <v>0.96128424063800277</v>
      </c>
      <c r="AK16" s="38">
        <v>0.92037426317614424</v>
      </c>
      <c r="AL16" s="38">
        <v>0.84390350496994904</v>
      </c>
      <c r="AM16" s="38">
        <v>0.9500278114886731</v>
      </c>
      <c r="AO16" t="s">
        <v>87</v>
      </c>
      <c r="AP16" t="s">
        <v>40</v>
      </c>
      <c r="AQ16" s="38">
        <v>0.92486008942620879</v>
      </c>
      <c r="AR16" s="38">
        <v>0.91956396628871517</v>
      </c>
      <c r="AS16" s="38">
        <v>0.79411331420911879</v>
      </c>
      <c r="AT16" s="38">
        <v>0.9233895511853345</v>
      </c>
      <c r="AU16" s="38">
        <v>0.91064522369503142</v>
      </c>
      <c r="AV16" s="38">
        <v>0.88311639167513878</v>
      </c>
      <c r="AW16" s="38">
        <v>0.9274976283599583</v>
      </c>
      <c r="AX16" s="38">
        <v>0.90579428896127012</v>
      </c>
      <c r="AY16" s="38">
        <v>0.73379514210413843</v>
      </c>
      <c r="AZ16" s="38">
        <v>0.87961882968872418</v>
      </c>
    </row>
    <row r="17" spans="1:52" x14ac:dyDescent="0.2">
      <c r="A17" t="s">
        <v>87</v>
      </c>
      <c r="B17" t="s">
        <v>41</v>
      </c>
      <c r="C17" s="38">
        <v>0.98563135162601623</v>
      </c>
      <c r="D17" s="38">
        <v>0.97704649390243903</v>
      </c>
      <c r="E17" s="38">
        <v>0.93727642276422762</v>
      </c>
      <c r="F17" s="38">
        <v>0.98728912601626018</v>
      </c>
      <c r="G17" s="38">
        <v>0.9815625</v>
      </c>
      <c r="H17" s="38">
        <v>0.97606707317073171</v>
      </c>
      <c r="I17" s="38">
        <v>0.99116615853658541</v>
      </c>
      <c r="J17" s="38">
        <v>0.97634400406504063</v>
      </c>
      <c r="K17" s="38">
        <v>0.93268419715447148</v>
      </c>
      <c r="L17" s="38">
        <v>0.93999237804878055</v>
      </c>
      <c r="N17" t="s">
        <v>87</v>
      </c>
      <c r="O17" t="s">
        <v>41</v>
      </c>
      <c r="P17" s="38">
        <v>0.78904354170690361</v>
      </c>
      <c r="Q17" s="38">
        <v>0.79990944011674059</v>
      </c>
      <c r="R17" s="38">
        <v>0.75567758964784648</v>
      </c>
      <c r="S17" s="38">
        <v>0.80631730294641513</v>
      </c>
      <c r="T17" s="38">
        <v>0.79244318547608317</v>
      </c>
      <c r="U17" s="38">
        <v>0.82777441575999477</v>
      </c>
      <c r="V17" s="38">
        <v>0.82580613317882356</v>
      </c>
      <c r="W17" s="38">
        <v>0.8098697396939849</v>
      </c>
      <c r="X17" s="38">
        <v>0.74302066567952108</v>
      </c>
      <c r="Y17" s="38">
        <v>0.80978347174832077</v>
      </c>
      <c r="AB17" t="s">
        <v>87</v>
      </c>
      <c r="AC17" t="s">
        <v>41</v>
      </c>
      <c r="AD17" s="38">
        <v>0.93293096971798428</v>
      </c>
      <c r="AE17" s="38">
        <v>0.91684003698566796</v>
      </c>
      <c r="AF17" s="38">
        <v>0.80557963476652794</v>
      </c>
      <c r="AG17" s="38">
        <v>0.91185022249190939</v>
      </c>
      <c r="AH17" s="38">
        <v>0.95228343157651407</v>
      </c>
      <c r="AI17" s="38">
        <v>0.92949968215441514</v>
      </c>
      <c r="AJ17" s="38">
        <v>0.96128424063800277</v>
      </c>
      <c r="AK17" s="38">
        <v>0.92037426317614424</v>
      </c>
      <c r="AL17" s="38">
        <v>0.84390350496994904</v>
      </c>
      <c r="AM17" s="38">
        <v>0.9500278114886731</v>
      </c>
      <c r="AO17" t="s">
        <v>87</v>
      </c>
      <c r="AP17" t="s">
        <v>41</v>
      </c>
      <c r="AQ17" s="38">
        <v>0.92486008942620879</v>
      </c>
      <c r="AR17" s="38">
        <v>0.91956396628871517</v>
      </c>
      <c r="AS17" s="38">
        <v>0.79411331420911879</v>
      </c>
      <c r="AT17" s="38">
        <v>0.9233895511853345</v>
      </c>
      <c r="AU17" s="38">
        <v>0.91064522369503142</v>
      </c>
      <c r="AV17" s="38">
        <v>0.88311639167513878</v>
      </c>
      <c r="AW17" s="38">
        <v>0.9274976283599583</v>
      </c>
      <c r="AX17" s="38">
        <v>0.90579428896127012</v>
      </c>
      <c r="AY17" s="38">
        <v>0.73379514210413843</v>
      </c>
      <c r="AZ17" s="38">
        <v>0.87961882968872418</v>
      </c>
    </row>
    <row r="18" spans="1:52" x14ac:dyDescent="0.2">
      <c r="A18" t="s">
        <v>87</v>
      </c>
      <c r="B18" t="s">
        <v>42</v>
      </c>
      <c r="C18" s="38">
        <v>0.98563135162601623</v>
      </c>
      <c r="D18" s="38">
        <v>0.97704649390243903</v>
      </c>
      <c r="E18" s="38">
        <v>0.93727642276422762</v>
      </c>
      <c r="F18" s="38">
        <v>0.98728912601626018</v>
      </c>
      <c r="G18" s="38">
        <v>0.9815625</v>
      </c>
      <c r="H18" s="38">
        <v>0.97606707317073171</v>
      </c>
      <c r="I18" s="38">
        <v>0.99116615853658541</v>
      </c>
      <c r="J18" s="38">
        <v>0.97634400406504063</v>
      </c>
      <c r="K18" s="38">
        <v>0.93268419715447148</v>
      </c>
      <c r="L18" s="38">
        <v>0.93999237804878055</v>
      </c>
      <c r="N18" t="s">
        <v>87</v>
      </c>
      <c r="O18" t="s">
        <v>42</v>
      </c>
      <c r="P18" s="38">
        <v>0.78904354170690361</v>
      </c>
      <c r="Q18" s="38">
        <v>0.79990944011674059</v>
      </c>
      <c r="R18" s="38">
        <v>0.75567758964784648</v>
      </c>
      <c r="S18" s="38">
        <v>0.80631730294641513</v>
      </c>
      <c r="T18" s="38">
        <v>0.79244318547608317</v>
      </c>
      <c r="U18" s="38">
        <v>0.82777441575999477</v>
      </c>
      <c r="V18" s="38">
        <v>0.82580613317882356</v>
      </c>
      <c r="W18" s="38">
        <v>0.8098697396939849</v>
      </c>
      <c r="X18" s="38">
        <v>0.74302066567952108</v>
      </c>
      <c r="Y18" s="38">
        <v>0.80978347174832077</v>
      </c>
      <c r="AB18" t="s">
        <v>87</v>
      </c>
      <c r="AC18" t="s">
        <v>42</v>
      </c>
      <c r="AD18" s="38">
        <v>0.93293096971798428</v>
      </c>
      <c r="AE18" s="38">
        <v>0.91684003698566796</v>
      </c>
      <c r="AF18" s="38">
        <v>0.80557963476652794</v>
      </c>
      <c r="AG18" s="38">
        <v>0.91185022249190939</v>
      </c>
      <c r="AH18" s="38">
        <v>0.95228343157651407</v>
      </c>
      <c r="AI18" s="38">
        <v>0.92949968215441514</v>
      </c>
      <c r="AJ18" s="38">
        <v>0.96128424063800277</v>
      </c>
      <c r="AK18" s="38">
        <v>0.92037426317614424</v>
      </c>
      <c r="AL18" s="38">
        <v>0.84390350496994904</v>
      </c>
      <c r="AM18" s="38">
        <v>0.9500278114886731</v>
      </c>
      <c r="AO18" t="s">
        <v>87</v>
      </c>
      <c r="AP18" t="s">
        <v>42</v>
      </c>
      <c r="AQ18" s="38">
        <v>0.92486008942620879</v>
      </c>
      <c r="AR18" s="38">
        <v>0.91956396628871517</v>
      </c>
      <c r="AS18" s="38">
        <v>0.79411331420911879</v>
      </c>
      <c r="AT18" s="38">
        <v>0.9233895511853345</v>
      </c>
      <c r="AU18" s="38">
        <v>0.91064522369503142</v>
      </c>
      <c r="AV18" s="38">
        <v>0.88311639167513878</v>
      </c>
      <c r="AW18" s="38">
        <v>0.9274976283599583</v>
      </c>
      <c r="AX18" s="38">
        <v>0.90579428896127012</v>
      </c>
      <c r="AY18" s="38">
        <v>0.73379514210413843</v>
      </c>
      <c r="AZ18" s="38">
        <v>0.87961882968872418</v>
      </c>
    </row>
    <row r="19" spans="1:52" x14ac:dyDescent="0.2">
      <c r="A19" t="s">
        <v>87</v>
      </c>
      <c r="B19" t="s">
        <v>43</v>
      </c>
      <c r="C19" s="38">
        <v>0.98563135162601623</v>
      </c>
      <c r="D19" s="38">
        <v>0.97704649390243903</v>
      </c>
      <c r="E19" s="38">
        <v>0.93727642276422762</v>
      </c>
      <c r="F19" s="38">
        <v>0.98728912601626018</v>
      </c>
      <c r="G19" s="38">
        <v>0.9815625</v>
      </c>
      <c r="H19" s="38">
        <v>0.97606707317073171</v>
      </c>
      <c r="I19" s="38">
        <v>0.99116615853658541</v>
      </c>
      <c r="J19" s="38">
        <v>0.97634400406504063</v>
      </c>
      <c r="K19" s="38">
        <v>0.93268419715447148</v>
      </c>
      <c r="L19" s="38">
        <v>0.93999237804878055</v>
      </c>
      <c r="N19" t="s">
        <v>87</v>
      </c>
      <c r="O19" t="s">
        <v>43</v>
      </c>
      <c r="P19" s="38">
        <v>0.78904354170690361</v>
      </c>
      <c r="Q19" s="38">
        <v>0.79990944011674059</v>
      </c>
      <c r="R19" s="38">
        <v>0.75567758964784648</v>
      </c>
      <c r="S19" s="38">
        <v>0.80631730294641513</v>
      </c>
      <c r="T19" s="38">
        <v>0.79244318547608317</v>
      </c>
      <c r="U19" s="38">
        <v>0.82777441575999477</v>
      </c>
      <c r="V19" s="38">
        <v>0.82580613317882356</v>
      </c>
      <c r="W19" s="38">
        <v>0.8098697396939849</v>
      </c>
      <c r="X19" s="38">
        <v>0.74302066567952108</v>
      </c>
      <c r="Y19" s="38">
        <v>0.80978347174832077</v>
      </c>
      <c r="AB19" t="s">
        <v>87</v>
      </c>
      <c r="AC19" t="s">
        <v>43</v>
      </c>
      <c r="AD19" s="38">
        <v>0.93293096971798428</v>
      </c>
      <c r="AE19" s="38">
        <v>0.91684003698566796</v>
      </c>
      <c r="AF19" s="38">
        <v>0.80557963476652794</v>
      </c>
      <c r="AG19" s="38">
        <v>0.91185022249190939</v>
      </c>
      <c r="AH19" s="38">
        <v>0.95228343157651407</v>
      </c>
      <c r="AI19" s="38">
        <v>0.92949968215441514</v>
      </c>
      <c r="AJ19" s="38">
        <v>0.96128424063800277</v>
      </c>
      <c r="AK19" s="38">
        <v>0.92037426317614424</v>
      </c>
      <c r="AL19" s="38">
        <v>0.84390350496994904</v>
      </c>
      <c r="AM19" s="38">
        <v>0.9500278114886731</v>
      </c>
      <c r="AO19" t="s">
        <v>87</v>
      </c>
      <c r="AP19" t="s">
        <v>43</v>
      </c>
      <c r="AQ19" s="38">
        <v>0.92486008942620879</v>
      </c>
      <c r="AR19" s="38">
        <v>0.91956396628871517</v>
      </c>
      <c r="AS19" s="38">
        <v>0.79411331420911879</v>
      </c>
      <c r="AT19" s="38">
        <v>0.9233895511853345</v>
      </c>
      <c r="AU19" s="38">
        <v>0.91064522369503142</v>
      </c>
      <c r="AV19" s="38">
        <v>0.88311639167513878</v>
      </c>
      <c r="AW19" s="38">
        <v>0.9274976283599583</v>
      </c>
      <c r="AX19" s="38">
        <v>0.90579428896127012</v>
      </c>
      <c r="AY19" s="38">
        <v>0.73379514210413843</v>
      </c>
      <c r="AZ19" s="38">
        <v>0.87961882968872418</v>
      </c>
    </row>
    <row r="20" spans="1:52" x14ac:dyDescent="0.2">
      <c r="A20" t="s">
        <v>87</v>
      </c>
      <c r="B20" t="s">
        <v>44</v>
      </c>
      <c r="C20" s="38">
        <v>0.98563135162601623</v>
      </c>
      <c r="D20" s="38">
        <v>0.97704649390243903</v>
      </c>
      <c r="E20" s="38">
        <v>0.93727642276422762</v>
      </c>
      <c r="F20" s="38">
        <v>0.98728912601626018</v>
      </c>
      <c r="G20" s="38">
        <v>0.9815625</v>
      </c>
      <c r="H20" s="38">
        <v>0.97606707317073171</v>
      </c>
      <c r="I20" s="38">
        <v>0.99116615853658541</v>
      </c>
      <c r="J20" s="38">
        <v>0.97634400406504063</v>
      </c>
      <c r="K20" s="38">
        <v>0.93268419715447148</v>
      </c>
      <c r="L20" s="38">
        <v>0.93999237804878055</v>
      </c>
      <c r="N20" t="s">
        <v>87</v>
      </c>
      <c r="O20" t="s">
        <v>44</v>
      </c>
      <c r="P20" s="38">
        <v>0.78904354170690361</v>
      </c>
      <c r="Q20" s="38">
        <v>0.79990944011674059</v>
      </c>
      <c r="R20" s="38">
        <v>0.75567758964784648</v>
      </c>
      <c r="S20" s="38">
        <v>0.80631730294641513</v>
      </c>
      <c r="T20" s="38">
        <v>0.79244318547608317</v>
      </c>
      <c r="U20" s="38">
        <v>0.82777441575999477</v>
      </c>
      <c r="V20" s="38">
        <v>0.82580613317882356</v>
      </c>
      <c r="W20" s="38">
        <v>0.8098697396939849</v>
      </c>
      <c r="X20" s="38">
        <v>0.74302066567952108</v>
      </c>
      <c r="Y20" s="38">
        <v>0.80978347174832077</v>
      </c>
      <c r="AB20" t="s">
        <v>87</v>
      </c>
      <c r="AC20" t="s">
        <v>44</v>
      </c>
      <c r="AD20" s="38">
        <v>0.93293096971798428</v>
      </c>
      <c r="AE20" s="38">
        <v>0.91684003698566796</v>
      </c>
      <c r="AF20" s="38">
        <v>0.80557963476652794</v>
      </c>
      <c r="AG20" s="38">
        <v>0.91185022249190939</v>
      </c>
      <c r="AH20" s="38">
        <v>0.95228343157651407</v>
      </c>
      <c r="AI20" s="38">
        <v>0.92949968215441514</v>
      </c>
      <c r="AJ20" s="38">
        <v>0.96128424063800277</v>
      </c>
      <c r="AK20" s="38">
        <v>0.92037426317614424</v>
      </c>
      <c r="AL20" s="38">
        <v>0.84390350496994904</v>
      </c>
      <c r="AM20" s="38">
        <v>0.9500278114886731</v>
      </c>
      <c r="AO20" t="s">
        <v>87</v>
      </c>
      <c r="AP20" t="s">
        <v>44</v>
      </c>
      <c r="AQ20" s="38">
        <v>0.92486008942620879</v>
      </c>
      <c r="AR20" s="38">
        <v>0.91956396628871517</v>
      </c>
      <c r="AS20" s="38">
        <v>0.79411331420911879</v>
      </c>
      <c r="AT20" s="38">
        <v>0.9233895511853345</v>
      </c>
      <c r="AU20" s="38">
        <v>0.91064522369503142</v>
      </c>
      <c r="AV20" s="38">
        <v>0.88311639167513878</v>
      </c>
      <c r="AW20" s="38">
        <v>0.9274976283599583</v>
      </c>
      <c r="AX20" s="38">
        <v>0.90579428896127012</v>
      </c>
      <c r="AY20" s="38">
        <v>0.73379514210413843</v>
      </c>
      <c r="AZ20" s="38">
        <v>0.87961882968872418</v>
      </c>
    </row>
    <row r="21" spans="1:52" x14ac:dyDescent="0.2">
      <c r="A21" t="s">
        <v>50</v>
      </c>
      <c r="B21" t="s">
        <v>39</v>
      </c>
      <c r="C21">
        <v>36</v>
      </c>
      <c r="D21">
        <v>50</v>
      </c>
      <c r="E21">
        <v>439</v>
      </c>
      <c r="F21">
        <v>15</v>
      </c>
      <c r="G21">
        <v>46</v>
      </c>
      <c r="H21">
        <v>137</v>
      </c>
      <c r="I21">
        <v>28</v>
      </c>
      <c r="J21">
        <v>12</v>
      </c>
      <c r="K21">
        <v>9</v>
      </c>
      <c r="L21">
        <v>22</v>
      </c>
      <c r="N21" t="s">
        <v>50</v>
      </c>
      <c r="O21" t="s">
        <v>39</v>
      </c>
      <c r="P21">
        <v>36</v>
      </c>
      <c r="Q21">
        <v>50</v>
      </c>
      <c r="R21">
        <v>439</v>
      </c>
      <c r="S21">
        <v>15</v>
      </c>
      <c r="T21">
        <v>46</v>
      </c>
      <c r="U21">
        <v>137</v>
      </c>
      <c r="V21">
        <v>28</v>
      </c>
      <c r="W21">
        <v>12</v>
      </c>
      <c r="X21">
        <v>9</v>
      </c>
      <c r="Y21">
        <v>22</v>
      </c>
      <c r="AB21" t="s">
        <v>50</v>
      </c>
      <c r="AC21" t="s">
        <v>39</v>
      </c>
      <c r="AD21">
        <v>42</v>
      </c>
      <c r="AE21">
        <v>98</v>
      </c>
      <c r="AF21">
        <v>914</v>
      </c>
      <c r="AG21">
        <v>23</v>
      </c>
      <c r="AH21">
        <v>40</v>
      </c>
      <c r="AI21">
        <v>144</v>
      </c>
      <c r="AJ21">
        <v>13</v>
      </c>
      <c r="AK21">
        <v>7</v>
      </c>
      <c r="AL21">
        <v>1</v>
      </c>
      <c r="AM21">
        <v>2</v>
      </c>
      <c r="AO21" t="s">
        <v>50</v>
      </c>
      <c r="AP21" t="s">
        <v>39</v>
      </c>
      <c r="AQ21">
        <v>42</v>
      </c>
      <c r="AR21">
        <v>98</v>
      </c>
      <c r="AS21">
        <v>914</v>
      </c>
      <c r="AT21">
        <v>23</v>
      </c>
      <c r="AU21">
        <v>40</v>
      </c>
      <c r="AV21">
        <v>144</v>
      </c>
      <c r="AW21">
        <v>13</v>
      </c>
      <c r="AX21">
        <v>7</v>
      </c>
      <c r="AY21">
        <v>1</v>
      </c>
      <c r="AZ21">
        <v>2</v>
      </c>
    </row>
    <row r="22" spans="1:52" x14ac:dyDescent="0.2">
      <c r="A22" t="s">
        <v>50</v>
      </c>
      <c r="B22" t="s">
        <v>40</v>
      </c>
      <c r="C22">
        <v>36</v>
      </c>
      <c r="D22">
        <v>50</v>
      </c>
      <c r="E22">
        <v>439</v>
      </c>
      <c r="F22">
        <v>15</v>
      </c>
      <c r="G22">
        <v>46</v>
      </c>
      <c r="H22">
        <v>137</v>
      </c>
      <c r="I22">
        <v>28</v>
      </c>
      <c r="J22">
        <v>12</v>
      </c>
      <c r="K22">
        <v>9</v>
      </c>
      <c r="L22">
        <v>22</v>
      </c>
      <c r="N22" t="s">
        <v>50</v>
      </c>
      <c r="O22" t="s">
        <v>40</v>
      </c>
      <c r="P22">
        <v>36</v>
      </c>
      <c r="Q22">
        <v>50</v>
      </c>
      <c r="R22">
        <v>439</v>
      </c>
      <c r="S22">
        <v>15</v>
      </c>
      <c r="T22">
        <v>46</v>
      </c>
      <c r="U22">
        <v>137</v>
      </c>
      <c r="V22">
        <v>28</v>
      </c>
      <c r="W22">
        <v>12</v>
      </c>
      <c r="X22">
        <v>9</v>
      </c>
      <c r="Y22">
        <v>22</v>
      </c>
      <c r="AB22" t="s">
        <v>50</v>
      </c>
      <c r="AC22" t="s">
        <v>40</v>
      </c>
      <c r="AD22">
        <v>42</v>
      </c>
      <c r="AE22">
        <v>98</v>
      </c>
      <c r="AF22">
        <v>914</v>
      </c>
      <c r="AG22">
        <v>23</v>
      </c>
      <c r="AH22">
        <v>40</v>
      </c>
      <c r="AI22">
        <v>144</v>
      </c>
      <c r="AJ22">
        <v>13</v>
      </c>
      <c r="AK22">
        <v>7</v>
      </c>
      <c r="AL22">
        <v>1</v>
      </c>
      <c r="AM22">
        <v>2</v>
      </c>
      <c r="AO22" t="s">
        <v>50</v>
      </c>
      <c r="AP22" t="s">
        <v>40</v>
      </c>
      <c r="AQ22">
        <v>42</v>
      </c>
      <c r="AR22">
        <v>98</v>
      </c>
      <c r="AS22">
        <v>914</v>
      </c>
      <c r="AT22">
        <v>23</v>
      </c>
      <c r="AU22">
        <v>40</v>
      </c>
      <c r="AV22">
        <v>144</v>
      </c>
      <c r="AW22">
        <v>13</v>
      </c>
      <c r="AX22">
        <v>7</v>
      </c>
      <c r="AY22">
        <v>1</v>
      </c>
      <c r="AZ22">
        <v>2</v>
      </c>
    </row>
    <row r="23" spans="1:52" x14ac:dyDescent="0.2">
      <c r="A23" t="s">
        <v>50</v>
      </c>
      <c r="B23" t="s">
        <v>41</v>
      </c>
      <c r="C23">
        <v>82</v>
      </c>
      <c r="D23">
        <v>81</v>
      </c>
      <c r="E23">
        <v>551</v>
      </c>
      <c r="F23">
        <v>76</v>
      </c>
      <c r="G23">
        <v>55</v>
      </c>
      <c r="H23">
        <v>160</v>
      </c>
      <c r="I23">
        <v>40</v>
      </c>
      <c r="J23">
        <v>78</v>
      </c>
      <c r="K23">
        <v>16</v>
      </c>
      <c r="L23">
        <v>49</v>
      </c>
      <c r="N23" t="s">
        <v>50</v>
      </c>
      <c r="O23" t="s">
        <v>41</v>
      </c>
      <c r="P23">
        <v>82</v>
      </c>
      <c r="Q23">
        <v>81</v>
      </c>
      <c r="R23">
        <v>551</v>
      </c>
      <c r="S23">
        <v>76</v>
      </c>
      <c r="T23">
        <v>55</v>
      </c>
      <c r="U23">
        <v>160</v>
      </c>
      <c r="V23">
        <v>40</v>
      </c>
      <c r="W23">
        <v>78</v>
      </c>
      <c r="X23">
        <v>16</v>
      </c>
      <c r="Y23">
        <v>49</v>
      </c>
      <c r="AB23" t="s">
        <v>50</v>
      </c>
      <c r="AC23" t="s">
        <v>41</v>
      </c>
      <c r="AD23">
        <v>74</v>
      </c>
      <c r="AE23">
        <v>150</v>
      </c>
      <c r="AF23">
        <v>979</v>
      </c>
      <c r="AG23">
        <v>61</v>
      </c>
      <c r="AH23">
        <v>52</v>
      </c>
      <c r="AI23">
        <v>178</v>
      </c>
      <c r="AJ23">
        <v>24</v>
      </c>
      <c r="AK23">
        <v>56</v>
      </c>
      <c r="AL23">
        <v>17</v>
      </c>
      <c r="AM23">
        <v>41</v>
      </c>
      <c r="AO23" t="s">
        <v>50</v>
      </c>
      <c r="AP23" t="s">
        <v>41</v>
      </c>
      <c r="AQ23">
        <v>74</v>
      </c>
      <c r="AR23">
        <v>150</v>
      </c>
      <c r="AS23">
        <v>979</v>
      </c>
      <c r="AT23">
        <v>61</v>
      </c>
      <c r="AU23">
        <v>52</v>
      </c>
      <c r="AV23">
        <v>178</v>
      </c>
      <c r="AW23">
        <v>24</v>
      </c>
      <c r="AX23">
        <v>56</v>
      </c>
      <c r="AY23">
        <v>17</v>
      </c>
      <c r="AZ23">
        <v>41</v>
      </c>
    </row>
    <row r="24" spans="1:52" x14ac:dyDescent="0.2">
      <c r="A24" t="s">
        <v>50</v>
      </c>
      <c r="B24" t="s">
        <v>42</v>
      </c>
      <c r="C24">
        <v>82</v>
      </c>
      <c r="D24">
        <v>81</v>
      </c>
      <c r="E24">
        <v>551</v>
      </c>
      <c r="F24">
        <v>76</v>
      </c>
      <c r="G24">
        <v>55</v>
      </c>
      <c r="H24">
        <v>160</v>
      </c>
      <c r="I24">
        <v>40</v>
      </c>
      <c r="J24">
        <v>78</v>
      </c>
      <c r="K24">
        <v>16</v>
      </c>
      <c r="L24">
        <v>49</v>
      </c>
      <c r="N24" t="s">
        <v>50</v>
      </c>
      <c r="O24" t="s">
        <v>42</v>
      </c>
      <c r="P24">
        <v>82</v>
      </c>
      <c r="Q24">
        <v>81</v>
      </c>
      <c r="R24">
        <v>551</v>
      </c>
      <c r="S24">
        <v>76</v>
      </c>
      <c r="T24">
        <v>55</v>
      </c>
      <c r="U24">
        <v>160</v>
      </c>
      <c r="V24">
        <v>40</v>
      </c>
      <c r="W24">
        <v>78</v>
      </c>
      <c r="X24">
        <v>16</v>
      </c>
      <c r="Y24">
        <v>49</v>
      </c>
      <c r="AB24" t="s">
        <v>50</v>
      </c>
      <c r="AC24" t="s">
        <v>42</v>
      </c>
      <c r="AD24">
        <v>74</v>
      </c>
      <c r="AE24">
        <v>150</v>
      </c>
      <c r="AF24">
        <v>979</v>
      </c>
      <c r="AG24">
        <v>61</v>
      </c>
      <c r="AH24">
        <v>52</v>
      </c>
      <c r="AI24">
        <v>178</v>
      </c>
      <c r="AJ24">
        <v>24</v>
      </c>
      <c r="AK24">
        <v>56</v>
      </c>
      <c r="AL24">
        <v>17</v>
      </c>
      <c r="AM24">
        <v>41</v>
      </c>
      <c r="AO24" t="s">
        <v>50</v>
      </c>
      <c r="AP24" t="s">
        <v>42</v>
      </c>
      <c r="AQ24">
        <v>74</v>
      </c>
      <c r="AR24">
        <v>150</v>
      </c>
      <c r="AS24">
        <v>979</v>
      </c>
      <c r="AT24">
        <v>61</v>
      </c>
      <c r="AU24">
        <v>52</v>
      </c>
      <c r="AV24">
        <v>178</v>
      </c>
      <c r="AW24">
        <v>24</v>
      </c>
      <c r="AX24">
        <v>56</v>
      </c>
      <c r="AY24">
        <v>17</v>
      </c>
      <c r="AZ24">
        <v>41</v>
      </c>
    </row>
    <row r="25" spans="1:52" x14ac:dyDescent="0.2">
      <c r="A25" t="s">
        <v>50</v>
      </c>
      <c r="B25" t="s">
        <v>43</v>
      </c>
      <c r="C25">
        <v>36</v>
      </c>
      <c r="D25">
        <v>50</v>
      </c>
      <c r="E25">
        <v>439</v>
      </c>
      <c r="F25">
        <v>15</v>
      </c>
      <c r="G25">
        <v>46</v>
      </c>
      <c r="H25">
        <v>137</v>
      </c>
      <c r="I25">
        <v>28</v>
      </c>
      <c r="J25">
        <v>12</v>
      </c>
      <c r="K25">
        <v>9</v>
      </c>
      <c r="L25">
        <v>22</v>
      </c>
      <c r="N25" t="s">
        <v>50</v>
      </c>
      <c r="O25" t="s">
        <v>43</v>
      </c>
      <c r="P25">
        <v>36</v>
      </c>
      <c r="Q25">
        <v>50</v>
      </c>
      <c r="R25">
        <v>439</v>
      </c>
      <c r="S25">
        <v>15</v>
      </c>
      <c r="T25">
        <v>46</v>
      </c>
      <c r="U25">
        <v>137</v>
      </c>
      <c r="V25">
        <v>28</v>
      </c>
      <c r="W25">
        <v>12</v>
      </c>
      <c r="X25">
        <v>9</v>
      </c>
      <c r="Y25">
        <v>22</v>
      </c>
      <c r="AB25" t="s">
        <v>50</v>
      </c>
      <c r="AC25" t="s">
        <v>43</v>
      </c>
      <c r="AD25">
        <v>42</v>
      </c>
      <c r="AE25">
        <v>98</v>
      </c>
      <c r="AF25">
        <v>914</v>
      </c>
      <c r="AG25">
        <v>23</v>
      </c>
      <c r="AH25">
        <v>40</v>
      </c>
      <c r="AI25">
        <v>144</v>
      </c>
      <c r="AJ25">
        <v>13</v>
      </c>
      <c r="AK25">
        <v>7</v>
      </c>
      <c r="AL25">
        <v>1</v>
      </c>
      <c r="AM25">
        <v>2</v>
      </c>
      <c r="AO25" t="s">
        <v>50</v>
      </c>
      <c r="AP25" t="s">
        <v>43</v>
      </c>
      <c r="AQ25">
        <v>42</v>
      </c>
      <c r="AR25">
        <v>98</v>
      </c>
      <c r="AS25">
        <v>914</v>
      </c>
      <c r="AT25">
        <v>23</v>
      </c>
      <c r="AU25">
        <v>40</v>
      </c>
      <c r="AV25">
        <v>144</v>
      </c>
      <c r="AW25">
        <v>13</v>
      </c>
      <c r="AX25">
        <v>7</v>
      </c>
      <c r="AY25">
        <v>1</v>
      </c>
      <c r="AZ25">
        <v>2</v>
      </c>
    </row>
    <row r="26" spans="1:52" x14ac:dyDescent="0.2">
      <c r="A26" t="s">
        <v>50</v>
      </c>
      <c r="B26" t="s">
        <v>44</v>
      </c>
      <c r="C26">
        <v>179</v>
      </c>
      <c r="D26">
        <v>145</v>
      </c>
      <c r="E26">
        <v>733</v>
      </c>
      <c r="F26">
        <v>146</v>
      </c>
      <c r="G26">
        <v>67</v>
      </c>
      <c r="H26">
        <v>342</v>
      </c>
      <c r="I26">
        <v>51</v>
      </c>
      <c r="J26">
        <v>235</v>
      </c>
      <c r="K26">
        <v>163</v>
      </c>
      <c r="L26">
        <v>230</v>
      </c>
      <c r="N26" t="s">
        <v>50</v>
      </c>
      <c r="O26" t="s">
        <v>44</v>
      </c>
      <c r="P26">
        <v>179</v>
      </c>
      <c r="Q26">
        <v>145</v>
      </c>
      <c r="R26">
        <v>733</v>
      </c>
      <c r="S26">
        <v>146</v>
      </c>
      <c r="T26">
        <v>67</v>
      </c>
      <c r="U26">
        <v>342</v>
      </c>
      <c r="V26">
        <v>51</v>
      </c>
      <c r="W26">
        <v>235</v>
      </c>
      <c r="X26">
        <v>163</v>
      </c>
      <c r="Y26">
        <v>230</v>
      </c>
      <c r="AB26" t="s">
        <v>50</v>
      </c>
      <c r="AC26" t="s">
        <v>44</v>
      </c>
      <c r="AD26">
        <v>96</v>
      </c>
      <c r="AE26">
        <v>172</v>
      </c>
      <c r="AF26">
        <v>1074</v>
      </c>
      <c r="AG26">
        <v>63</v>
      </c>
      <c r="AH26">
        <v>65</v>
      </c>
      <c r="AI26">
        <v>244</v>
      </c>
      <c r="AJ26">
        <v>42</v>
      </c>
      <c r="AK26">
        <v>81</v>
      </c>
      <c r="AL26">
        <v>147</v>
      </c>
      <c r="AM26">
        <v>153</v>
      </c>
      <c r="AO26" t="s">
        <v>50</v>
      </c>
      <c r="AP26" t="s">
        <v>44</v>
      </c>
      <c r="AQ26">
        <v>96</v>
      </c>
      <c r="AR26">
        <v>172</v>
      </c>
      <c r="AS26">
        <v>1074</v>
      </c>
      <c r="AT26">
        <v>63</v>
      </c>
      <c r="AU26">
        <v>65</v>
      </c>
      <c r="AV26">
        <v>244</v>
      </c>
      <c r="AW26">
        <v>42</v>
      </c>
      <c r="AX26">
        <v>81</v>
      </c>
      <c r="AY26">
        <v>147</v>
      </c>
      <c r="AZ26">
        <v>153</v>
      </c>
    </row>
    <row r="27" spans="1:52" x14ac:dyDescent="0.2">
      <c r="A27" t="s">
        <v>88</v>
      </c>
      <c r="B27" t="s">
        <v>39</v>
      </c>
      <c r="C27" s="38">
        <v>0.96560000000000001</v>
      </c>
      <c r="D27" s="38">
        <v>0.96779999999999999</v>
      </c>
      <c r="E27" s="38">
        <v>0.88460000000000005</v>
      </c>
      <c r="F27" s="38">
        <v>0.97840000000000005</v>
      </c>
      <c r="G27" s="38">
        <v>0.96960000000000002</v>
      </c>
      <c r="H27" s="38">
        <v>0.9516</v>
      </c>
      <c r="I27" s="38">
        <v>0.96840000000000004</v>
      </c>
      <c r="J27" s="38">
        <v>0.9728</v>
      </c>
      <c r="K27" s="38">
        <v>0.99519999999999997</v>
      </c>
      <c r="L27" s="38">
        <v>0.98919999999999997</v>
      </c>
      <c r="N27" t="s">
        <v>88</v>
      </c>
      <c r="O27" t="s">
        <v>39</v>
      </c>
      <c r="P27" s="38">
        <v>0.96560000000000001</v>
      </c>
      <c r="Q27" s="38">
        <v>0.96779999999999999</v>
      </c>
      <c r="R27" s="38">
        <v>0.88460000000000005</v>
      </c>
      <c r="S27" s="38">
        <v>0.97840000000000005</v>
      </c>
      <c r="T27" s="38">
        <v>0.96960000000000002</v>
      </c>
      <c r="U27" s="38">
        <v>0.9516</v>
      </c>
      <c r="V27" s="38">
        <v>0.96840000000000004</v>
      </c>
      <c r="W27" s="38">
        <v>0.9728</v>
      </c>
      <c r="X27" s="38">
        <v>0.99519999999999997</v>
      </c>
      <c r="Y27" s="38">
        <v>0.98919999999999997</v>
      </c>
      <c r="AB27" t="s">
        <v>88</v>
      </c>
      <c r="AC27" t="s">
        <v>39</v>
      </c>
      <c r="AD27" s="38">
        <v>0.87519999999999998</v>
      </c>
      <c r="AE27" s="38">
        <v>0.85599999999999998</v>
      </c>
      <c r="AF27" s="38">
        <v>0.69340000000000002</v>
      </c>
      <c r="AG27" s="38">
        <v>0.83899999999999997</v>
      </c>
      <c r="AH27" s="38">
        <v>0.97160000000000002</v>
      </c>
      <c r="AI27" s="38">
        <v>0.94520000000000004</v>
      </c>
      <c r="AJ27" s="38">
        <v>0.9294</v>
      </c>
      <c r="AK27" s="38">
        <v>0.87639999999999996</v>
      </c>
      <c r="AL27" s="38">
        <v>0.996</v>
      </c>
      <c r="AM27" s="38">
        <v>0.98640000000000005</v>
      </c>
      <c r="AO27" t="s">
        <v>88</v>
      </c>
      <c r="AP27" t="s">
        <v>39</v>
      </c>
      <c r="AQ27" s="38">
        <v>0.87519999999999998</v>
      </c>
      <c r="AR27" s="38">
        <v>0.85599999999999998</v>
      </c>
      <c r="AS27" s="38">
        <v>0.69340000000000002</v>
      </c>
      <c r="AT27" s="38">
        <v>0.83899999999999997</v>
      </c>
      <c r="AU27" s="38">
        <v>0.97160000000000002</v>
      </c>
      <c r="AV27" s="38">
        <v>0.94520000000000004</v>
      </c>
      <c r="AW27" s="38">
        <v>0.9294</v>
      </c>
      <c r="AX27" s="38">
        <v>0.87639999999999996</v>
      </c>
      <c r="AY27" s="38">
        <v>0.996</v>
      </c>
      <c r="AZ27" s="38">
        <v>0.98640000000000005</v>
      </c>
    </row>
    <row r="28" spans="1:52" x14ac:dyDescent="0.2">
      <c r="A28" t="s">
        <v>88</v>
      </c>
      <c r="B28" t="s">
        <v>40</v>
      </c>
      <c r="C28" s="38">
        <v>0.95640000000000003</v>
      </c>
      <c r="D28" s="38">
        <v>0.96399999999999997</v>
      </c>
      <c r="E28" s="38">
        <v>0.86480000000000001</v>
      </c>
      <c r="F28" s="38">
        <v>0.95420000000000005</v>
      </c>
      <c r="G28" s="38">
        <v>0.96940000000000004</v>
      </c>
      <c r="H28" s="38">
        <v>0.94840000000000002</v>
      </c>
      <c r="I28" s="38">
        <v>0.96779999999999999</v>
      </c>
      <c r="J28" s="38">
        <v>0.96260000000000001</v>
      </c>
      <c r="K28" s="38">
        <v>0.99219999999999997</v>
      </c>
      <c r="L28" s="38">
        <v>0.98</v>
      </c>
      <c r="N28" t="s">
        <v>88</v>
      </c>
      <c r="O28" t="s">
        <v>40</v>
      </c>
      <c r="P28" s="38">
        <v>0.95640000000000003</v>
      </c>
      <c r="Q28" s="38">
        <v>0.96399999999999997</v>
      </c>
      <c r="R28" s="38">
        <v>0.86480000000000001</v>
      </c>
      <c r="S28" s="38">
        <v>0.95420000000000005</v>
      </c>
      <c r="T28" s="38">
        <v>0.96940000000000004</v>
      </c>
      <c r="U28" s="38">
        <v>0.94840000000000002</v>
      </c>
      <c r="V28" s="38">
        <v>0.96779999999999999</v>
      </c>
      <c r="W28" s="38">
        <v>0.96260000000000001</v>
      </c>
      <c r="X28" s="38">
        <v>0.99219999999999997</v>
      </c>
      <c r="Y28" s="38">
        <v>0.98</v>
      </c>
      <c r="AB28" t="s">
        <v>88</v>
      </c>
      <c r="AC28" t="s">
        <v>40</v>
      </c>
      <c r="AD28" s="38">
        <v>0.86480000000000001</v>
      </c>
      <c r="AE28" s="38">
        <v>0.83779999999999999</v>
      </c>
      <c r="AF28" s="38">
        <v>0.67</v>
      </c>
      <c r="AG28" s="38">
        <v>0.81540000000000001</v>
      </c>
      <c r="AH28" s="38">
        <v>0.97019999999999995</v>
      </c>
      <c r="AI28" s="38">
        <v>0.93940000000000001</v>
      </c>
      <c r="AJ28" s="38">
        <v>0.92779999999999996</v>
      </c>
      <c r="AK28" s="38">
        <v>0.83199999999999996</v>
      </c>
      <c r="AL28" s="38">
        <v>0.99280000000000002</v>
      </c>
      <c r="AM28" s="38">
        <v>0.96340000000000003</v>
      </c>
      <c r="AO28" t="s">
        <v>88</v>
      </c>
      <c r="AP28" t="s">
        <v>40</v>
      </c>
      <c r="AQ28" s="38">
        <v>0.86480000000000001</v>
      </c>
      <c r="AR28" s="38">
        <v>0.83779999999999999</v>
      </c>
      <c r="AS28" s="38">
        <v>0.67</v>
      </c>
      <c r="AT28" s="38">
        <v>0.81540000000000001</v>
      </c>
      <c r="AU28" s="38">
        <v>0.97019999999999995</v>
      </c>
      <c r="AV28" s="38">
        <v>0.93940000000000001</v>
      </c>
      <c r="AW28" s="38">
        <v>0.92779999999999996</v>
      </c>
      <c r="AX28" s="38">
        <v>0.83199999999999996</v>
      </c>
      <c r="AY28" s="38">
        <v>0.99280000000000002</v>
      </c>
      <c r="AZ28" s="38">
        <v>0.96340000000000003</v>
      </c>
    </row>
    <row r="29" spans="1:52" x14ac:dyDescent="0.2">
      <c r="A29" t="s">
        <v>88</v>
      </c>
      <c r="B29" t="s">
        <v>41</v>
      </c>
      <c r="C29" s="38">
        <v>0.94720000000000004</v>
      </c>
      <c r="D29" s="38">
        <v>0.95779999999999998</v>
      </c>
      <c r="E29" s="38">
        <v>0.84240000000000004</v>
      </c>
      <c r="F29" s="38">
        <v>0.94199999999999995</v>
      </c>
      <c r="G29" s="38">
        <v>0.96760000000000002</v>
      </c>
      <c r="H29" s="38">
        <v>0.94379999999999997</v>
      </c>
      <c r="I29" s="38">
        <v>0.96540000000000004</v>
      </c>
      <c r="J29" s="38">
        <v>0.94940000000000002</v>
      </c>
      <c r="K29" s="38">
        <v>0.99080000000000001</v>
      </c>
      <c r="L29" s="38">
        <v>0.97460000000000002</v>
      </c>
      <c r="N29" t="s">
        <v>88</v>
      </c>
      <c r="O29" t="s">
        <v>41</v>
      </c>
      <c r="P29" s="38">
        <v>0.94720000000000004</v>
      </c>
      <c r="Q29" s="38">
        <v>0.95779999999999998</v>
      </c>
      <c r="R29" s="38">
        <v>0.84240000000000004</v>
      </c>
      <c r="S29" s="38">
        <v>0.94199999999999995</v>
      </c>
      <c r="T29" s="38">
        <v>0.96760000000000002</v>
      </c>
      <c r="U29" s="38">
        <v>0.94379999999999997</v>
      </c>
      <c r="V29" s="38">
        <v>0.96540000000000004</v>
      </c>
      <c r="W29" s="38">
        <v>0.94940000000000002</v>
      </c>
      <c r="X29" s="38">
        <v>0.99080000000000001</v>
      </c>
      <c r="Y29" s="38">
        <v>0.97460000000000002</v>
      </c>
      <c r="AB29" t="s">
        <v>88</v>
      </c>
      <c r="AC29" t="s">
        <v>41</v>
      </c>
      <c r="AD29" s="38">
        <v>0.85840000000000005</v>
      </c>
      <c r="AE29" s="38">
        <v>0.82740000000000002</v>
      </c>
      <c r="AF29" s="38">
        <v>0.65700000000000003</v>
      </c>
      <c r="AG29" s="38">
        <v>0.80779999999999996</v>
      </c>
      <c r="AH29" s="38">
        <v>0.96779999999999999</v>
      </c>
      <c r="AI29" s="38">
        <v>0.93259999999999998</v>
      </c>
      <c r="AJ29" s="38">
        <v>0.92559999999999998</v>
      </c>
      <c r="AK29" s="38">
        <v>0.82220000000000004</v>
      </c>
      <c r="AL29" s="38">
        <v>0.98960000000000004</v>
      </c>
      <c r="AM29" s="38">
        <v>0.9556</v>
      </c>
      <c r="AO29" t="s">
        <v>88</v>
      </c>
      <c r="AP29" t="s">
        <v>41</v>
      </c>
      <c r="AQ29" s="38">
        <v>0.85840000000000005</v>
      </c>
      <c r="AR29" s="38">
        <v>0.82740000000000002</v>
      </c>
      <c r="AS29" s="38">
        <v>0.65700000000000003</v>
      </c>
      <c r="AT29" s="38">
        <v>0.80779999999999996</v>
      </c>
      <c r="AU29" s="38">
        <v>0.96779999999999999</v>
      </c>
      <c r="AV29" s="38">
        <v>0.93259999999999998</v>
      </c>
      <c r="AW29" s="38">
        <v>0.92559999999999998</v>
      </c>
      <c r="AX29" s="38">
        <v>0.82220000000000004</v>
      </c>
      <c r="AY29" s="38">
        <v>0.98960000000000004</v>
      </c>
      <c r="AZ29" s="38">
        <v>0.9556</v>
      </c>
    </row>
    <row r="30" spans="1:52" x14ac:dyDescent="0.2">
      <c r="A30" t="s">
        <v>88</v>
      </c>
      <c r="B30" t="s">
        <v>42</v>
      </c>
      <c r="C30" s="38">
        <v>0.93559999999999999</v>
      </c>
      <c r="D30" s="38">
        <v>0.95</v>
      </c>
      <c r="E30" s="38">
        <v>0.82079999999999997</v>
      </c>
      <c r="F30" s="38">
        <v>0.92159999999999997</v>
      </c>
      <c r="G30" s="38">
        <v>0.95640000000000003</v>
      </c>
      <c r="H30" s="38">
        <v>0.93520000000000003</v>
      </c>
      <c r="I30" s="38">
        <v>0.93159999999999998</v>
      </c>
      <c r="J30" s="38">
        <v>0.93640000000000001</v>
      </c>
      <c r="K30" s="38">
        <v>0.98060000000000003</v>
      </c>
      <c r="L30" s="38">
        <v>0.95720000000000005</v>
      </c>
      <c r="N30" t="s">
        <v>88</v>
      </c>
      <c r="O30" t="s">
        <v>42</v>
      </c>
      <c r="P30" s="38">
        <v>0.93559999999999999</v>
      </c>
      <c r="Q30" s="38">
        <v>0.95</v>
      </c>
      <c r="R30" s="38">
        <v>0.82079999999999997</v>
      </c>
      <c r="S30" s="38">
        <v>0.92159999999999997</v>
      </c>
      <c r="T30" s="38">
        <v>0.95640000000000003</v>
      </c>
      <c r="U30" s="38">
        <v>0.93520000000000003</v>
      </c>
      <c r="V30" s="38">
        <v>0.93159999999999998</v>
      </c>
      <c r="W30" s="38">
        <v>0.93640000000000001</v>
      </c>
      <c r="X30" s="38">
        <v>0.98060000000000003</v>
      </c>
      <c r="Y30" s="38">
        <v>0.95720000000000005</v>
      </c>
      <c r="AB30" t="s">
        <v>88</v>
      </c>
      <c r="AC30" t="s">
        <v>42</v>
      </c>
      <c r="AD30" s="38">
        <v>0.80359999999999998</v>
      </c>
      <c r="AE30" s="38">
        <v>0.78720000000000001</v>
      </c>
      <c r="AF30" s="38">
        <v>0.60160000000000002</v>
      </c>
      <c r="AG30" s="38">
        <v>0.73399999999999999</v>
      </c>
      <c r="AH30" s="38">
        <v>0.88480000000000003</v>
      </c>
      <c r="AI30" s="38">
        <v>0.84719999999999995</v>
      </c>
      <c r="AJ30" s="38">
        <v>0.84360000000000002</v>
      </c>
      <c r="AK30" s="38">
        <v>0.78859999999999997</v>
      </c>
      <c r="AL30" s="38">
        <v>0.9718</v>
      </c>
      <c r="AM30" s="38">
        <v>0.90859999999999996</v>
      </c>
      <c r="AO30" t="s">
        <v>88</v>
      </c>
      <c r="AP30" t="s">
        <v>42</v>
      </c>
      <c r="AQ30" s="38">
        <v>0.80359999999999998</v>
      </c>
      <c r="AR30" s="38">
        <v>0.78720000000000001</v>
      </c>
      <c r="AS30" s="38">
        <v>0.60160000000000002</v>
      </c>
      <c r="AT30" s="38">
        <v>0.73399999999999999</v>
      </c>
      <c r="AU30" s="38">
        <v>0.88480000000000003</v>
      </c>
      <c r="AV30" s="38">
        <v>0.84719999999999995</v>
      </c>
      <c r="AW30" s="38">
        <v>0.84360000000000002</v>
      </c>
      <c r="AX30" s="38">
        <v>0.78859999999999997</v>
      </c>
      <c r="AY30" s="38">
        <v>0.9718</v>
      </c>
      <c r="AZ30" s="38">
        <v>0.90859999999999996</v>
      </c>
    </row>
    <row r="31" spans="1:52" x14ac:dyDescent="0.2">
      <c r="A31" t="s">
        <v>88</v>
      </c>
      <c r="B31" t="s">
        <v>43</v>
      </c>
      <c r="C31" s="38">
        <v>0.88580000000000003</v>
      </c>
      <c r="D31" s="38">
        <v>0.91979999999999995</v>
      </c>
      <c r="E31" s="38">
        <v>0.77200000000000002</v>
      </c>
      <c r="F31" s="38">
        <v>0.89139999999999997</v>
      </c>
      <c r="G31" s="38">
        <v>0.95579999999999998</v>
      </c>
      <c r="H31" s="38">
        <v>0.92779999999999996</v>
      </c>
      <c r="I31" s="38">
        <v>0.93059999999999998</v>
      </c>
      <c r="J31" s="38">
        <v>0.90480000000000005</v>
      </c>
      <c r="K31" s="38">
        <v>0.96760000000000002</v>
      </c>
      <c r="L31" s="38">
        <v>0.92559999999999998</v>
      </c>
      <c r="N31" t="s">
        <v>88</v>
      </c>
      <c r="O31" t="s">
        <v>43</v>
      </c>
      <c r="P31" s="38">
        <v>0.88580000000000003</v>
      </c>
      <c r="Q31" s="38">
        <v>0.91979999999999995</v>
      </c>
      <c r="R31" s="38">
        <v>0.77200000000000002</v>
      </c>
      <c r="S31" s="38">
        <v>0.89139999999999997</v>
      </c>
      <c r="T31" s="38">
        <v>0.95579999999999998</v>
      </c>
      <c r="U31" s="38">
        <v>0.92779999999999996</v>
      </c>
      <c r="V31" s="38">
        <v>0.93059999999999998</v>
      </c>
      <c r="W31" s="38">
        <v>0.90480000000000005</v>
      </c>
      <c r="X31" s="38">
        <v>0.96760000000000002</v>
      </c>
      <c r="Y31" s="38">
        <v>0.92559999999999998</v>
      </c>
      <c r="AB31" t="s">
        <v>88</v>
      </c>
      <c r="AC31" t="s">
        <v>43</v>
      </c>
      <c r="AD31" s="38">
        <v>0.77459999999999996</v>
      </c>
      <c r="AE31" s="38">
        <v>0.76039999999999996</v>
      </c>
      <c r="AF31" s="38">
        <v>0.55400000000000005</v>
      </c>
      <c r="AG31" s="38">
        <v>0.71360000000000001</v>
      </c>
      <c r="AH31" s="38">
        <v>0.87519999999999998</v>
      </c>
      <c r="AI31" s="38">
        <v>0.82799999999999996</v>
      </c>
      <c r="AJ31" s="38">
        <v>0.83760000000000001</v>
      </c>
      <c r="AK31" s="38">
        <v>0.746</v>
      </c>
      <c r="AL31" s="38">
        <v>0.94640000000000002</v>
      </c>
      <c r="AM31" s="38">
        <v>0.82979999999999998</v>
      </c>
      <c r="AO31" t="s">
        <v>88</v>
      </c>
      <c r="AP31" t="s">
        <v>43</v>
      </c>
      <c r="AQ31" s="38">
        <v>0.77459999999999996</v>
      </c>
      <c r="AR31" s="38">
        <v>0.76039999999999996</v>
      </c>
      <c r="AS31" s="38">
        <v>0.55400000000000005</v>
      </c>
      <c r="AT31" s="38">
        <v>0.71360000000000001</v>
      </c>
      <c r="AU31" s="38">
        <v>0.87519999999999998</v>
      </c>
      <c r="AV31" s="38">
        <v>0.82799999999999996</v>
      </c>
      <c r="AW31" s="38">
        <v>0.83760000000000001</v>
      </c>
      <c r="AX31" s="38">
        <v>0.746</v>
      </c>
      <c r="AY31" s="38">
        <v>0.94640000000000002</v>
      </c>
      <c r="AZ31" s="38">
        <v>0.82979999999999998</v>
      </c>
    </row>
    <row r="32" spans="1:52" x14ac:dyDescent="0.2">
      <c r="A32" t="s">
        <v>88</v>
      </c>
      <c r="B32" t="s">
        <v>44</v>
      </c>
      <c r="C32" s="38">
        <v>0.82299999999999995</v>
      </c>
      <c r="D32" s="38">
        <v>0.88500000000000001</v>
      </c>
      <c r="E32" s="38">
        <v>0.64419999999999999</v>
      </c>
      <c r="F32" s="38">
        <v>0.81459999999999999</v>
      </c>
      <c r="G32" s="38">
        <v>0.93120000000000003</v>
      </c>
      <c r="H32" s="38">
        <v>0.87619999999999998</v>
      </c>
      <c r="I32" s="38">
        <v>0.8972</v>
      </c>
      <c r="J32" s="38">
        <v>0.79520000000000002</v>
      </c>
      <c r="K32" s="38">
        <v>0.90459999999999996</v>
      </c>
      <c r="L32" s="38">
        <v>0.83599999999999997</v>
      </c>
      <c r="N32" t="s">
        <v>88</v>
      </c>
      <c r="O32" t="s">
        <v>44</v>
      </c>
      <c r="P32" s="38">
        <v>0.82299999999999995</v>
      </c>
      <c r="Q32" s="38">
        <v>0.88500000000000001</v>
      </c>
      <c r="R32" s="38">
        <v>0.64419999999999999</v>
      </c>
      <c r="S32" s="38">
        <v>0.81459999999999999</v>
      </c>
      <c r="T32" s="38">
        <v>0.93120000000000003</v>
      </c>
      <c r="U32" s="38">
        <v>0.87619999999999998</v>
      </c>
      <c r="V32" s="38">
        <v>0.8972</v>
      </c>
      <c r="W32" s="38">
        <v>0.79520000000000002</v>
      </c>
      <c r="X32" s="38">
        <v>0.90459999999999996</v>
      </c>
      <c r="Y32" s="38">
        <v>0.83599999999999997</v>
      </c>
      <c r="AB32" t="s">
        <v>88</v>
      </c>
      <c r="AC32" t="s">
        <v>44</v>
      </c>
      <c r="AD32" s="38">
        <v>0.73499999999999999</v>
      </c>
      <c r="AE32" s="38">
        <v>0.72560000000000002</v>
      </c>
      <c r="AF32" s="38">
        <v>0.49</v>
      </c>
      <c r="AG32" s="38">
        <v>0.64939999999999998</v>
      </c>
      <c r="AH32" s="38">
        <v>0.82120000000000004</v>
      </c>
      <c r="AI32" s="38">
        <v>0.7742</v>
      </c>
      <c r="AJ32" s="38">
        <v>0.7984</v>
      </c>
      <c r="AK32" s="38">
        <v>0.65559999999999996</v>
      </c>
      <c r="AL32" s="38">
        <v>0.84140000000000004</v>
      </c>
      <c r="AM32" s="38">
        <v>0.70199999999999996</v>
      </c>
      <c r="AO32" t="s">
        <v>88</v>
      </c>
      <c r="AP32" t="s">
        <v>44</v>
      </c>
      <c r="AQ32" s="38">
        <v>0.73499999999999999</v>
      </c>
      <c r="AR32" s="38">
        <v>0.72560000000000002</v>
      </c>
      <c r="AS32" s="38">
        <v>0.49</v>
      </c>
      <c r="AT32" s="38">
        <v>0.64939999999999998</v>
      </c>
      <c r="AU32" s="38">
        <v>0.82120000000000004</v>
      </c>
      <c r="AV32" s="38">
        <v>0.7742</v>
      </c>
      <c r="AW32" s="38">
        <v>0.7984</v>
      </c>
      <c r="AX32" s="38">
        <v>0.65559999999999996</v>
      </c>
      <c r="AY32" s="38">
        <v>0.84140000000000004</v>
      </c>
      <c r="AZ32" s="38">
        <v>0.70199999999999996</v>
      </c>
    </row>
    <row r="33" spans="1:52" x14ac:dyDescent="0.2">
      <c r="A33" t="s">
        <v>51</v>
      </c>
      <c r="B33" t="s">
        <v>39</v>
      </c>
      <c r="C33" s="61">
        <v>81.357875366666661</v>
      </c>
      <c r="D33" s="61">
        <v>87.022423149999995</v>
      </c>
      <c r="E33" s="61">
        <v>88.871929816666665</v>
      </c>
      <c r="F33" s="61">
        <v>103.11823858333329</v>
      </c>
      <c r="G33" s="61">
        <v>425.20251233333329</v>
      </c>
      <c r="H33" s="61">
        <v>1840.2263275833329</v>
      </c>
      <c r="I33" s="61">
        <v>316.85897488333342</v>
      </c>
      <c r="J33" s="61">
        <v>318.77845276666659</v>
      </c>
      <c r="K33" s="61">
        <v>291.86261654999998</v>
      </c>
      <c r="L33" s="61">
        <v>559.55062138333335</v>
      </c>
      <c r="N33" t="s">
        <v>51</v>
      </c>
      <c r="O33" t="s">
        <v>39</v>
      </c>
      <c r="P33" s="61">
        <v>81.357875366666661</v>
      </c>
      <c r="Q33" s="61">
        <v>87.022423149999995</v>
      </c>
      <c r="R33" s="61">
        <v>88.871929816666665</v>
      </c>
      <c r="S33" s="61">
        <v>103.11823858333329</v>
      </c>
      <c r="T33" s="61">
        <v>425.20251233333329</v>
      </c>
      <c r="U33" s="61">
        <v>1840.2263275833329</v>
      </c>
      <c r="V33" s="61">
        <v>316.85897488333342</v>
      </c>
      <c r="W33" s="61">
        <v>318.77845276666659</v>
      </c>
      <c r="X33" s="61">
        <v>291.86261654999998</v>
      </c>
      <c r="Y33" s="61">
        <v>559.55062138333335</v>
      </c>
      <c r="AB33" t="s">
        <v>51</v>
      </c>
      <c r="AC33" t="s">
        <v>39</v>
      </c>
      <c r="AD33" s="61">
        <v>87.063059450000011</v>
      </c>
      <c r="AE33" s="61">
        <v>92.856705550000001</v>
      </c>
      <c r="AF33" s="61">
        <v>143.93721256666669</v>
      </c>
      <c r="AG33" s="61">
        <v>134.25155818333329</v>
      </c>
      <c r="AH33" s="61">
        <v>303.33898635000003</v>
      </c>
      <c r="AI33" s="61">
        <v>1763.225220633333</v>
      </c>
      <c r="AJ33" s="61">
        <v>323.25106115</v>
      </c>
      <c r="AK33" s="61">
        <v>399.44123415000001</v>
      </c>
      <c r="AL33" s="61">
        <v>321.52615483333329</v>
      </c>
      <c r="AM33" s="61">
        <v>587.95886633333328</v>
      </c>
      <c r="AO33" t="s">
        <v>51</v>
      </c>
      <c r="AP33" t="s">
        <v>39</v>
      </c>
      <c r="AQ33" s="61">
        <v>87.063059450000011</v>
      </c>
      <c r="AR33" s="61">
        <v>92.856705550000001</v>
      </c>
      <c r="AS33" s="61">
        <v>143.93721256666669</v>
      </c>
      <c r="AT33" s="61">
        <v>134.25155818333329</v>
      </c>
      <c r="AU33" s="61">
        <v>303.33898635000003</v>
      </c>
      <c r="AV33" s="61">
        <v>1763.225220633333</v>
      </c>
      <c r="AW33" s="61">
        <v>323.25106115</v>
      </c>
      <c r="AX33" s="61">
        <v>399.44123415000001</v>
      </c>
      <c r="AY33" s="61">
        <v>321.52615483333329</v>
      </c>
      <c r="AZ33" s="61">
        <v>587.95886633333328</v>
      </c>
    </row>
    <row r="34" spans="1:52" x14ac:dyDescent="0.2">
      <c r="A34" t="s">
        <v>51</v>
      </c>
      <c r="B34" t="s">
        <v>40</v>
      </c>
      <c r="C34" s="61">
        <v>81.357875366666661</v>
      </c>
      <c r="D34" s="61">
        <v>87.022423149999995</v>
      </c>
      <c r="E34" s="61">
        <v>88.871929816666665</v>
      </c>
      <c r="F34" s="61">
        <v>103.11823858333329</v>
      </c>
      <c r="G34" s="61">
        <v>425.20251233333329</v>
      </c>
      <c r="H34" s="61">
        <v>1840.2263275833329</v>
      </c>
      <c r="I34" s="61">
        <v>316.85897488333342</v>
      </c>
      <c r="J34" s="61">
        <v>318.77845276666659</v>
      </c>
      <c r="K34" s="61">
        <v>291.86261654999998</v>
      </c>
      <c r="L34" s="61">
        <v>559.55062138333335</v>
      </c>
      <c r="N34" t="s">
        <v>51</v>
      </c>
      <c r="O34" t="s">
        <v>40</v>
      </c>
      <c r="P34" s="61">
        <v>81.357875366666661</v>
      </c>
      <c r="Q34" s="61">
        <v>87.022423149999995</v>
      </c>
      <c r="R34" s="61">
        <v>88.871929816666665</v>
      </c>
      <c r="S34" s="61">
        <v>103.11823858333329</v>
      </c>
      <c r="T34" s="61">
        <v>425.20251233333329</v>
      </c>
      <c r="U34" s="61">
        <v>1840.2263275833329</v>
      </c>
      <c r="V34" s="61">
        <v>316.85897488333342</v>
      </c>
      <c r="W34" s="61">
        <v>318.77845276666659</v>
      </c>
      <c r="X34" s="61">
        <v>291.86261654999998</v>
      </c>
      <c r="Y34" s="61">
        <v>559.55062138333335</v>
      </c>
      <c r="AB34" t="s">
        <v>51</v>
      </c>
      <c r="AC34" t="s">
        <v>40</v>
      </c>
      <c r="AD34" s="61">
        <v>87.063059450000011</v>
      </c>
      <c r="AE34" s="61">
        <v>92.856705550000001</v>
      </c>
      <c r="AF34" s="61">
        <v>143.93721256666669</v>
      </c>
      <c r="AG34" s="61">
        <v>134.25155818333329</v>
      </c>
      <c r="AH34" s="61">
        <v>303.33898635000003</v>
      </c>
      <c r="AI34" s="61">
        <v>1763.225220633333</v>
      </c>
      <c r="AJ34" s="61">
        <v>323.25106115</v>
      </c>
      <c r="AK34" s="61">
        <v>399.44123415000001</v>
      </c>
      <c r="AL34" s="61">
        <v>321.52615483333329</v>
      </c>
      <c r="AM34" s="61">
        <v>587.95886633333328</v>
      </c>
      <c r="AO34" t="s">
        <v>51</v>
      </c>
      <c r="AP34" t="s">
        <v>40</v>
      </c>
      <c r="AQ34" s="61">
        <v>87.063059450000011</v>
      </c>
      <c r="AR34" s="61">
        <v>92.856705550000001</v>
      </c>
      <c r="AS34" s="61">
        <v>143.93721256666669</v>
      </c>
      <c r="AT34" s="61">
        <v>134.25155818333329</v>
      </c>
      <c r="AU34" s="61">
        <v>303.33898635000003</v>
      </c>
      <c r="AV34" s="61">
        <v>1763.225220633333</v>
      </c>
      <c r="AW34" s="61">
        <v>323.25106115</v>
      </c>
      <c r="AX34" s="61">
        <v>399.44123415000001</v>
      </c>
      <c r="AY34" s="61">
        <v>321.52615483333329</v>
      </c>
      <c r="AZ34" s="61">
        <v>587.95886633333328</v>
      </c>
    </row>
    <row r="35" spans="1:52" x14ac:dyDescent="0.2">
      <c r="A35" t="s">
        <v>51</v>
      </c>
      <c r="B35" t="s">
        <v>41</v>
      </c>
      <c r="C35" s="61">
        <v>81.357875366666661</v>
      </c>
      <c r="D35" s="61">
        <v>87.022423149999995</v>
      </c>
      <c r="E35" s="61">
        <v>88.871929816666665</v>
      </c>
      <c r="F35" s="61">
        <v>103.11823858333329</v>
      </c>
      <c r="G35" s="61">
        <v>425.20251233333329</v>
      </c>
      <c r="H35" s="61">
        <v>1840.2263275833329</v>
      </c>
      <c r="I35" s="61">
        <v>316.85897488333342</v>
      </c>
      <c r="J35" s="61">
        <v>318.77845276666659</v>
      </c>
      <c r="K35" s="61">
        <v>291.86261654999998</v>
      </c>
      <c r="L35" s="61">
        <v>559.55062138333335</v>
      </c>
      <c r="N35" t="s">
        <v>51</v>
      </c>
      <c r="O35" t="s">
        <v>41</v>
      </c>
      <c r="P35" s="61">
        <v>81.357875366666661</v>
      </c>
      <c r="Q35" s="61">
        <v>87.022423149999995</v>
      </c>
      <c r="R35" s="61">
        <v>88.871929816666665</v>
      </c>
      <c r="S35" s="61">
        <v>103.11823858333329</v>
      </c>
      <c r="T35" s="61">
        <v>425.20251233333329</v>
      </c>
      <c r="U35" s="61">
        <v>1840.2263275833329</v>
      </c>
      <c r="V35" s="61">
        <v>316.85897488333342</v>
      </c>
      <c r="W35" s="61">
        <v>318.77845276666659</v>
      </c>
      <c r="X35" s="61">
        <v>291.86261654999998</v>
      </c>
      <c r="Y35" s="61">
        <v>559.55062138333335</v>
      </c>
      <c r="AB35" t="s">
        <v>51</v>
      </c>
      <c r="AC35" t="s">
        <v>41</v>
      </c>
      <c r="AD35" s="61">
        <v>87.063059450000011</v>
      </c>
      <c r="AE35" s="61">
        <v>92.856705550000001</v>
      </c>
      <c r="AF35" s="61">
        <v>143.93721256666669</v>
      </c>
      <c r="AG35" s="61">
        <v>134.25155818333329</v>
      </c>
      <c r="AH35" s="61">
        <v>303.33898635000003</v>
      </c>
      <c r="AI35" s="61">
        <v>1763.225220633333</v>
      </c>
      <c r="AJ35" s="61">
        <v>323.25106115</v>
      </c>
      <c r="AK35" s="61">
        <v>399.44123415000001</v>
      </c>
      <c r="AL35" s="61">
        <v>321.52615483333329</v>
      </c>
      <c r="AM35" s="61">
        <v>587.95886633333328</v>
      </c>
      <c r="AO35" t="s">
        <v>51</v>
      </c>
      <c r="AP35" t="s">
        <v>41</v>
      </c>
      <c r="AQ35" s="61">
        <v>87.063059450000011</v>
      </c>
      <c r="AR35" s="61">
        <v>92.856705550000001</v>
      </c>
      <c r="AS35" s="61">
        <v>143.93721256666669</v>
      </c>
      <c r="AT35" s="61">
        <v>134.25155818333329</v>
      </c>
      <c r="AU35" s="61">
        <v>303.33898635000003</v>
      </c>
      <c r="AV35" s="61">
        <v>1763.225220633333</v>
      </c>
      <c r="AW35" s="61">
        <v>323.25106115</v>
      </c>
      <c r="AX35" s="61">
        <v>399.44123415000001</v>
      </c>
      <c r="AY35" s="61">
        <v>321.52615483333329</v>
      </c>
      <c r="AZ35" s="61">
        <v>587.95886633333328</v>
      </c>
    </row>
    <row r="36" spans="1:52" x14ac:dyDescent="0.2">
      <c r="A36" t="s">
        <v>51</v>
      </c>
      <c r="B36" t="s">
        <v>42</v>
      </c>
      <c r="C36" s="61">
        <v>81.357875366666661</v>
      </c>
      <c r="D36" s="61">
        <v>87.022423149999995</v>
      </c>
      <c r="E36" s="61">
        <v>88.871929816666665</v>
      </c>
      <c r="F36" s="61">
        <v>103.11823858333329</v>
      </c>
      <c r="G36" s="61">
        <v>425.20251233333329</v>
      </c>
      <c r="H36" s="61">
        <v>1840.2263275833329</v>
      </c>
      <c r="I36" s="61">
        <v>316.85897488333342</v>
      </c>
      <c r="J36" s="61">
        <v>318.77845276666659</v>
      </c>
      <c r="K36" s="61">
        <v>291.86261654999998</v>
      </c>
      <c r="L36" s="61">
        <v>559.55062138333335</v>
      </c>
      <c r="N36" t="s">
        <v>51</v>
      </c>
      <c r="O36" t="s">
        <v>42</v>
      </c>
      <c r="P36" s="61">
        <v>81.357875366666661</v>
      </c>
      <c r="Q36" s="61">
        <v>87.022423149999995</v>
      </c>
      <c r="R36" s="61">
        <v>88.871929816666665</v>
      </c>
      <c r="S36" s="61">
        <v>103.11823858333329</v>
      </c>
      <c r="T36" s="61">
        <v>425.20251233333329</v>
      </c>
      <c r="U36" s="61">
        <v>1840.2263275833329</v>
      </c>
      <c r="V36" s="61">
        <v>316.85897488333342</v>
      </c>
      <c r="W36" s="61">
        <v>318.77845276666659</v>
      </c>
      <c r="X36" s="61">
        <v>291.86261654999998</v>
      </c>
      <c r="Y36" s="61">
        <v>559.55062138333335</v>
      </c>
      <c r="AB36" t="s">
        <v>51</v>
      </c>
      <c r="AC36" t="s">
        <v>42</v>
      </c>
      <c r="AD36" s="61">
        <v>87.063059450000011</v>
      </c>
      <c r="AE36" s="61">
        <v>92.856705550000001</v>
      </c>
      <c r="AF36" s="61">
        <v>143.93721256666669</v>
      </c>
      <c r="AG36" s="61">
        <v>134.25155818333329</v>
      </c>
      <c r="AH36" s="61">
        <v>303.33898635000003</v>
      </c>
      <c r="AI36" s="61">
        <v>1763.225220633333</v>
      </c>
      <c r="AJ36" s="61">
        <v>323.25106115</v>
      </c>
      <c r="AK36" s="61">
        <v>399.44123415000001</v>
      </c>
      <c r="AL36" s="61">
        <v>321.52615483333329</v>
      </c>
      <c r="AM36" s="61">
        <v>587.95886633333328</v>
      </c>
      <c r="AO36" t="s">
        <v>51</v>
      </c>
      <c r="AP36" t="s">
        <v>42</v>
      </c>
      <c r="AQ36" s="61">
        <v>87.063059450000011</v>
      </c>
      <c r="AR36" s="61">
        <v>92.856705550000001</v>
      </c>
      <c r="AS36" s="61">
        <v>143.93721256666669</v>
      </c>
      <c r="AT36" s="61">
        <v>134.25155818333329</v>
      </c>
      <c r="AU36" s="61">
        <v>303.33898635000003</v>
      </c>
      <c r="AV36" s="61">
        <v>1763.225220633333</v>
      </c>
      <c r="AW36" s="61">
        <v>323.25106115</v>
      </c>
      <c r="AX36" s="61">
        <v>399.44123415000001</v>
      </c>
      <c r="AY36" s="61">
        <v>321.52615483333329</v>
      </c>
      <c r="AZ36" s="61">
        <v>587.95886633333328</v>
      </c>
    </row>
    <row r="37" spans="1:52" x14ac:dyDescent="0.2">
      <c r="A37" t="s">
        <v>51</v>
      </c>
      <c r="B37" t="s">
        <v>43</v>
      </c>
      <c r="C37" s="61">
        <v>81.357875366666661</v>
      </c>
      <c r="D37" s="61">
        <v>87.022423149999995</v>
      </c>
      <c r="E37" s="61">
        <v>88.871929816666665</v>
      </c>
      <c r="F37" s="61">
        <v>103.11823858333329</v>
      </c>
      <c r="G37" s="61">
        <v>425.20251233333329</v>
      </c>
      <c r="H37" s="61">
        <v>1840.2263275833329</v>
      </c>
      <c r="I37" s="61">
        <v>316.85897488333342</v>
      </c>
      <c r="J37" s="61">
        <v>318.77845276666659</v>
      </c>
      <c r="K37" s="61">
        <v>291.86261654999998</v>
      </c>
      <c r="L37" s="61">
        <v>559.55062138333335</v>
      </c>
      <c r="N37" t="s">
        <v>51</v>
      </c>
      <c r="O37" t="s">
        <v>43</v>
      </c>
      <c r="P37" s="61">
        <v>81.357875366666661</v>
      </c>
      <c r="Q37" s="61">
        <v>87.022423149999995</v>
      </c>
      <c r="R37" s="61">
        <v>88.871929816666665</v>
      </c>
      <c r="S37" s="61">
        <v>103.11823858333329</v>
      </c>
      <c r="T37" s="61">
        <v>425.20251233333329</v>
      </c>
      <c r="U37" s="61">
        <v>1840.2263275833329</v>
      </c>
      <c r="V37" s="61">
        <v>316.85897488333342</v>
      </c>
      <c r="W37" s="61">
        <v>318.77845276666659</v>
      </c>
      <c r="X37" s="61">
        <v>291.86261654999998</v>
      </c>
      <c r="Y37" s="61">
        <v>559.55062138333335</v>
      </c>
      <c r="AB37" t="s">
        <v>51</v>
      </c>
      <c r="AC37" t="s">
        <v>43</v>
      </c>
      <c r="AD37" s="61">
        <v>87.063059450000011</v>
      </c>
      <c r="AE37" s="61">
        <v>92.856705550000001</v>
      </c>
      <c r="AF37" s="61">
        <v>143.93721256666669</v>
      </c>
      <c r="AG37" s="61">
        <v>134.25155818333329</v>
      </c>
      <c r="AH37" s="61">
        <v>303.33898635000003</v>
      </c>
      <c r="AI37" s="61">
        <v>1763.225220633333</v>
      </c>
      <c r="AJ37" s="61">
        <v>323.25106115</v>
      </c>
      <c r="AK37" s="61">
        <v>399.44123415000001</v>
      </c>
      <c r="AL37" s="61">
        <v>321.52615483333329</v>
      </c>
      <c r="AM37" s="61">
        <v>587.95886633333328</v>
      </c>
      <c r="AO37" t="s">
        <v>51</v>
      </c>
      <c r="AP37" t="s">
        <v>43</v>
      </c>
      <c r="AQ37" s="61">
        <v>87.063059450000011</v>
      </c>
      <c r="AR37" s="61">
        <v>92.856705550000001</v>
      </c>
      <c r="AS37" s="61">
        <v>143.93721256666669</v>
      </c>
      <c r="AT37" s="61">
        <v>134.25155818333329</v>
      </c>
      <c r="AU37" s="61">
        <v>303.33898635000003</v>
      </c>
      <c r="AV37" s="61">
        <v>1763.225220633333</v>
      </c>
      <c r="AW37" s="61">
        <v>323.25106115</v>
      </c>
      <c r="AX37" s="61">
        <v>399.44123415000001</v>
      </c>
      <c r="AY37" s="61">
        <v>321.52615483333329</v>
      </c>
      <c r="AZ37" s="61">
        <v>587.95886633333328</v>
      </c>
    </row>
    <row r="38" spans="1:52" x14ac:dyDescent="0.2">
      <c r="A38" t="s">
        <v>51</v>
      </c>
      <c r="B38" t="s">
        <v>44</v>
      </c>
      <c r="C38" s="61">
        <v>81.357875366666661</v>
      </c>
      <c r="D38" s="61">
        <v>87.022423149999995</v>
      </c>
      <c r="E38" s="61">
        <v>88.871929816666665</v>
      </c>
      <c r="F38" s="61">
        <v>103.11823858333329</v>
      </c>
      <c r="G38" s="61">
        <v>425.20251233333329</v>
      </c>
      <c r="H38" s="61">
        <v>1840.2263275833329</v>
      </c>
      <c r="I38" s="61">
        <v>316.85897488333342</v>
      </c>
      <c r="J38" s="61">
        <v>318.77845276666659</v>
      </c>
      <c r="K38" s="61">
        <v>291.86261654999998</v>
      </c>
      <c r="L38" s="61">
        <v>559.55062138333335</v>
      </c>
      <c r="N38" t="s">
        <v>51</v>
      </c>
      <c r="O38" t="s">
        <v>44</v>
      </c>
      <c r="P38" s="61">
        <v>81.357875366666661</v>
      </c>
      <c r="Q38" s="61">
        <v>87.022423149999995</v>
      </c>
      <c r="R38" s="61">
        <v>88.871929816666665</v>
      </c>
      <c r="S38" s="61">
        <v>103.11823858333329</v>
      </c>
      <c r="T38" s="61">
        <v>425.20251233333329</v>
      </c>
      <c r="U38" s="61">
        <v>1840.2263275833329</v>
      </c>
      <c r="V38" s="61">
        <v>316.85897488333342</v>
      </c>
      <c r="W38" s="61">
        <v>318.77845276666659</v>
      </c>
      <c r="X38" s="61">
        <v>291.86261654999998</v>
      </c>
      <c r="Y38" s="61">
        <v>559.55062138333335</v>
      </c>
      <c r="AB38" t="s">
        <v>51</v>
      </c>
      <c r="AC38" t="s">
        <v>44</v>
      </c>
      <c r="AD38" s="61">
        <v>87.063059450000011</v>
      </c>
      <c r="AE38" s="61">
        <v>92.856705550000001</v>
      </c>
      <c r="AF38" s="61">
        <v>143.93721256666669</v>
      </c>
      <c r="AG38" s="61">
        <v>134.25155818333329</v>
      </c>
      <c r="AH38" s="61">
        <v>303.33898635000003</v>
      </c>
      <c r="AI38" s="61">
        <v>1763.225220633333</v>
      </c>
      <c r="AJ38" s="61">
        <v>323.25106115</v>
      </c>
      <c r="AK38" s="61">
        <v>399.44123415000001</v>
      </c>
      <c r="AL38" s="61">
        <v>321.52615483333329</v>
      </c>
      <c r="AM38" s="61">
        <v>587.95886633333328</v>
      </c>
      <c r="AO38" t="s">
        <v>51</v>
      </c>
      <c r="AP38" t="s">
        <v>44</v>
      </c>
      <c r="AQ38" s="61">
        <v>87.063059450000011</v>
      </c>
      <c r="AR38" s="61">
        <v>92.856705550000001</v>
      </c>
      <c r="AS38" s="61">
        <v>143.93721256666669</v>
      </c>
      <c r="AT38" s="61">
        <v>134.25155818333329</v>
      </c>
      <c r="AU38" s="61">
        <v>303.33898635000003</v>
      </c>
      <c r="AV38" s="61">
        <v>1763.225220633333</v>
      </c>
      <c r="AW38" s="61">
        <v>323.25106115</v>
      </c>
      <c r="AX38" s="61">
        <v>399.44123415000001</v>
      </c>
      <c r="AY38" s="61">
        <v>321.52615483333329</v>
      </c>
      <c r="AZ38" s="61">
        <v>587.95886633333328</v>
      </c>
    </row>
    <row r="39" spans="1:52" x14ac:dyDescent="0.2">
      <c r="A39" t="s">
        <v>46</v>
      </c>
      <c r="B39" t="s">
        <v>39</v>
      </c>
      <c r="C39" s="38">
        <v>0.40697674418604651</v>
      </c>
      <c r="D39" s="38">
        <v>0.39130434782608697</v>
      </c>
      <c r="E39" s="38">
        <v>0.1178509532062392</v>
      </c>
      <c r="F39" s="38">
        <v>0.47222222222222221</v>
      </c>
      <c r="G39" s="38">
        <v>0.42763157894736842</v>
      </c>
      <c r="H39" s="38">
        <v>0.26859504132231399</v>
      </c>
      <c r="I39" s="38">
        <v>0.49367088607594939</v>
      </c>
      <c r="J39" s="38">
        <v>0.4485294117647059</v>
      </c>
      <c r="K39" s="38">
        <v>0.45833333333333331</v>
      </c>
      <c r="L39" s="38">
        <v>0.44444444444444442</v>
      </c>
      <c r="N39" t="s">
        <v>46</v>
      </c>
      <c r="O39" t="s">
        <v>39</v>
      </c>
      <c r="P39" s="38">
        <v>0.63372093023255816</v>
      </c>
      <c r="Q39" s="38">
        <v>0.59627329192546585</v>
      </c>
      <c r="R39" s="38">
        <v>0.1871750433275563</v>
      </c>
      <c r="S39" s="38">
        <v>0.65740740740740744</v>
      </c>
      <c r="T39" s="38">
        <v>0.67105263157894735</v>
      </c>
      <c r="U39" s="38">
        <v>0.42975206611570249</v>
      </c>
      <c r="V39" s="38">
        <v>0.79113924050632911</v>
      </c>
      <c r="W39" s="38">
        <v>0.63235294117647056</v>
      </c>
      <c r="X39" s="38">
        <v>0.625</v>
      </c>
      <c r="Y39" s="38">
        <v>0.64814814814814814</v>
      </c>
      <c r="AB39" t="s">
        <v>46</v>
      </c>
      <c r="AC39" t="s">
        <v>39</v>
      </c>
      <c r="AD39" s="61">
        <v>8.1730769230769232E-2</v>
      </c>
      <c r="AE39" s="61">
        <v>6.6666666666666666E-2</v>
      </c>
      <c r="AF39" s="61">
        <v>2.9354207436399219E-2</v>
      </c>
      <c r="AG39" s="61">
        <v>6.3354037267080748E-2</v>
      </c>
      <c r="AH39" s="61">
        <v>0.147887323943662</v>
      </c>
      <c r="AI39" s="61">
        <v>8.3941605839416053E-2</v>
      </c>
      <c r="AJ39" s="61">
        <v>0.14164305949008499</v>
      </c>
      <c r="AK39" s="61">
        <v>7.281553398058252E-2</v>
      </c>
      <c r="AL39" s="61">
        <v>0.3</v>
      </c>
      <c r="AM39" s="61">
        <v>0.25</v>
      </c>
      <c r="AO39" t="s">
        <v>46</v>
      </c>
      <c r="AP39" t="s">
        <v>39</v>
      </c>
      <c r="AQ39" s="38">
        <v>0.57532051282051277</v>
      </c>
      <c r="AR39" s="38">
        <v>0.53194444444444444</v>
      </c>
      <c r="AS39" s="38">
        <v>0.23744292237442921</v>
      </c>
      <c r="AT39" s="38">
        <v>0.51428571428571423</v>
      </c>
      <c r="AU39" s="38">
        <v>0.60563380281690138</v>
      </c>
      <c r="AV39" s="38">
        <v>0.40145985401459849</v>
      </c>
      <c r="AW39" s="38">
        <v>0.81869688385269124</v>
      </c>
      <c r="AX39" s="38">
        <v>0.53559870550161814</v>
      </c>
      <c r="AY39" s="38">
        <v>0.9</v>
      </c>
      <c r="AZ39" s="38">
        <v>0.86764705882352944</v>
      </c>
    </row>
    <row r="40" spans="1:52" x14ac:dyDescent="0.2">
      <c r="A40" t="s">
        <v>46</v>
      </c>
      <c r="B40" t="s">
        <v>40</v>
      </c>
      <c r="C40" s="38">
        <v>0.33027522935779818</v>
      </c>
      <c r="D40" s="38">
        <v>0.37222222222222218</v>
      </c>
      <c r="E40" s="38">
        <v>0.1124260355029586</v>
      </c>
      <c r="F40" s="38">
        <v>0.33624454148471622</v>
      </c>
      <c r="G40" s="38">
        <v>0.42483660130718948</v>
      </c>
      <c r="H40" s="38">
        <v>0.26356589147286819</v>
      </c>
      <c r="I40" s="38">
        <v>0.48447204968944102</v>
      </c>
      <c r="J40" s="38">
        <v>0.37433155080213898</v>
      </c>
      <c r="K40" s="38">
        <v>0.48717948717948723</v>
      </c>
      <c r="L40" s="38">
        <v>0.41</v>
      </c>
      <c r="N40" t="s">
        <v>46</v>
      </c>
      <c r="O40" t="s">
        <v>40</v>
      </c>
      <c r="P40" s="38">
        <v>0.54587155963302747</v>
      </c>
      <c r="Q40" s="38">
        <v>0.58333333333333337</v>
      </c>
      <c r="R40" s="38">
        <v>0.20118343195266269</v>
      </c>
      <c r="S40" s="38">
        <v>0.5240174672489083</v>
      </c>
      <c r="T40" s="38">
        <v>0.66666666666666663</v>
      </c>
      <c r="U40" s="38">
        <v>0.43023255813953493</v>
      </c>
      <c r="V40" s="38">
        <v>0.78260869565217395</v>
      </c>
      <c r="W40" s="38">
        <v>0.58288770053475936</v>
      </c>
      <c r="X40" s="38">
        <v>0.71794871794871795</v>
      </c>
      <c r="Y40" s="38">
        <v>0.65</v>
      </c>
      <c r="AB40" t="s">
        <v>46</v>
      </c>
      <c r="AC40" t="s">
        <v>40</v>
      </c>
      <c r="AD40" s="38">
        <v>7.5443786982248517E-2</v>
      </c>
      <c r="AE40" s="38">
        <v>6.1652281134401972E-2</v>
      </c>
      <c r="AF40" s="38">
        <v>2.7272727272727271E-2</v>
      </c>
      <c r="AG40" s="38">
        <v>5.6338028169014093E-2</v>
      </c>
      <c r="AH40" s="38">
        <v>0.1409395973154362</v>
      </c>
      <c r="AI40" s="38">
        <v>7.590759075907591E-2</v>
      </c>
      <c r="AJ40" s="38">
        <v>0.13850415512465369</v>
      </c>
      <c r="AK40" s="38">
        <v>6.1904761904761907E-2</v>
      </c>
      <c r="AL40" s="38">
        <v>0.25</v>
      </c>
      <c r="AM40" s="38">
        <v>0.18032786885245899</v>
      </c>
      <c r="AO40" t="s">
        <v>46</v>
      </c>
      <c r="AP40" t="s">
        <v>40</v>
      </c>
      <c r="AQ40" s="38">
        <v>0.56360946745562135</v>
      </c>
      <c r="AR40" s="38">
        <v>0.51294697903822439</v>
      </c>
      <c r="AS40" s="38">
        <v>0.2436363636363636</v>
      </c>
      <c r="AT40" s="38">
        <v>0.47995666305525458</v>
      </c>
      <c r="AU40" s="38">
        <v>0.6174496644295302</v>
      </c>
      <c r="AV40" s="38">
        <v>0.39933993399339929</v>
      </c>
      <c r="AW40" s="38">
        <v>0.81440443213296398</v>
      </c>
      <c r="AX40" s="38">
        <v>0.49761904761904763</v>
      </c>
      <c r="AY40" s="38">
        <v>0.86111111111111116</v>
      </c>
      <c r="AZ40" s="38">
        <v>0.79234972677595628</v>
      </c>
    </row>
    <row r="41" spans="1:52" x14ac:dyDescent="0.2">
      <c r="A41" t="s">
        <v>46</v>
      </c>
      <c r="B41" t="s">
        <v>41</v>
      </c>
      <c r="C41" s="38">
        <v>0.27651515151515149</v>
      </c>
      <c r="D41" s="38">
        <v>0.32227488151658767</v>
      </c>
      <c r="E41" s="38">
        <v>9.7715736040609139E-2</v>
      </c>
      <c r="F41" s="38">
        <v>0.26896551724137929</v>
      </c>
      <c r="G41" s="38">
        <v>0.40123456790123457</v>
      </c>
      <c r="H41" s="38">
        <v>0.24199288256227761</v>
      </c>
      <c r="I41" s="38">
        <v>0.45086705202312138</v>
      </c>
      <c r="J41" s="38">
        <v>0.28063241106719372</v>
      </c>
      <c r="K41" s="38">
        <v>0.41304347826086962</v>
      </c>
      <c r="L41" s="38">
        <v>0.33858267716535428</v>
      </c>
      <c r="N41" t="s">
        <v>46</v>
      </c>
      <c r="O41" t="s">
        <v>41</v>
      </c>
      <c r="P41" s="38">
        <v>0.46969696969696972</v>
      </c>
      <c r="Q41" s="38">
        <v>0.52132701421800953</v>
      </c>
      <c r="R41" s="38">
        <v>0.182741116751269</v>
      </c>
      <c r="S41" s="38">
        <v>0.45517241379310353</v>
      </c>
      <c r="T41" s="38">
        <v>0.66049382716049387</v>
      </c>
      <c r="U41" s="38">
        <v>0.42348754448398579</v>
      </c>
      <c r="V41" s="38">
        <v>0.77456647398843925</v>
      </c>
      <c r="W41" s="38">
        <v>0.46245059288537549</v>
      </c>
      <c r="X41" s="38">
        <v>0.67391304347826086</v>
      </c>
      <c r="Y41" s="38">
        <v>0.58267716535433067</v>
      </c>
      <c r="AB41" t="s">
        <v>46</v>
      </c>
      <c r="AC41" t="s">
        <v>41</v>
      </c>
      <c r="AD41" s="38">
        <v>7.2033898305084748E-2</v>
      </c>
      <c r="AE41" s="38">
        <v>5.7937427578215531E-2</v>
      </c>
      <c r="AF41" s="38">
        <v>2.623906705539359E-2</v>
      </c>
      <c r="AG41" s="38">
        <v>5.4110301768990628E-2</v>
      </c>
      <c r="AH41" s="38">
        <v>0.13043478260869559</v>
      </c>
      <c r="AI41" s="38">
        <v>7.1216617210682495E-2</v>
      </c>
      <c r="AJ41" s="38">
        <v>0.1344086021505376</v>
      </c>
      <c r="AK41" s="38">
        <v>5.8492688413948259E-2</v>
      </c>
      <c r="AL41" s="38">
        <v>0.1730769230769231</v>
      </c>
      <c r="AM41" s="38">
        <v>0.14864864864864871</v>
      </c>
      <c r="AO41" t="s">
        <v>46</v>
      </c>
      <c r="AP41" t="s">
        <v>41</v>
      </c>
      <c r="AQ41" s="38">
        <v>0.5536723163841808</v>
      </c>
      <c r="AR41" s="38">
        <v>0.49826187717265352</v>
      </c>
      <c r="AS41" s="38">
        <v>0.239067055393586</v>
      </c>
      <c r="AT41" s="38">
        <v>0.46826222684703428</v>
      </c>
      <c r="AU41" s="38">
        <v>0.6149068322981367</v>
      </c>
      <c r="AV41" s="38">
        <v>0.40059347181008897</v>
      </c>
      <c r="AW41" s="38">
        <v>0.80645161290322576</v>
      </c>
      <c r="AX41" s="38">
        <v>0.48031496062992118</v>
      </c>
      <c r="AY41" s="38">
        <v>0.69230769230769229</v>
      </c>
      <c r="AZ41" s="38">
        <v>0.75225225225225223</v>
      </c>
    </row>
    <row r="42" spans="1:52" x14ac:dyDescent="0.2">
      <c r="A42" t="s">
        <v>46</v>
      </c>
      <c r="B42" t="s">
        <v>42</v>
      </c>
      <c r="C42" s="38">
        <v>0.24534161490683229</v>
      </c>
      <c r="D42" s="38">
        <v>0.29599999999999999</v>
      </c>
      <c r="E42" s="38">
        <v>8.9285714285714288E-2</v>
      </c>
      <c r="F42" s="38">
        <v>0.20153061224489799</v>
      </c>
      <c r="G42" s="38">
        <v>0.35321100917431192</v>
      </c>
      <c r="H42" s="38">
        <v>0.2407407407407407</v>
      </c>
      <c r="I42" s="38">
        <v>0.23391812865497069</v>
      </c>
      <c r="J42" s="38">
        <v>0.2389937106918239</v>
      </c>
      <c r="K42" s="38">
        <v>0.50515463917525771</v>
      </c>
      <c r="L42" s="38">
        <v>0.26635514018691592</v>
      </c>
      <c r="N42" t="s">
        <v>46</v>
      </c>
      <c r="O42" t="s">
        <v>42</v>
      </c>
      <c r="P42" s="38">
        <v>0.43478260869565222</v>
      </c>
      <c r="Q42" s="38">
        <v>0.50800000000000001</v>
      </c>
      <c r="R42" s="38">
        <v>0.16964285714285721</v>
      </c>
      <c r="S42" s="38">
        <v>0.35714285714285721</v>
      </c>
      <c r="T42" s="38">
        <v>0.61926605504587151</v>
      </c>
      <c r="U42" s="38">
        <v>0.43518518518518517</v>
      </c>
      <c r="V42" s="38">
        <v>0.43859649122807021</v>
      </c>
      <c r="W42" s="38">
        <v>0.42452830188679253</v>
      </c>
      <c r="X42" s="38">
        <v>0.68041237113402064</v>
      </c>
      <c r="Y42" s="38">
        <v>0.45327102803738317</v>
      </c>
      <c r="AB42" t="s">
        <v>46</v>
      </c>
      <c r="AC42" t="s">
        <v>42</v>
      </c>
      <c r="AD42" s="38">
        <v>5.7026476578411409E-2</v>
      </c>
      <c r="AE42" s="38">
        <v>5.2631578947368418E-2</v>
      </c>
      <c r="AF42" s="38">
        <v>2.710843373493976E-2</v>
      </c>
      <c r="AG42" s="38">
        <v>4.2105263157894743E-2</v>
      </c>
      <c r="AH42" s="38">
        <v>9.5486111111111105E-2</v>
      </c>
      <c r="AI42" s="38">
        <v>7.3298429319371722E-2</v>
      </c>
      <c r="AJ42" s="38">
        <v>7.1611253196930943E-2</v>
      </c>
      <c r="AK42" s="38">
        <v>5.1087984862819298E-2</v>
      </c>
      <c r="AL42" s="38">
        <v>0.16312056737588651</v>
      </c>
      <c r="AM42" s="38">
        <v>9.8468271334792121E-2</v>
      </c>
      <c r="AO42" t="s">
        <v>46</v>
      </c>
      <c r="AP42" t="s">
        <v>42</v>
      </c>
      <c r="AQ42" s="38">
        <v>0.50814663951120165</v>
      </c>
      <c r="AR42" s="38">
        <v>0.46992481203007519</v>
      </c>
      <c r="AS42" s="38">
        <v>0.25200803212851408</v>
      </c>
      <c r="AT42" s="38">
        <v>0.4</v>
      </c>
      <c r="AU42" s="38">
        <v>0.69444444444444442</v>
      </c>
      <c r="AV42" s="38">
        <v>0.5379581151832461</v>
      </c>
      <c r="AW42" s="38">
        <v>0.60997442455242967</v>
      </c>
      <c r="AX42" s="38">
        <v>0.44938505203405871</v>
      </c>
      <c r="AY42" s="38">
        <v>0.68085106382978722</v>
      </c>
      <c r="AZ42" s="38">
        <v>0.59518599562363239</v>
      </c>
    </row>
    <row r="43" spans="1:52" x14ac:dyDescent="0.2">
      <c r="A43" t="s">
        <v>46</v>
      </c>
      <c r="B43" t="s">
        <v>43</v>
      </c>
      <c r="C43" s="38">
        <v>0.1401050788091068</v>
      </c>
      <c r="D43" s="38">
        <v>0.18952618453865341</v>
      </c>
      <c r="E43" s="38">
        <v>7.0175438596491224E-2</v>
      </c>
      <c r="F43" s="38">
        <v>0.14732965009208099</v>
      </c>
      <c r="G43" s="38">
        <v>0.34841628959276022</v>
      </c>
      <c r="H43" s="38">
        <v>0.2160664819944598</v>
      </c>
      <c r="I43" s="38">
        <v>0.23054755043227659</v>
      </c>
      <c r="J43" s="38">
        <v>0.1596638655462185</v>
      </c>
      <c r="K43" s="38">
        <v>0.37037037037037029</v>
      </c>
      <c r="L43" s="38">
        <v>0.18010752688172041</v>
      </c>
      <c r="N43" t="s">
        <v>46</v>
      </c>
      <c r="O43" t="s">
        <v>43</v>
      </c>
      <c r="P43" s="38">
        <v>0.25569176882661998</v>
      </c>
      <c r="Q43" s="38">
        <v>0.34413965087281789</v>
      </c>
      <c r="R43" s="38">
        <v>0.14122807017543859</v>
      </c>
      <c r="S43" s="38">
        <v>0.27255985267034988</v>
      </c>
      <c r="T43" s="38">
        <v>0.61990950226244346</v>
      </c>
      <c r="U43" s="38">
        <v>0.41274238227146809</v>
      </c>
      <c r="V43" s="38">
        <v>0.44092219020172913</v>
      </c>
      <c r="W43" s="38">
        <v>0.30462184873949583</v>
      </c>
      <c r="X43" s="38">
        <v>0.54938271604938271</v>
      </c>
      <c r="Y43" s="38">
        <v>0.34139784946236562</v>
      </c>
      <c r="AB43" t="s">
        <v>46</v>
      </c>
      <c r="AC43" t="s">
        <v>43</v>
      </c>
      <c r="AD43" s="38">
        <v>4.9689440993788823E-2</v>
      </c>
      <c r="AE43" s="38">
        <v>4.6744574290484141E-2</v>
      </c>
      <c r="AF43" s="38">
        <v>2.5112107623318381E-2</v>
      </c>
      <c r="AG43" s="38">
        <v>3.9106145251396648E-2</v>
      </c>
      <c r="AH43" s="38">
        <v>8.8141025641025647E-2</v>
      </c>
      <c r="AI43" s="38">
        <v>6.5116279069767441E-2</v>
      </c>
      <c r="AJ43" s="38">
        <v>6.8965517241379309E-2</v>
      </c>
      <c r="AK43" s="38">
        <v>4.3307086614173228E-2</v>
      </c>
      <c r="AL43" s="38">
        <v>0.1156716417910448</v>
      </c>
      <c r="AM43" s="38">
        <v>6.2279670975323151E-2</v>
      </c>
      <c r="AO43" t="s">
        <v>46</v>
      </c>
      <c r="AP43" t="s">
        <v>43</v>
      </c>
      <c r="AQ43" s="38">
        <v>0.45519077196095831</v>
      </c>
      <c r="AR43" s="38">
        <v>0.43238731218697829</v>
      </c>
      <c r="AS43" s="38">
        <v>0.23452914798206281</v>
      </c>
      <c r="AT43" s="38">
        <v>0.37430167597765363</v>
      </c>
      <c r="AU43" s="38">
        <v>0.66185897435897434</v>
      </c>
      <c r="AV43" s="38">
        <v>0.50232558139534889</v>
      </c>
      <c r="AW43" s="38">
        <v>0.58743842364532017</v>
      </c>
      <c r="AX43" s="38">
        <v>0.39763779527559062</v>
      </c>
      <c r="AY43" s="38">
        <v>0.56343283582089554</v>
      </c>
      <c r="AZ43" s="38">
        <v>0.48883666274970622</v>
      </c>
    </row>
    <row r="44" spans="1:52" x14ac:dyDescent="0.2">
      <c r="A44" t="s">
        <v>46</v>
      </c>
      <c r="B44" t="s">
        <v>44</v>
      </c>
      <c r="C44" s="38">
        <v>9.03954802259887E-2</v>
      </c>
      <c r="D44" s="38">
        <v>0.13739130434782609</v>
      </c>
      <c r="E44" s="38">
        <v>4.4969083754918503E-2</v>
      </c>
      <c r="F44" s="38">
        <v>8.629989212513485E-2</v>
      </c>
      <c r="G44" s="38">
        <v>0.22965116279069769</v>
      </c>
      <c r="H44" s="38">
        <v>0.1292407108239095</v>
      </c>
      <c r="I44" s="38">
        <v>0.1556420233463035</v>
      </c>
      <c r="J44" s="38">
        <v>7.71484375E-2</v>
      </c>
      <c r="K44" s="38">
        <v>0.15094339622641509</v>
      </c>
      <c r="L44" s="38">
        <v>9.1463414634146339E-2</v>
      </c>
      <c r="N44" t="s">
        <v>46</v>
      </c>
      <c r="O44" t="s">
        <v>44</v>
      </c>
      <c r="P44" s="38">
        <v>0.18305084745762709</v>
      </c>
      <c r="Q44" s="38">
        <v>0.28000000000000003</v>
      </c>
      <c r="R44" s="38">
        <v>0.1023046655424396</v>
      </c>
      <c r="S44" s="38">
        <v>0.18554476806903991</v>
      </c>
      <c r="T44" s="38">
        <v>0.43604651162790697</v>
      </c>
      <c r="U44" s="38">
        <v>0.28594507269789982</v>
      </c>
      <c r="V44" s="38">
        <v>0.32879377431906609</v>
      </c>
      <c r="W44" s="38">
        <v>0.171875</v>
      </c>
      <c r="X44" s="38">
        <v>0.27672955974842772</v>
      </c>
      <c r="Y44" s="38">
        <v>0.21219512195121951</v>
      </c>
      <c r="AB44" t="s">
        <v>46</v>
      </c>
      <c r="AC44" t="s">
        <v>44</v>
      </c>
      <c r="AD44" s="38">
        <v>4.226415094339623E-2</v>
      </c>
      <c r="AE44" s="38">
        <v>4.0816326530612242E-2</v>
      </c>
      <c r="AF44" s="38">
        <v>2.1960784313725491E-2</v>
      </c>
      <c r="AG44" s="38">
        <v>3.1945236737022251E-2</v>
      </c>
      <c r="AH44" s="38">
        <v>6.2639821029082776E-2</v>
      </c>
      <c r="AI44" s="38">
        <v>4.9601417183348102E-2</v>
      </c>
      <c r="AJ44" s="38">
        <v>5.5555555555555552E-2</v>
      </c>
      <c r="AK44" s="38">
        <v>3.2520325203252043E-2</v>
      </c>
      <c r="AL44" s="38">
        <v>5.5485498108448932E-2</v>
      </c>
      <c r="AM44" s="38">
        <v>3.7583892617449662E-2</v>
      </c>
      <c r="AO44" t="s">
        <v>46</v>
      </c>
      <c r="AP44" t="s">
        <v>44</v>
      </c>
      <c r="AQ44" s="38">
        <v>0.40075471698113208</v>
      </c>
      <c r="AR44" s="38">
        <v>0.38921282798833817</v>
      </c>
      <c r="AS44" s="38">
        <v>0.21333333333333329</v>
      </c>
      <c r="AT44" s="38">
        <v>0.31260695949800338</v>
      </c>
      <c r="AU44" s="38">
        <v>0.55033557046979864</v>
      </c>
      <c r="AV44" s="38">
        <v>0.43755535872453499</v>
      </c>
      <c r="AW44" s="38">
        <v>0.50198412698412698</v>
      </c>
      <c r="AX44" s="38">
        <v>0.30545876887340301</v>
      </c>
      <c r="AY44" s="38">
        <v>0.39218158890290039</v>
      </c>
      <c r="AZ44" s="38">
        <v>0.32751677852348993</v>
      </c>
    </row>
    <row r="45" spans="1:52" x14ac:dyDescent="0.2">
      <c r="A45" t="s">
        <v>47</v>
      </c>
      <c r="B45" t="s">
        <v>39</v>
      </c>
      <c r="C45" s="38">
        <v>0.55555555555555558</v>
      </c>
      <c r="D45" s="38">
        <v>0.52282157676348551</v>
      </c>
      <c r="E45" s="38">
        <v>0.20700152207001521</v>
      </c>
      <c r="F45" s="38">
        <v>0.54255319148936176</v>
      </c>
      <c r="G45" s="38">
        <v>0.56034482758620696</v>
      </c>
      <c r="H45" s="38">
        <v>0.4037267080745342</v>
      </c>
      <c r="I45" s="38">
        <v>0.65546218487394958</v>
      </c>
      <c r="J45" s="38">
        <v>0.56481481481481477</v>
      </c>
      <c r="K45" s="38">
        <v>0.21153846153846151</v>
      </c>
      <c r="L45" s="38">
        <v>0.35820895522388058</v>
      </c>
      <c r="N45" t="s">
        <v>47</v>
      </c>
      <c r="O45" t="s">
        <v>39</v>
      </c>
      <c r="P45" s="38">
        <v>0.5227817745803357</v>
      </c>
      <c r="Q45" s="38">
        <v>0.47290640394088668</v>
      </c>
      <c r="R45" s="38">
        <v>0.26277372262773718</v>
      </c>
      <c r="S45" s="38">
        <v>0.40226628895184141</v>
      </c>
      <c r="T45" s="38">
        <v>0.51385390428211586</v>
      </c>
      <c r="U45" s="38">
        <v>0.4271047227926078</v>
      </c>
      <c r="V45" s="38">
        <v>0.6203473945409429</v>
      </c>
      <c r="W45" s="38">
        <v>0.45144356955380582</v>
      </c>
      <c r="X45" s="38">
        <v>0.1115241635687732</v>
      </c>
      <c r="Y45" s="38">
        <v>0.23411371237458201</v>
      </c>
      <c r="AB45" t="s">
        <v>47</v>
      </c>
      <c r="AC45" t="s">
        <v>39</v>
      </c>
      <c r="AD45" s="38">
        <v>0.15</v>
      </c>
      <c r="AE45" s="38">
        <v>0.1237113402061856</v>
      </c>
      <c r="AF45" s="38">
        <v>5.6639395846444292E-2</v>
      </c>
      <c r="AG45" s="38">
        <v>0.1184668989547038</v>
      </c>
      <c r="AH45" s="38">
        <v>0.2121212121212121</v>
      </c>
      <c r="AI45" s="38">
        <v>0.1393939393939394</v>
      </c>
      <c r="AJ45" s="38">
        <v>0.24449877750611251</v>
      </c>
      <c r="AK45" s="38">
        <v>0.1335311572700297</v>
      </c>
      <c r="AL45" s="38">
        <v>0.15789473684210531</v>
      </c>
      <c r="AM45" s="38">
        <v>0.27419354838709681</v>
      </c>
      <c r="AO45" t="s">
        <v>47</v>
      </c>
      <c r="AP45" t="s">
        <v>39</v>
      </c>
      <c r="AQ45" s="38">
        <v>0.6084745762711864</v>
      </c>
      <c r="AR45" s="38">
        <v>0.60031347962382442</v>
      </c>
      <c r="AS45" s="38">
        <v>0.34849210148396359</v>
      </c>
      <c r="AT45" s="38">
        <v>0.6083761939750183</v>
      </c>
      <c r="AU45" s="38">
        <v>0.2464183381088825</v>
      </c>
      <c r="AV45" s="38">
        <v>0.26506024096385539</v>
      </c>
      <c r="AW45" s="38">
        <v>0.63586358635863582</v>
      </c>
      <c r="AX45" s="38">
        <v>0.56388415672913117</v>
      </c>
      <c r="AY45" s="38">
        <v>6.25E-2</v>
      </c>
      <c r="AZ45" s="38">
        <v>0.1891025641025641</v>
      </c>
    </row>
    <row r="46" spans="1:52" x14ac:dyDescent="0.2">
      <c r="A46" t="s">
        <v>47</v>
      </c>
      <c r="B46" t="s">
        <v>40</v>
      </c>
      <c r="C46" s="38">
        <v>0.48322147651006708</v>
      </c>
      <c r="D46" s="38">
        <v>0.51538461538461544</v>
      </c>
      <c r="E46" s="38">
        <v>0.2010582010582011</v>
      </c>
      <c r="F46" s="38">
        <v>0.49838187702265357</v>
      </c>
      <c r="G46" s="38">
        <v>0.55793991416309008</v>
      </c>
      <c r="H46" s="38">
        <v>0.40236686390532539</v>
      </c>
      <c r="I46" s="38">
        <v>0.64730290456431538</v>
      </c>
      <c r="J46" s="38">
        <v>0.52434456928838946</v>
      </c>
      <c r="K46" s="38">
        <v>0.31932773109243701</v>
      </c>
      <c r="L46" s="38">
        <v>0.45555555555555549</v>
      </c>
      <c r="N46" t="s">
        <v>47</v>
      </c>
      <c r="O46" t="s">
        <v>40</v>
      </c>
      <c r="P46" s="38">
        <v>0.51403887688984884</v>
      </c>
      <c r="Q46" s="38">
        <v>0.49411764705882361</v>
      </c>
      <c r="R46" s="38">
        <v>0.2953311617806732</v>
      </c>
      <c r="S46" s="38">
        <v>0.50632911392405056</v>
      </c>
      <c r="T46" s="38">
        <v>0.51256281407035176</v>
      </c>
      <c r="U46" s="38">
        <v>0.44135188866799202</v>
      </c>
      <c r="V46" s="38">
        <v>0.62068965517241381</v>
      </c>
      <c r="W46" s="38">
        <v>0.50462962962962954</v>
      </c>
      <c r="X46" s="38">
        <v>0.19718309859154931</v>
      </c>
      <c r="Y46" s="38">
        <v>0.37681159420289861</v>
      </c>
      <c r="AB46" t="s">
        <v>47</v>
      </c>
      <c r="AC46" t="s">
        <v>40</v>
      </c>
      <c r="AD46" s="38">
        <v>0.13934426229508201</v>
      </c>
      <c r="AE46" s="38">
        <v>0.11534025374855821</v>
      </c>
      <c r="AF46" s="38">
        <v>5.2754982415005862E-2</v>
      </c>
      <c r="AG46" s="38">
        <v>0.10623084780388151</v>
      </c>
      <c r="AH46" s="38">
        <v>0.20487804878048779</v>
      </c>
      <c r="AI46" s="38">
        <v>0.128133704735376</v>
      </c>
      <c r="AJ46" s="38">
        <v>0.23980815347721829</v>
      </c>
      <c r="AK46" s="38">
        <v>0.1160714285714286</v>
      </c>
      <c r="AL46" s="38">
        <v>0.19565217391304349</v>
      </c>
      <c r="AM46" s="38">
        <v>0.27615062761506282</v>
      </c>
      <c r="AO46" t="s">
        <v>47</v>
      </c>
      <c r="AP46" t="s">
        <v>40</v>
      </c>
      <c r="AQ46" s="38">
        <v>0.61850649350649356</v>
      </c>
      <c r="AR46" s="38">
        <v>0.60863204096561818</v>
      </c>
      <c r="AS46" s="38">
        <v>0.36446056210335448</v>
      </c>
      <c r="AT46" s="38">
        <v>0.59905341446923588</v>
      </c>
      <c r="AU46" s="38">
        <v>0.26099290780141848</v>
      </c>
      <c r="AV46" s="38">
        <v>0.28172293364377182</v>
      </c>
      <c r="AW46" s="38">
        <v>0.6412213740458016</v>
      </c>
      <c r="AX46" s="38">
        <v>0.59885386819484243</v>
      </c>
      <c r="AY46" s="38">
        <v>0.1047297297297297</v>
      </c>
      <c r="AZ46" s="38">
        <v>0.39242219215155622</v>
      </c>
    </row>
    <row r="47" spans="1:52" x14ac:dyDescent="0.2">
      <c r="A47" t="s">
        <v>47</v>
      </c>
      <c r="B47" t="s">
        <v>41</v>
      </c>
      <c r="C47" s="38">
        <v>0.42441860465116282</v>
      </c>
      <c r="D47" s="38">
        <v>0.46735395189003442</v>
      </c>
      <c r="E47" s="38">
        <v>0.17741935483870969</v>
      </c>
      <c r="F47" s="38">
        <v>0.42162162162162159</v>
      </c>
      <c r="G47" s="38">
        <v>0.53719008264462809</v>
      </c>
      <c r="H47" s="38">
        <v>0.37673130193905818</v>
      </c>
      <c r="I47" s="38">
        <v>0.61660079051383399</v>
      </c>
      <c r="J47" s="38">
        <v>0.42642642642642642</v>
      </c>
      <c r="K47" s="38">
        <v>0.30158730158730163</v>
      </c>
      <c r="L47" s="38">
        <v>0.41545893719806759</v>
      </c>
      <c r="N47" t="s">
        <v>47</v>
      </c>
      <c r="O47" t="s">
        <v>41</v>
      </c>
      <c r="P47" s="38">
        <v>0.48722986247544198</v>
      </c>
      <c r="Q47" s="38">
        <v>0.48245614035087719</v>
      </c>
      <c r="R47" s="38">
        <v>0.27879961277831561</v>
      </c>
      <c r="S47" s="38">
        <v>0.49345794392523368</v>
      </c>
      <c r="T47" s="38">
        <v>0.52579852579852582</v>
      </c>
      <c r="U47" s="38">
        <v>0.45247148288973388</v>
      </c>
      <c r="V47" s="38">
        <v>0.64114832535885169</v>
      </c>
      <c r="W47" s="38">
        <v>0.46987951807228923</v>
      </c>
      <c r="X47" s="38">
        <v>0.21305841924398619</v>
      </c>
      <c r="Y47" s="38">
        <v>0.39784946236559138</v>
      </c>
      <c r="AB47" t="s">
        <v>47</v>
      </c>
      <c r="AC47" t="s">
        <v>41</v>
      </c>
      <c r="AD47" s="38">
        <v>0.13350785340314139</v>
      </c>
      <c r="AE47" s="38">
        <v>0.1088139281828074</v>
      </c>
      <c r="AF47" s="38">
        <v>5.0818746470920377E-2</v>
      </c>
      <c r="AG47" s="38">
        <v>0.1022615535889872</v>
      </c>
      <c r="AH47" s="38">
        <v>0.19354838709677419</v>
      </c>
      <c r="AI47" s="38">
        <v>0.12213740458015269</v>
      </c>
      <c r="AJ47" s="38">
        <v>0.23364485981308411</v>
      </c>
      <c r="AK47" s="38">
        <v>0.1100529100529101</v>
      </c>
      <c r="AL47" s="38">
        <v>0.16666666666666671</v>
      </c>
      <c r="AM47" s="38">
        <v>0.23741007194244601</v>
      </c>
      <c r="AO47" t="s">
        <v>47</v>
      </c>
      <c r="AP47" t="s">
        <v>41</v>
      </c>
      <c r="AQ47" s="38">
        <v>0.620253164556962</v>
      </c>
      <c r="AR47" s="38">
        <v>0.60606060606060597</v>
      </c>
      <c r="AS47" s="38">
        <v>0.36107441655658301</v>
      </c>
      <c r="AT47" s="38">
        <v>0.59327620303230055</v>
      </c>
      <c r="AU47" s="38">
        <v>0.27615062761506282</v>
      </c>
      <c r="AV47" s="38">
        <v>0.30235162374020158</v>
      </c>
      <c r="AW47" s="38">
        <v>0.64655172413793105</v>
      </c>
      <c r="AX47" s="38">
        <v>0.59100346020761252</v>
      </c>
      <c r="AY47" s="38">
        <v>0.1184210526315789</v>
      </c>
      <c r="AZ47" s="38">
        <v>0.42930591259640111</v>
      </c>
    </row>
    <row r="48" spans="1:52" x14ac:dyDescent="0.2">
      <c r="A48" t="s">
        <v>47</v>
      </c>
      <c r="B48" t="s">
        <v>42</v>
      </c>
      <c r="C48" s="38">
        <v>0.39303482587064681</v>
      </c>
      <c r="D48" s="38">
        <v>0.44848484848484838</v>
      </c>
      <c r="E48" s="38">
        <v>0.16393442622950821</v>
      </c>
      <c r="F48" s="38">
        <v>0.3347457627118644</v>
      </c>
      <c r="G48" s="38">
        <v>0.51677852348993292</v>
      </c>
      <c r="H48" s="38">
        <v>0.38613861386138609</v>
      </c>
      <c r="I48" s="38">
        <v>0.37914691943127959</v>
      </c>
      <c r="J48" s="38">
        <v>0.38190954773869351</v>
      </c>
      <c r="K48" s="38">
        <v>0.5536723163841808</v>
      </c>
      <c r="L48" s="38">
        <v>0.38775510204081631</v>
      </c>
      <c r="N48" t="s">
        <v>47</v>
      </c>
      <c r="O48" t="s">
        <v>42</v>
      </c>
      <c r="P48" s="38">
        <v>0.49382716049382708</v>
      </c>
      <c r="Q48" s="38">
        <v>0.5131313131313131</v>
      </c>
      <c r="R48" s="38">
        <v>0.26643295354951801</v>
      </c>
      <c r="S48" s="38">
        <v>0.43956043956043961</v>
      </c>
      <c r="T48" s="38">
        <v>0.5831533477321813</v>
      </c>
      <c r="U48" s="38">
        <v>0.49560632688927941</v>
      </c>
      <c r="V48" s="38">
        <v>0.51107325383304936</v>
      </c>
      <c r="W48" s="38">
        <v>0.47957371225577272</v>
      </c>
      <c r="X48" s="38">
        <v>0.38596491228070179</v>
      </c>
      <c r="Y48" s="38">
        <v>0.42265795206971668</v>
      </c>
      <c r="AB48" t="s">
        <v>47</v>
      </c>
      <c r="AC48" t="s">
        <v>42</v>
      </c>
      <c r="AD48" s="38">
        <v>0.10789980732177271</v>
      </c>
      <c r="AE48" s="38">
        <v>0.1</v>
      </c>
      <c r="AF48" s="38">
        <v>5.2734375E-2</v>
      </c>
      <c r="AG48" s="38">
        <v>8.0808080808080815E-2</v>
      </c>
      <c r="AH48" s="38">
        <v>0.17405063291139239</v>
      </c>
      <c r="AI48" s="38">
        <v>0.13658536585365849</v>
      </c>
      <c r="AJ48" s="38">
        <v>0.13365155131264919</v>
      </c>
      <c r="AK48" s="38">
        <v>9.7035040431266845E-2</v>
      </c>
      <c r="AL48" s="38">
        <v>0.233502538071066</v>
      </c>
      <c r="AM48" s="38">
        <v>0.17543859649122809</v>
      </c>
      <c r="AO48" t="s">
        <v>47</v>
      </c>
      <c r="AP48" t="s">
        <v>42</v>
      </c>
      <c r="AQ48" s="38">
        <v>0.64889466840052012</v>
      </c>
      <c r="AR48" s="38">
        <v>0.61728395061728403</v>
      </c>
      <c r="AS48" s="38">
        <v>0.39403453689167972</v>
      </c>
      <c r="AT48" s="38">
        <v>0.56415694591728527</v>
      </c>
      <c r="AU48" s="38">
        <v>0.70671378091872794</v>
      </c>
      <c r="AV48" s="38">
        <v>0.62272727272727268</v>
      </c>
      <c r="AW48" s="38">
        <v>0.71300448430493268</v>
      </c>
      <c r="AX48" s="38">
        <v>0.58896466212027287</v>
      </c>
      <c r="AY48" s="38">
        <v>0.27546628407460538</v>
      </c>
      <c r="AZ48" s="38">
        <v>0.53701875616979267</v>
      </c>
    </row>
    <row r="49" spans="1:52" x14ac:dyDescent="0.2">
      <c r="A49" t="s">
        <v>47</v>
      </c>
      <c r="B49" t="s">
        <v>43</v>
      </c>
      <c r="C49" s="38">
        <v>0.24577572964669739</v>
      </c>
      <c r="D49" s="38">
        <v>0.31600831600831603</v>
      </c>
      <c r="E49" s="38">
        <v>0.13114754098360659</v>
      </c>
      <c r="F49" s="38">
        <v>0.25682182985553781</v>
      </c>
      <c r="G49" s="38">
        <v>0.5116279069767441</v>
      </c>
      <c r="H49" s="38">
        <v>0.3537414965986394</v>
      </c>
      <c r="I49" s="38">
        <v>0.37470725995316162</v>
      </c>
      <c r="J49" s="38">
        <v>0.27338129496402869</v>
      </c>
      <c r="K49" s="38">
        <v>0.49586776859504139</v>
      </c>
      <c r="L49" s="38">
        <v>0.29646017699115051</v>
      </c>
      <c r="N49" t="s">
        <v>47</v>
      </c>
      <c r="O49" t="s">
        <v>43</v>
      </c>
      <c r="P49" s="38">
        <v>0.35784313725490202</v>
      </c>
      <c r="Q49" s="38">
        <v>0.42724458204334359</v>
      </c>
      <c r="R49" s="38">
        <v>0.23249097472924191</v>
      </c>
      <c r="S49" s="38">
        <v>0.37563451776649748</v>
      </c>
      <c r="T49" s="38">
        <v>0.58798283261802575</v>
      </c>
      <c r="U49" s="38">
        <v>0.49174917491749159</v>
      </c>
      <c r="V49" s="38">
        <v>0.51689189189189189</v>
      </c>
      <c r="W49" s="38">
        <v>0.40221914008321769</v>
      </c>
      <c r="X49" s="38">
        <v>0.43734643734643741</v>
      </c>
      <c r="Y49" s="38">
        <v>0.4116693679092383</v>
      </c>
      <c r="AB49" t="s">
        <v>47</v>
      </c>
      <c r="AC49" t="s">
        <v>43</v>
      </c>
      <c r="AD49" s="38">
        <v>9.4674556213017735E-2</v>
      </c>
      <c r="AE49" s="38">
        <v>8.9314194577352471E-2</v>
      </c>
      <c r="AF49" s="38">
        <v>4.8993875765529313E-2</v>
      </c>
      <c r="AG49" s="38">
        <v>7.5268817204301078E-2</v>
      </c>
      <c r="AH49" s="38">
        <v>0.16176470588235289</v>
      </c>
      <c r="AI49" s="38">
        <v>0.1222707423580786</v>
      </c>
      <c r="AJ49" s="38">
        <v>0.1290322580645161</v>
      </c>
      <c r="AK49" s="38">
        <v>8.2956259426847659E-2</v>
      </c>
      <c r="AL49" s="38">
        <v>0.19135802469135799</v>
      </c>
      <c r="AM49" s="38">
        <v>0.11686879823594271</v>
      </c>
      <c r="AO49" t="s">
        <v>47</v>
      </c>
      <c r="AP49" t="s">
        <v>43</v>
      </c>
      <c r="AQ49" s="38">
        <v>0.60962566844919786</v>
      </c>
      <c r="AR49" s="38">
        <v>0.59064994298745721</v>
      </c>
      <c r="AS49" s="38">
        <v>0.375448671931084</v>
      </c>
      <c r="AT49" s="38">
        <v>0.53923541247484907</v>
      </c>
      <c r="AU49" s="38">
        <v>0.7</v>
      </c>
      <c r="AV49" s="38">
        <v>0.61016949152542377</v>
      </c>
      <c r="AW49" s="38">
        <v>0.69736842105263164</v>
      </c>
      <c r="AX49" s="38">
        <v>0.55312157721796273</v>
      </c>
      <c r="AY49" s="38">
        <v>0.36650485436893199</v>
      </c>
      <c r="AZ49" s="38">
        <v>0.59132906894100923</v>
      </c>
    </row>
    <row r="50" spans="1:52" x14ac:dyDescent="0.2">
      <c r="A50" t="s">
        <v>47</v>
      </c>
      <c r="B50" t="s">
        <v>44</v>
      </c>
      <c r="C50" s="38">
        <v>0.16580310880829011</v>
      </c>
      <c r="D50" s="38">
        <v>0.24122137404580149</v>
      </c>
      <c r="E50" s="38">
        <v>8.606777837547068E-2</v>
      </c>
      <c r="F50" s="38">
        <v>0.1588877855014896</v>
      </c>
      <c r="G50" s="38">
        <v>0.37264150943396229</v>
      </c>
      <c r="H50" s="38">
        <v>0.228898426323319</v>
      </c>
      <c r="I50" s="38">
        <v>0.26936026936026941</v>
      </c>
      <c r="J50" s="38">
        <v>0.1431159420289855</v>
      </c>
      <c r="K50" s="38">
        <v>0.25852782764811488</v>
      </c>
      <c r="L50" s="38">
        <v>0.1666666666666666</v>
      </c>
      <c r="N50" t="s">
        <v>47</v>
      </c>
      <c r="O50" t="s">
        <v>44</v>
      </c>
      <c r="P50" s="38">
        <v>0.28672566371681418</v>
      </c>
      <c r="Q50" s="38">
        <v>0.39268292682926831</v>
      </c>
      <c r="R50" s="38">
        <v>0.1798418972332016</v>
      </c>
      <c r="S50" s="38">
        <v>0.29351535836177473</v>
      </c>
      <c r="T50" s="38">
        <v>0.50933786078098475</v>
      </c>
      <c r="U50" s="38">
        <v>0.40972222222222221</v>
      </c>
      <c r="V50" s="38">
        <v>0.44532279314888013</v>
      </c>
      <c r="W50" s="38">
        <v>0.27738376674546888</v>
      </c>
      <c r="X50" s="38">
        <v>0.36565096952908588</v>
      </c>
      <c r="Y50" s="38">
        <v>0.3267605633802817</v>
      </c>
      <c r="AB50" t="s">
        <v>47</v>
      </c>
      <c r="AC50" t="s">
        <v>44</v>
      </c>
      <c r="AD50" s="38">
        <v>8.1100651701665458E-2</v>
      </c>
      <c r="AE50" s="38">
        <v>7.8431372549019593E-2</v>
      </c>
      <c r="AF50" s="38">
        <v>4.2977743668457413E-2</v>
      </c>
      <c r="AG50" s="38">
        <v>6.1912658927584303E-2</v>
      </c>
      <c r="AH50" s="38">
        <v>0.1178947368421053</v>
      </c>
      <c r="AI50" s="38">
        <v>9.4514767932489446E-2</v>
      </c>
      <c r="AJ50" s="38">
        <v>0.10526315789473679</v>
      </c>
      <c r="AK50" s="38">
        <v>6.2992125984251982E-2</v>
      </c>
      <c r="AL50" s="38">
        <v>0.1036513545347468</v>
      </c>
      <c r="AM50" s="38">
        <v>7.2445019404915906E-2</v>
      </c>
      <c r="AO50" t="s">
        <v>47</v>
      </c>
      <c r="AP50" t="s">
        <v>44</v>
      </c>
      <c r="AQ50" s="38">
        <v>0.56459330143540676</v>
      </c>
      <c r="AR50" s="38">
        <v>0.55394190871369298</v>
      </c>
      <c r="AS50" s="38">
        <v>0.35028976175144888</v>
      </c>
      <c r="AT50" s="38">
        <v>0.47466435686444353</v>
      </c>
      <c r="AU50" s="38">
        <v>0.67862068965517242</v>
      </c>
      <c r="AV50" s="38">
        <v>0.58635014836795252</v>
      </c>
      <c r="AW50" s="38">
        <v>0.64705882352941169</v>
      </c>
      <c r="AX50" s="38">
        <v>0.46180860403863039</v>
      </c>
      <c r="AY50" s="38">
        <v>0.46108228317272049</v>
      </c>
      <c r="AZ50" s="38">
        <v>0.47702834799609001</v>
      </c>
    </row>
    <row r="51" spans="1:52" x14ac:dyDescent="0.2">
      <c r="A51" t="s">
        <v>48</v>
      </c>
      <c r="B51" t="s">
        <v>39</v>
      </c>
      <c r="C51" s="38">
        <v>0.97760000000000002</v>
      </c>
      <c r="D51" s="38">
        <v>0.97699999999999998</v>
      </c>
      <c r="E51" s="38">
        <v>0.89580000000000004</v>
      </c>
      <c r="F51" s="38">
        <v>0.98280000000000001</v>
      </c>
      <c r="G51" s="38">
        <v>0.97960000000000003</v>
      </c>
      <c r="H51" s="38">
        <v>0.96160000000000001</v>
      </c>
      <c r="I51" s="38">
        <v>0.98360000000000003</v>
      </c>
      <c r="J51" s="38">
        <v>0.98119999999999996</v>
      </c>
      <c r="K51" s="38">
        <v>0.98360000000000003</v>
      </c>
      <c r="L51" s="38">
        <v>0.98280000000000001</v>
      </c>
      <c r="N51" t="s">
        <v>48</v>
      </c>
      <c r="O51" t="s">
        <v>39</v>
      </c>
      <c r="P51" s="38">
        <v>0.96020000000000005</v>
      </c>
      <c r="Q51" s="38">
        <v>0.95720000000000005</v>
      </c>
      <c r="R51" s="38">
        <v>0.87880000000000003</v>
      </c>
      <c r="S51" s="38">
        <v>0.95779999999999998</v>
      </c>
      <c r="T51" s="38">
        <v>0.96140000000000003</v>
      </c>
      <c r="U51" s="38">
        <v>0.94420000000000004</v>
      </c>
      <c r="V51" s="38">
        <v>0.96940000000000004</v>
      </c>
      <c r="W51" s="38">
        <v>0.95820000000000005</v>
      </c>
      <c r="X51" s="38">
        <v>0.95220000000000005</v>
      </c>
      <c r="Y51" s="38">
        <v>0.95420000000000005</v>
      </c>
      <c r="AB51" t="s">
        <v>48</v>
      </c>
      <c r="AC51" t="s">
        <v>39</v>
      </c>
      <c r="AD51" s="38">
        <v>0.88439999999999996</v>
      </c>
      <c r="AE51" s="38">
        <v>0.86399999999999999</v>
      </c>
      <c r="AF51" s="38">
        <v>0.70020000000000004</v>
      </c>
      <c r="AG51" s="38">
        <v>0.84819999999999995</v>
      </c>
      <c r="AH51" s="38">
        <v>0.96879999999999999</v>
      </c>
      <c r="AI51" s="38">
        <v>0.94320000000000004</v>
      </c>
      <c r="AJ51" s="38">
        <v>0.93820000000000003</v>
      </c>
      <c r="AK51" s="38">
        <v>0.88319999999999999</v>
      </c>
      <c r="AL51" s="38">
        <v>0.98719999999999997</v>
      </c>
      <c r="AM51" s="38">
        <v>0.98199999999999998</v>
      </c>
      <c r="AO51" t="s">
        <v>48</v>
      </c>
      <c r="AP51" t="s">
        <v>39</v>
      </c>
      <c r="AQ51" s="38">
        <v>0.90759999999999996</v>
      </c>
      <c r="AR51" s="38">
        <v>0.89800000000000002</v>
      </c>
      <c r="AS51" s="38">
        <v>0.7278</v>
      </c>
      <c r="AT51" s="38">
        <v>0.89339999999999997</v>
      </c>
      <c r="AU51" s="38">
        <v>0.89480000000000004</v>
      </c>
      <c r="AV51" s="38">
        <v>0.878</v>
      </c>
      <c r="AW51" s="38">
        <v>0.93379999999999996</v>
      </c>
      <c r="AX51" s="38">
        <v>0.89759999999999995</v>
      </c>
      <c r="AY51" s="38">
        <v>0.89200000000000002</v>
      </c>
      <c r="AZ51" s="38">
        <v>0.89880000000000004</v>
      </c>
    </row>
    <row r="52" spans="1:52" x14ac:dyDescent="0.2">
      <c r="A52" t="s">
        <v>48</v>
      </c>
      <c r="B52" t="s">
        <v>40</v>
      </c>
      <c r="C52" s="38">
        <v>0.96919999999999995</v>
      </c>
      <c r="D52" s="38">
        <v>0.9748</v>
      </c>
      <c r="E52" s="38">
        <v>0.87919999999999998</v>
      </c>
      <c r="F52" s="38">
        <v>0.96899999999999997</v>
      </c>
      <c r="G52" s="38">
        <v>0.97940000000000005</v>
      </c>
      <c r="H52" s="38">
        <v>0.95960000000000001</v>
      </c>
      <c r="I52" s="38">
        <v>0.98299999999999998</v>
      </c>
      <c r="J52" s="38">
        <v>0.97460000000000002</v>
      </c>
      <c r="K52" s="38">
        <v>0.98380000000000001</v>
      </c>
      <c r="L52" s="38">
        <v>0.98040000000000005</v>
      </c>
      <c r="N52" t="s">
        <v>48</v>
      </c>
      <c r="O52" t="s">
        <v>40</v>
      </c>
      <c r="P52" s="38">
        <v>0.95499999999999996</v>
      </c>
      <c r="Q52" s="38">
        <v>0.95699999999999996</v>
      </c>
      <c r="R52" s="38">
        <v>0.87019999999999997</v>
      </c>
      <c r="S52" s="38">
        <v>0.95320000000000005</v>
      </c>
      <c r="T52" s="38">
        <v>0.96120000000000005</v>
      </c>
      <c r="U52" s="38">
        <v>0.94379999999999997</v>
      </c>
      <c r="V52" s="38">
        <v>0.96919999999999995</v>
      </c>
      <c r="W52" s="38">
        <v>0.95720000000000005</v>
      </c>
      <c r="X52" s="38">
        <v>0.95440000000000003</v>
      </c>
      <c r="Y52" s="38">
        <v>0.95699999999999996</v>
      </c>
      <c r="AB52" t="s">
        <v>48</v>
      </c>
      <c r="AC52" t="s">
        <v>40</v>
      </c>
      <c r="AD52" s="38">
        <v>0.874</v>
      </c>
      <c r="AE52" s="38">
        <v>0.84660000000000002</v>
      </c>
      <c r="AF52" s="38">
        <v>0.67679999999999996</v>
      </c>
      <c r="AG52" s="38">
        <v>0.82499999999999996</v>
      </c>
      <c r="AH52" s="38">
        <v>0.96740000000000004</v>
      </c>
      <c r="AI52" s="38">
        <v>0.93740000000000001</v>
      </c>
      <c r="AJ52" s="38">
        <v>0.93659999999999999</v>
      </c>
      <c r="AK52" s="38">
        <v>0.84160000000000001</v>
      </c>
      <c r="AL52" s="38">
        <v>0.98519999999999996</v>
      </c>
      <c r="AM52" s="38">
        <v>0.96540000000000004</v>
      </c>
      <c r="AO52" t="s">
        <v>48</v>
      </c>
      <c r="AP52" t="s">
        <v>40</v>
      </c>
      <c r="AQ52" s="38">
        <v>0.90600000000000003</v>
      </c>
      <c r="AR52" s="38">
        <v>0.89300000000000002</v>
      </c>
      <c r="AS52" s="38">
        <v>0.71960000000000002</v>
      </c>
      <c r="AT52" s="38">
        <v>0.88139999999999996</v>
      </c>
      <c r="AU52" s="38">
        <v>0.89580000000000004</v>
      </c>
      <c r="AV52" s="38">
        <v>0.87660000000000005</v>
      </c>
      <c r="AW52" s="38">
        <v>0.93420000000000003</v>
      </c>
      <c r="AX52" s="38">
        <v>0.88800000000000001</v>
      </c>
      <c r="AY52" s="38">
        <v>0.89400000000000002</v>
      </c>
      <c r="AZ52" s="38">
        <v>0.91020000000000001</v>
      </c>
    </row>
    <row r="53" spans="1:52" x14ac:dyDescent="0.2">
      <c r="A53" t="s">
        <v>48</v>
      </c>
      <c r="B53" t="s">
        <v>41</v>
      </c>
      <c r="C53" s="38">
        <v>0.96040000000000003</v>
      </c>
      <c r="D53" s="38">
        <v>0.96899999999999997</v>
      </c>
      <c r="E53" s="38">
        <v>0.85719999999999996</v>
      </c>
      <c r="F53" s="38">
        <v>0.95720000000000005</v>
      </c>
      <c r="G53" s="38">
        <v>0.97760000000000002</v>
      </c>
      <c r="H53" s="38">
        <v>0.95499999999999996</v>
      </c>
      <c r="I53" s="38">
        <v>0.98060000000000003</v>
      </c>
      <c r="J53" s="38">
        <v>0.96179999999999999</v>
      </c>
      <c r="K53" s="38">
        <v>0.98240000000000005</v>
      </c>
      <c r="L53" s="38">
        <v>0.9758</v>
      </c>
      <c r="N53" t="s">
        <v>48</v>
      </c>
      <c r="O53" t="s">
        <v>41</v>
      </c>
      <c r="P53" s="38">
        <v>0.94779999999999998</v>
      </c>
      <c r="Q53" s="38">
        <v>0.95279999999999998</v>
      </c>
      <c r="R53" s="38">
        <v>0.85099999999999998</v>
      </c>
      <c r="S53" s="38">
        <v>0.94579999999999997</v>
      </c>
      <c r="T53" s="38">
        <v>0.96140000000000003</v>
      </c>
      <c r="U53" s="38">
        <v>0.94240000000000002</v>
      </c>
      <c r="V53" s="38">
        <v>0.97</v>
      </c>
      <c r="W53" s="38">
        <v>0.94720000000000004</v>
      </c>
      <c r="X53" s="38">
        <v>0.95420000000000005</v>
      </c>
      <c r="Y53" s="38">
        <v>0.95520000000000005</v>
      </c>
      <c r="AB53" t="s">
        <v>48</v>
      </c>
      <c r="AC53" t="s">
        <v>41</v>
      </c>
      <c r="AD53" s="38">
        <v>0.86760000000000004</v>
      </c>
      <c r="AE53" s="38">
        <v>0.83620000000000005</v>
      </c>
      <c r="AF53" s="38">
        <v>0.66379999999999995</v>
      </c>
      <c r="AG53" s="38">
        <v>0.81740000000000002</v>
      </c>
      <c r="AH53" s="38">
        <v>0.96499999999999997</v>
      </c>
      <c r="AI53" s="38">
        <v>0.93100000000000005</v>
      </c>
      <c r="AJ53" s="38">
        <v>0.93440000000000001</v>
      </c>
      <c r="AK53" s="38">
        <v>0.83179999999999998</v>
      </c>
      <c r="AL53" s="38">
        <v>0.98199999999999998</v>
      </c>
      <c r="AM53" s="38">
        <v>0.95760000000000001</v>
      </c>
      <c r="AO53" t="s">
        <v>48</v>
      </c>
      <c r="AP53" t="s">
        <v>41</v>
      </c>
      <c r="AQ53" s="38">
        <v>0.90400000000000003</v>
      </c>
      <c r="AR53" s="38">
        <v>0.88819999999999999</v>
      </c>
      <c r="AS53" s="38">
        <v>0.70979999999999999</v>
      </c>
      <c r="AT53" s="38">
        <v>0.87660000000000005</v>
      </c>
      <c r="AU53" s="38">
        <v>0.8962</v>
      </c>
      <c r="AV53" s="38">
        <v>0.87539999999999996</v>
      </c>
      <c r="AW53" s="38">
        <v>0.93440000000000001</v>
      </c>
      <c r="AX53" s="38">
        <v>0.88180000000000003</v>
      </c>
      <c r="AY53" s="38">
        <v>0.89280000000000004</v>
      </c>
      <c r="AZ53" s="38">
        <v>0.91120000000000001</v>
      </c>
    </row>
    <row r="54" spans="1:52" x14ac:dyDescent="0.2">
      <c r="A54" t="s">
        <v>48</v>
      </c>
      <c r="B54" t="s">
        <v>42</v>
      </c>
      <c r="C54" s="38">
        <v>0.95120000000000005</v>
      </c>
      <c r="D54" s="38">
        <v>0.96360000000000001</v>
      </c>
      <c r="E54" s="38">
        <v>0.83679999999999999</v>
      </c>
      <c r="F54" s="38">
        <v>0.93720000000000003</v>
      </c>
      <c r="G54" s="38">
        <v>0.97119999999999995</v>
      </c>
      <c r="H54" s="38">
        <v>0.95040000000000002</v>
      </c>
      <c r="I54" s="38">
        <v>0.9476</v>
      </c>
      <c r="J54" s="38">
        <v>0.95079999999999998</v>
      </c>
      <c r="K54" s="38">
        <v>0.98419999999999996</v>
      </c>
      <c r="L54" s="38">
        <v>0.96399999999999997</v>
      </c>
      <c r="N54" t="s">
        <v>48</v>
      </c>
      <c r="O54" t="s">
        <v>42</v>
      </c>
      <c r="P54" s="38">
        <v>0.94259999999999999</v>
      </c>
      <c r="Q54" s="38">
        <v>0.95179999999999998</v>
      </c>
      <c r="R54" s="38">
        <v>0.83260000000000001</v>
      </c>
      <c r="S54" s="38">
        <v>0.92859999999999998</v>
      </c>
      <c r="T54" s="38">
        <v>0.96140000000000003</v>
      </c>
      <c r="U54" s="38">
        <v>0.94259999999999999</v>
      </c>
      <c r="V54" s="38">
        <v>0.94259999999999999</v>
      </c>
      <c r="W54" s="38">
        <v>0.94140000000000001</v>
      </c>
      <c r="X54" s="38">
        <v>0.95799999999999996</v>
      </c>
      <c r="Y54" s="38">
        <v>0.94699999999999995</v>
      </c>
      <c r="AB54" t="s">
        <v>48</v>
      </c>
      <c r="AC54" t="s">
        <v>42</v>
      </c>
      <c r="AD54" s="38">
        <v>0.81479999999999997</v>
      </c>
      <c r="AE54" s="38">
        <v>0.7984</v>
      </c>
      <c r="AF54" s="38">
        <v>0.61199999999999999</v>
      </c>
      <c r="AG54" s="38">
        <v>0.74519999999999997</v>
      </c>
      <c r="AH54" s="38">
        <v>0.89559999999999995</v>
      </c>
      <c r="AI54" s="38">
        <v>0.85840000000000005</v>
      </c>
      <c r="AJ54" s="38">
        <v>0.8548</v>
      </c>
      <c r="AK54" s="38">
        <v>0.79900000000000004</v>
      </c>
      <c r="AL54" s="38">
        <v>0.9698</v>
      </c>
      <c r="AM54" s="38">
        <v>0.91539999999999999</v>
      </c>
      <c r="AO54" t="s">
        <v>48</v>
      </c>
      <c r="AP54" t="s">
        <v>42</v>
      </c>
      <c r="AQ54" s="38">
        <v>0.89200000000000002</v>
      </c>
      <c r="AR54" s="38">
        <v>0.876</v>
      </c>
      <c r="AS54" s="38">
        <v>0.69120000000000004</v>
      </c>
      <c r="AT54" s="38">
        <v>0.83560000000000001</v>
      </c>
      <c r="AU54" s="38">
        <v>0.93359999999999999</v>
      </c>
      <c r="AV54" s="38">
        <v>0.90039999999999998</v>
      </c>
      <c r="AW54" s="38">
        <v>0.92320000000000002</v>
      </c>
      <c r="AX54" s="38">
        <v>0.86739999999999995</v>
      </c>
      <c r="AY54" s="38">
        <v>0.89900000000000002</v>
      </c>
      <c r="AZ54" s="38">
        <v>0.90620000000000001</v>
      </c>
    </row>
    <row r="55" spans="1:52" x14ac:dyDescent="0.2">
      <c r="A55" t="s">
        <v>48</v>
      </c>
      <c r="B55" t="s">
        <v>43</v>
      </c>
      <c r="C55" s="38">
        <v>0.90180000000000005</v>
      </c>
      <c r="D55" s="38">
        <v>0.93420000000000003</v>
      </c>
      <c r="E55" s="38">
        <v>0.78800000000000003</v>
      </c>
      <c r="F55" s="38">
        <v>0.90739999999999998</v>
      </c>
      <c r="G55" s="38">
        <v>0.97060000000000002</v>
      </c>
      <c r="H55" s="38">
        <v>0.94299999999999995</v>
      </c>
      <c r="I55" s="38">
        <v>0.9466</v>
      </c>
      <c r="J55" s="38">
        <v>0.91920000000000002</v>
      </c>
      <c r="K55" s="38">
        <v>0.97560000000000002</v>
      </c>
      <c r="L55" s="38">
        <v>0.93640000000000001</v>
      </c>
      <c r="N55" t="s">
        <v>48</v>
      </c>
      <c r="O55" t="s">
        <v>43</v>
      </c>
      <c r="P55" s="38">
        <v>0.8952</v>
      </c>
      <c r="Q55" s="38">
        <v>0.92600000000000005</v>
      </c>
      <c r="R55" s="38">
        <v>0.78739999999999999</v>
      </c>
      <c r="S55" s="38">
        <v>0.90159999999999996</v>
      </c>
      <c r="T55" s="38">
        <v>0.96160000000000001</v>
      </c>
      <c r="U55" s="38">
        <v>0.93840000000000001</v>
      </c>
      <c r="V55" s="38">
        <v>0.94279999999999997</v>
      </c>
      <c r="W55" s="38">
        <v>0.91379999999999995</v>
      </c>
      <c r="X55" s="38">
        <v>0.95420000000000005</v>
      </c>
      <c r="Y55" s="38">
        <v>0.9274</v>
      </c>
      <c r="AB55" t="s">
        <v>48</v>
      </c>
      <c r="AC55" t="s">
        <v>43</v>
      </c>
      <c r="AD55" s="38">
        <v>0.78580000000000005</v>
      </c>
      <c r="AE55" s="38">
        <v>0.77159999999999995</v>
      </c>
      <c r="AF55" s="38">
        <v>0.56520000000000004</v>
      </c>
      <c r="AG55" s="38">
        <v>0.7248</v>
      </c>
      <c r="AH55" s="38">
        <v>0.88600000000000001</v>
      </c>
      <c r="AI55" s="38">
        <v>0.83919999999999995</v>
      </c>
      <c r="AJ55" s="38">
        <v>0.8488</v>
      </c>
      <c r="AK55" s="38">
        <v>0.75680000000000003</v>
      </c>
      <c r="AL55" s="38">
        <v>0.9476</v>
      </c>
      <c r="AM55" s="38">
        <v>0.83979999999999999</v>
      </c>
      <c r="AO55" t="s">
        <v>48</v>
      </c>
      <c r="AP55" t="s">
        <v>43</v>
      </c>
      <c r="AQ55" s="38">
        <v>0.86860000000000004</v>
      </c>
      <c r="AR55" s="38">
        <v>0.85640000000000005</v>
      </c>
      <c r="AS55" s="38">
        <v>0.65200000000000002</v>
      </c>
      <c r="AT55" s="38">
        <v>0.81679999999999997</v>
      </c>
      <c r="AU55" s="38">
        <v>0.92920000000000003</v>
      </c>
      <c r="AV55" s="38">
        <v>0.88959999999999995</v>
      </c>
      <c r="AW55" s="38">
        <v>0.91720000000000002</v>
      </c>
      <c r="AX55" s="38">
        <v>0.83679999999999999</v>
      </c>
      <c r="AY55" s="38">
        <v>0.89559999999999995</v>
      </c>
      <c r="AZ55" s="38">
        <v>0.88500000000000001</v>
      </c>
    </row>
    <row r="56" spans="1:52" x14ac:dyDescent="0.2">
      <c r="A56" t="s">
        <v>48</v>
      </c>
      <c r="B56" t="s">
        <v>44</v>
      </c>
      <c r="C56" s="38">
        <v>0.83899999999999997</v>
      </c>
      <c r="D56" s="38">
        <v>0.90059999999999996</v>
      </c>
      <c r="E56" s="38">
        <v>0.66020000000000001</v>
      </c>
      <c r="F56" s="38">
        <v>0.8306</v>
      </c>
      <c r="G56" s="38">
        <v>0.94679999999999997</v>
      </c>
      <c r="H56" s="38">
        <v>0.89219999999999999</v>
      </c>
      <c r="I56" s="38">
        <v>0.91320000000000001</v>
      </c>
      <c r="J56" s="38">
        <v>0.81079999999999997</v>
      </c>
      <c r="K56" s="38">
        <v>0.91739999999999999</v>
      </c>
      <c r="L56" s="38">
        <v>0.85</v>
      </c>
      <c r="N56" t="s">
        <v>48</v>
      </c>
      <c r="O56" t="s">
        <v>44</v>
      </c>
      <c r="P56" s="38">
        <v>0.83879999999999999</v>
      </c>
      <c r="Q56" s="38">
        <v>0.90039999999999998</v>
      </c>
      <c r="R56" s="38">
        <v>0.66800000000000004</v>
      </c>
      <c r="S56" s="38">
        <v>0.83440000000000003</v>
      </c>
      <c r="T56" s="38">
        <v>0.94220000000000004</v>
      </c>
      <c r="U56" s="38">
        <v>0.89800000000000002</v>
      </c>
      <c r="V56" s="38">
        <v>0.91579999999999995</v>
      </c>
      <c r="W56" s="38">
        <v>0.81659999999999999</v>
      </c>
      <c r="X56" s="38">
        <v>0.90839999999999999</v>
      </c>
      <c r="Y56" s="38">
        <v>0.85660000000000003</v>
      </c>
      <c r="AB56" t="s">
        <v>48</v>
      </c>
      <c r="AC56" t="s">
        <v>44</v>
      </c>
      <c r="AD56" s="38">
        <v>0.74619999999999997</v>
      </c>
      <c r="AE56" s="38">
        <v>0.73680000000000001</v>
      </c>
      <c r="AF56" s="38">
        <v>0.50119999999999998</v>
      </c>
      <c r="AG56" s="38">
        <v>0.66059999999999997</v>
      </c>
      <c r="AH56" s="38">
        <v>0.83240000000000003</v>
      </c>
      <c r="AI56" s="38">
        <v>0.78539999999999999</v>
      </c>
      <c r="AJ56" s="38">
        <v>0.80959999999999999</v>
      </c>
      <c r="AK56" s="38">
        <v>0.66679999999999995</v>
      </c>
      <c r="AL56" s="38">
        <v>0.8478</v>
      </c>
      <c r="AM56" s="38">
        <v>0.71319999999999995</v>
      </c>
      <c r="AO56" t="s">
        <v>48</v>
      </c>
      <c r="AP56" t="s">
        <v>44</v>
      </c>
      <c r="AQ56" s="38">
        <v>0.83620000000000005</v>
      </c>
      <c r="AR56" s="38">
        <v>0.82799999999999996</v>
      </c>
      <c r="AS56" s="38">
        <v>0.59640000000000004</v>
      </c>
      <c r="AT56" s="38">
        <v>0.75739999999999996</v>
      </c>
      <c r="AU56" s="38">
        <v>0.90680000000000005</v>
      </c>
      <c r="AV56" s="38">
        <v>0.86060000000000003</v>
      </c>
      <c r="AW56" s="38">
        <v>0.88959999999999995</v>
      </c>
      <c r="AX56" s="38">
        <v>0.75480000000000003</v>
      </c>
      <c r="AY56" s="38">
        <v>0.85460000000000003</v>
      </c>
      <c r="AZ56" s="38">
        <v>0.78600000000000003</v>
      </c>
    </row>
    <row r="57" spans="1:52" x14ac:dyDescent="0.2">
      <c r="A57" t="s">
        <v>49</v>
      </c>
      <c r="B57" t="s">
        <v>39</v>
      </c>
      <c r="C57" s="38">
        <v>0.92713414634146341</v>
      </c>
      <c r="D57" s="38">
        <v>0.88379065040650406</v>
      </c>
      <c r="E57" s="38">
        <v>0.87327235772357725</v>
      </c>
      <c r="F57" s="38">
        <v>0.81295731707317076</v>
      </c>
      <c r="G57" s="38">
        <v>0.8974085365853659</v>
      </c>
      <c r="H57" s="38">
        <v>0.88826219512195115</v>
      </c>
      <c r="I57" s="38">
        <v>0.97936991869918699</v>
      </c>
      <c r="J57" s="38">
        <v>0.87362804878048772</v>
      </c>
      <c r="K57" s="38">
        <v>0.56742886178861784</v>
      </c>
      <c r="L57" s="38">
        <v>0.64695121951219514</v>
      </c>
      <c r="N57" t="s">
        <v>49</v>
      </c>
      <c r="O57" t="s">
        <v>39</v>
      </c>
      <c r="P57" s="38">
        <v>0.71582437391360332</v>
      </c>
      <c r="Q57" s="38">
        <v>0.68908345672653915</v>
      </c>
      <c r="R57" s="38">
        <v>0.67109165432734608</v>
      </c>
      <c r="S57" s="38">
        <v>0.64100731775359987</v>
      </c>
      <c r="T57" s="38">
        <v>0.7029056417519689</v>
      </c>
      <c r="U57" s="38">
        <v>0.69773385694972001</v>
      </c>
      <c r="V57" s="38">
        <v>0.75163200927058527</v>
      </c>
      <c r="W57" s="38">
        <v>0.67025258052747905</v>
      </c>
      <c r="X57" s="38">
        <v>0.52966587265821152</v>
      </c>
      <c r="Y57" s="38">
        <v>0.56943067447799312</v>
      </c>
      <c r="AB57" t="s">
        <v>49</v>
      </c>
      <c r="AC57" t="s">
        <v>39</v>
      </c>
      <c r="AD57" s="38">
        <v>0.89740811373092932</v>
      </c>
      <c r="AE57" s="38">
        <v>0.86061026352288483</v>
      </c>
      <c r="AF57" s="38">
        <v>0.75130027739251037</v>
      </c>
      <c r="AG57" s="38">
        <v>0.87910309754969951</v>
      </c>
      <c r="AH57" s="38">
        <v>0.67526294498381878</v>
      </c>
      <c r="AI57" s="38">
        <v>0.67997283865002311</v>
      </c>
      <c r="AJ57" s="38">
        <v>0.91578536754507633</v>
      </c>
      <c r="AK57" s="38">
        <v>0.84383668515950072</v>
      </c>
      <c r="AL57" s="38">
        <v>0.55215557096625056</v>
      </c>
      <c r="AM57" s="38">
        <v>0.64662794729542306</v>
      </c>
      <c r="AO57" t="s">
        <v>49</v>
      </c>
      <c r="AP57" t="s">
        <v>39</v>
      </c>
      <c r="AQ57" s="38">
        <v>0.7930262450705502</v>
      </c>
      <c r="AR57" s="38">
        <v>0.80650816880249176</v>
      </c>
      <c r="AS57" s="38">
        <v>0.69581247693114645</v>
      </c>
      <c r="AT57" s="38">
        <v>0.82831025908346234</v>
      </c>
      <c r="AU57" s="38">
        <v>0.57103749943339654</v>
      </c>
      <c r="AV57" s="38">
        <v>0.58046901812483398</v>
      </c>
      <c r="AW57" s="38">
        <v>0.75269136625892807</v>
      </c>
      <c r="AX57" s="38">
        <v>0.76537114143068985</v>
      </c>
      <c r="AY57" s="38">
        <v>0.51596202785746204</v>
      </c>
      <c r="AZ57" s="38">
        <v>0.5520449526967085</v>
      </c>
    </row>
    <row r="58" spans="1:52" x14ac:dyDescent="0.2">
      <c r="A58" t="s">
        <v>49</v>
      </c>
      <c r="B58" t="s">
        <v>40</v>
      </c>
      <c r="C58" s="38">
        <v>0.93516260162601628</v>
      </c>
      <c r="D58" s="38">
        <v>0.90726626016260159</v>
      </c>
      <c r="E58" s="38">
        <v>0.91402439024390247</v>
      </c>
      <c r="F58" s="38">
        <v>0.9658028455284553</v>
      </c>
      <c r="G58" s="38">
        <v>0.89730691056910561</v>
      </c>
      <c r="H58" s="38">
        <v>0.90569105691056917</v>
      </c>
      <c r="I58" s="38">
        <v>0.97906504065040645</v>
      </c>
      <c r="J58" s="38">
        <v>0.92560975609756091</v>
      </c>
      <c r="K58" s="38">
        <v>0.61671747967479673</v>
      </c>
      <c r="L58" s="38">
        <v>0.7502540650406504</v>
      </c>
      <c r="N58" t="s">
        <v>49</v>
      </c>
      <c r="O58" t="s">
        <v>40</v>
      </c>
      <c r="P58" s="38">
        <v>0.73244704821991891</v>
      </c>
      <c r="Q58" s="38">
        <v>0.70639927895448396</v>
      </c>
      <c r="R58" s="38">
        <v>0.72076868602330524</v>
      </c>
      <c r="S58" s="38">
        <v>0.73343633983561873</v>
      </c>
      <c r="T58" s="38">
        <v>0.7028004892808859</v>
      </c>
      <c r="U58" s="38">
        <v>0.71107319899568666</v>
      </c>
      <c r="V58" s="38">
        <v>0.75346252065494967</v>
      </c>
      <c r="W58" s="38">
        <v>0.71424708684735716</v>
      </c>
      <c r="X58" s="38">
        <v>0.55598617996094335</v>
      </c>
      <c r="Y58" s="38">
        <v>0.62897272473658239</v>
      </c>
      <c r="AB58" t="s">
        <v>49</v>
      </c>
      <c r="AC58" t="s">
        <v>40</v>
      </c>
      <c r="AD58" s="38">
        <v>0.89214921405455383</v>
      </c>
      <c r="AE58" s="38">
        <v>0.86946659731853915</v>
      </c>
      <c r="AF58" s="38">
        <v>0.73946775312066571</v>
      </c>
      <c r="AG58" s="38">
        <v>0.87619914470642635</v>
      </c>
      <c r="AH58" s="38">
        <v>0.67455501618122971</v>
      </c>
      <c r="AI58" s="38">
        <v>0.6770399907535829</v>
      </c>
      <c r="AJ58" s="38">
        <v>0.91497630605640312</v>
      </c>
      <c r="AK58" s="38">
        <v>0.88459315765141011</v>
      </c>
      <c r="AL58" s="38">
        <v>0.57762656033287108</v>
      </c>
      <c r="AM58" s="38">
        <v>0.77947295423023577</v>
      </c>
      <c r="AO58" t="s">
        <v>49</v>
      </c>
      <c r="AP58" t="s">
        <v>40</v>
      </c>
      <c r="AQ58" s="38">
        <v>0.80943508019866739</v>
      </c>
      <c r="AR58" s="38">
        <v>0.82965877523004106</v>
      </c>
      <c r="AS58" s="38">
        <v>0.72109674996276607</v>
      </c>
      <c r="AT58" s="38">
        <v>0.84437589442397476</v>
      </c>
      <c r="AU58" s="38">
        <v>0.57632067163550893</v>
      </c>
      <c r="AV58" s="38">
        <v>0.58833590193551732</v>
      </c>
      <c r="AW58" s="38">
        <v>0.75685023538325058</v>
      </c>
      <c r="AX58" s="38">
        <v>0.82841953260074208</v>
      </c>
      <c r="AY58" s="38">
        <v>0.52731514158610104</v>
      </c>
      <c r="AZ58" s="38">
        <v>0.62612025591048315</v>
      </c>
    </row>
    <row r="59" spans="1:52" x14ac:dyDescent="0.2">
      <c r="A59" t="s">
        <v>49</v>
      </c>
      <c r="B59" t="s">
        <v>41</v>
      </c>
      <c r="C59" s="38">
        <v>0.93683943089430888</v>
      </c>
      <c r="D59" s="38">
        <v>0.91046747967479669</v>
      </c>
      <c r="E59" s="38">
        <v>0.90899390243902434</v>
      </c>
      <c r="F59" s="38">
        <v>0.96595528455284552</v>
      </c>
      <c r="G59" s="38">
        <v>0.8963922764227642</v>
      </c>
      <c r="H59" s="38">
        <v>0.90335365853658534</v>
      </c>
      <c r="I59" s="38">
        <v>0.9778455284552845</v>
      </c>
      <c r="J59" s="38">
        <v>0.92525406504065044</v>
      </c>
      <c r="K59" s="38">
        <v>0.61600609756097557</v>
      </c>
      <c r="L59" s="38">
        <v>0.76021341463414638</v>
      </c>
      <c r="N59" t="s">
        <v>49</v>
      </c>
      <c r="O59" t="s">
        <v>41</v>
      </c>
      <c r="P59" s="38">
        <v>0.73833987853816607</v>
      </c>
      <c r="Q59" s="38">
        <v>0.71386939633897728</v>
      </c>
      <c r="R59" s="38">
        <v>0.72615935964291078</v>
      </c>
      <c r="S59" s="38">
        <v>0.75277366467091578</v>
      </c>
      <c r="T59" s="38">
        <v>0.71258396102920663</v>
      </c>
      <c r="U59" s="38">
        <v>0.72582244254168549</v>
      </c>
      <c r="V59" s="38">
        <v>0.76936844138286231</v>
      </c>
      <c r="W59" s="38">
        <v>0.72447477413678407</v>
      </c>
      <c r="X59" s="38">
        <v>0.56168801905620291</v>
      </c>
      <c r="Y59" s="38">
        <v>0.64544732719586262</v>
      </c>
      <c r="AB59" t="s">
        <v>49</v>
      </c>
      <c r="AC59" t="s">
        <v>41</v>
      </c>
      <c r="AD59" s="38">
        <v>0.88891296809986131</v>
      </c>
      <c r="AE59" s="38">
        <v>0.86420769764216376</v>
      </c>
      <c r="AF59" s="38">
        <v>0.73289412852519642</v>
      </c>
      <c r="AG59" s="38">
        <v>0.87235610263522889</v>
      </c>
      <c r="AH59" s="38">
        <v>0.67334142394822005</v>
      </c>
      <c r="AI59" s="38">
        <v>0.68263118354137775</v>
      </c>
      <c r="AJ59" s="38">
        <v>0.91386384650947761</v>
      </c>
      <c r="AK59" s="38">
        <v>0.87963765603328714</v>
      </c>
      <c r="AL59" s="38">
        <v>0.57600843735552476</v>
      </c>
      <c r="AM59" s="38">
        <v>0.77552877947295418</v>
      </c>
      <c r="AO59" t="s">
        <v>49</v>
      </c>
      <c r="AP59" t="s">
        <v>41</v>
      </c>
      <c r="AQ59" s="38">
        <v>0.8169644302559752</v>
      </c>
      <c r="AR59" s="38">
        <v>0.8379732757448406</v>
      </c>
      <c r="AS59" s="38">
        <v>0.72187785325295117</v>
      </c>
      <c r="AT59" s="38">
        <v>0.84718300966787319</v>
      </c>
      <c r="AU59" s="38">
        <v>0.58205307940866025</v>
      </c>
      <c r="AV59" s="38">
        <v>0.59867560497056904</v>
      </c>
      <c r="AW59" s="38">
        <v>0.76168336258086233</v>
      </c>
      <c r="AX59" s="38">
        <v>0.83201260773559371</v>
      </c>
      <c r="AY59" s="38">
        <v>0.53057392070142262</v>
      </c>
      <c r="AZ59" s="38">
        <v>0.64399173730322667</v>
      </c>
    </row>
    <row r="60" spans="1:52" x14ac:dyDescent="0.2">
      <c r="A60" t="s">
        <v>49</v>
      </c>
      <c r="B60" t="s">
        <v>42</v>
      </c>
      <c r="C60" s="38">
        <v>0.96905487804878043</v>
      </c>
      <c r="D60" s="38">
        <v>0.94461382113821135</v>
      </c>
      <c r="E60" s="38">
        <v>0.91707317073170724</v>
      </c>
      <c r="F60" s="38">
        <v>0.96194105691056908</v>
      </c>
      <c r="G60" s="38">
        <v>0.96692073170731707</v>
      </c>
      <c r="H60" s="38">
        <v>0.96249999999999991</v>
      </c>
      <c r="I60" s="38">
        <v>0.97337398373983741</v>
      </c>
      <c r="J60" s="38">
        <v>0.95040650406504068</v>
      </c>
      <c r="K60" s="38">
        <v>0.80137195121951221</v>
      </c>
      <c r="L60" s="38">
        <v>0.84029471544715451</v>
      </c>
      <c r="N60" t="s">
        <v>49</v>
      </c>
      <c r="O60" t="s">
        <v>42</v>
      </c>
      <c r="P60" s="38">
        <v>0.7665765359771668</v>
      </c>
      <c r="Q60" s="38">
        <v>0.74624991952617004</v>
      </c>
      <c r="R60" s="38">
        <v>0.73197064314684868</v>
      </c>
      <c r="S60" s="38">
        <v>0.75921586300135191</v>
      </c>
      <c r="T60" s="38">
        <v>0.7667825489817377</v>
      </c>
      <c r="U60" s="38">
        <v>0.76851219983261443</v>
      </c>
      <c r="V60" s="38">
        <v>0.78593317453164224</v>
      </c>
      <c r="W60" s="38">
        <v>0.75626730187343072</v>
      </c>
      <c r="X60" s="38">
        <v>0.63143415094744526</v>
      </c>
      <c r="Y60" s="38">
        <v>0.68565634455675006</v>
      </c>
      <c r="AB60" t="s">
        <v>49</v>
      </c>
      <c r="AC60" t="s">
        <v>42</v>
      </c>
      <c r="AD60" s="38">
        <v>0.90635113268608414</v>
      </c>
      <c r="AE60" s="38">
        <v>0.89805825242718451</v>
      </c>
      <c r="AF60" s="38">
        <v>0.78614771151178919</v>
      </c>
      <c r="AG60" s="38">
        <v>0.87115695792880254</v>
      </c>
      <c r="AH60" s="38">
        <v>0.9383812991215903</v>
      </c>
      <c r="AI60" s="38">
        <v>0.92839805825242716</v>
      </c>
      <c r="AJ60" s="38">
        <v>0.92657766990291268</v>
      </c>
      <c r="AK60" s="38">
        <v>0.8807067730004623</v>
      </c>
      <c r="AL60" s="38">
        <v>0.6934234858992141</v>
      </c>
      <c r="AM60" s="38">
        <v>0.86011904761904767</v>
      </c>
      <c r="AO60" t="s">
        <v>49</v>
      </c>
      <c r="AP60" t="s">
        <v>42</v>
      </c>
      <c r="AQ60" s="38">
        <v>0.89439807290081519</v>
      </c>
      <c r="AR60" s="38">
        <v>0.88618394213522067</v>
      </c>
      <c r="AS60" s="38">
        <v>0.78379708474444576</v>
      </c>
      <c r="AT60" s="38">
        <v>0.88863328778921058</v>
      </c>
      <c r="AU60" s="38">
        <v>0.8399102500178075</v>
      </c>
      <c r="AV60" s="38">
        <v>0.82988784489959788</v>
      </c>
      <c r="AW60" s="38">
        <v>0.89464090293921483</v>
      </c>
      <c r="AX60" s="38">
        <v>0.86167672522647942</v>
      </c>
      <c r="AY60" s="38">
        <v>0.58126792895116852</v>
      </c>
      <c r="AZ60" s="38">
        <v>0.72378973508861677</v>
      </c>
    </row>
    <row r="61" spans="1:52" x14ac:dyDescent="0.2">
      <c r="A61" t="s">
        <v>49</v>
      </c>
      <c r="B61" t="s">
        <v>43</v>
      </c>
      <c r="C61" s="38">
        <v>0.95010162601626014</v>
      </c>
      <c r="D61" s="38">
        <v>0.94197154471544708</v>
      </c>
      <c r="E61" s="38">
        <v>0.89227642276422769</v>
      </c>
      <c r="F61" s="38">
        <v>0.95294715447154466</v>
      </c>
      <c r="G61" s="38">
        <v>0.96661585365853653</v>
      </c>
      <c r="H61" s="38">
        <v>0.95873983739837398</v>
      </c>
      <c r="I61" s="38">
        <v>0.97286585365853662</v>
      </c>
      <c r="J61" s="38">
        <v>0.93434959349593494</v>
      </c>
      <c r="K61" s="38">
        <v>0.86463414634146341</v>
      </c>
      <c r="L61" s="38">
        <v>0.88775406504065035</v>
      </c>
      <c r="N61" t="s">
        <v>49</v>
      </c>
      <c r="O61" t="s">
        <v>43</v>
      </c>
      <c r="P61" s="38">
        <v>0.75326938346316452</v>
      </c>
      <c r="Q61" s="38">
        <v>0.75397755316637693</v>
      </c>
      <c r="R61" s="38">
        <v>0.72562715938110256</v>
      </c>
      <c r="S61" s="38">
        <v>0.76050559024871778</v>
      </c>
      <c r="T61" s="38">
        <v>0.77075902916371597</v>
      </c>
      <c r="U61" s="38">
        <v>0.78178930878345021</v>
      </c>
      <c r="V61" s="38">
        <v>0.79184531856906804</v>
      </c>
      <c r="W61" s="38">
        <v>0.7611128994184424</v>
      </c>
      <c r="X61" s="38">
        <v>0.67395652267216044</v>
      </c>
      <c r="Y61" s="38">
        <v>0.73342131805403543</v>
      </c>
      <c r="AB61" t="s">
        <v>49</v>
      </c>
      <c r="AC61" t="s">
        <v>43</v>
      </c>
      <c r="AD61" s="38">
        <v>0.8916868932038835</v>
      </c>
      <c r="AE61" s="38">
        <v>0.88450647249190939</v>
      </c>
      <c r="AF61" s="38">
        <v>0.78013754045307437</v>
      </c>
      <c r="AG61" s="38">
        <v>0.86084142394822005</v>
      </c>
      <c r="AH61" s="38">
        <v>0.93352693018955146</v>
      </c>
      <c r="AI61" s="38">
        <v>0.9186893203883495</v>
      </c>
      <c r="AJ61" s="38">
        <v>0.92354368932038833</v>
      </c>
      <c r="AK61" s="38">
        <v>0.86819521497919561</v>
      </c>
      <c r="AL61" s="38">
        <v>0.75281726768377255</v>
      </c>
      <c r="AM61" s="38">
        <v>0.89251040221914013</v>
      </c>
      <c r="AO61" t="s">
        <v>49</v>
      </c>
      <c r="AP61" t="s">
        <v>43</v>
      </c>
      <c r="AQ61" s="38">
        <v>0.89224902706097953</v>
      </c>
      <c r="AR61" s="38">
        <v>0.88931968736441991</v>
      </c>
      <c r="AS61" s="38">
        <v>0.77826703533662722</v>
      </c>
      <c r="AT61" s="38">
        <v>0.88120430748110778</v>
      </c>
      <c r="AU61" s="38">
        <v>0.84766300371044301</v>
      </c>
      <c r="AV61" s="38">
        <v>0.84033439315154546</v>
      </c>
      <c r="AW61" s="38">
        <v>0.89126556540546142</v>
      </c>
      <c r="AX61" s="38">
        <v>0.86806558353677099</v>
      </c>
      <c r="AY61" s="38">
        <v>0.62262755052483665</v>
      </c>
      <c r="AZ61" s="38">
        <v>0.82515832518503651</v>
      </c>
    </row>
    <row r="62" spans="1:52" x14ac:dyDescent="0.2">
      <c r="A62" t="s">
        <v>49</v>
      </c>
      <c r="B62" t="s">
        <v>44</v>
      </c>
      <c r="C62" s="38">
        <v>0.91819105691056913</v>
      </c>
      <c r="D62" s="38">
        <v>0.94334349593495936</v>
      </c>
      <c r="E62" s="38">
        <v>0.82733739837398379</v>
      </c>
      <c r="F62" s="38">
        <v>0.91392276422764229</v>
      </c>
      <c r="G62" s="38">
        <v>0.96681910569105689</v>
      </c>
      <c r="H62" s="38">
        <v>0.94522357723577244</v>
      </c>
      <c r="I62" s="38">
        <v>0.95589430894308935</v>
      </c>
      <c r="J62" s="38">
        <v>0.89771341463414633</v>
      </c>
      <c r="K62" s="38">
        <v>0.90884146341463423</v>
      </c>
      <c r="L62" s="38">
        <v>0.89303861788617889</v>
      </c>
      <c r="N62" t="s">
        <v>49</v>
      </c>
      <c r="O62" t="s">
        <v>44</v>
      </c>
      <c r="P62" s="38">
        <v>0.75458700830489933</v>
      </c>
      <c r="Q62" s="38">
        <v>0.78503830554303744</v>
      </c>
      <c r="R62" s="38">
        <v>0.703500075108908</v>
      </c>
      <c r="S62" s="38">
        <v>0.77163029249554715</v>
      </c>
      <c r="T62" s="38">
        <v>0.78572286958947624</v>
      </c>
      <c r="U62" s="38">
        <v>0.81474709757720121</v>
      </c>
      <c r="V62" s="38">
        <v>0.80862035666001419</v>
      </c>
      <c r="W62" s="38">
        <v>0.77001437799094397</v>
      </c>
      <c r="X62" s="38">
        <v>0.73311015257838152</v>
      </c>
      <c r="Y62" s="38">
        <v>0.78717354449666299</v>
      </c>
      <c r="AB62" t="s">
        <v>49</v>
      </c>
      <c r="AC62" t="s">
        <v>44</v>
      </c>
      <c r="AD62" s="38">
        <v>0.87166262135922334</v>
      </c>
      <c r="AE62" s="38">
        <v>0.86690938511326854</v>
      </c>
      <c r="AF62" s="38">
        <v>0.74777508090614886</v>
      </c>
      <c r="AG62" s="38">
        <v>0.8283778317152104</v>
      </c>
      <c r="AH62" s="38">
        <v>0.91525080906148859</v>
      </c>
      <c r="AI62" s="38">
        <v>0.89148462783171523</v>
      </c>
      <c r="AJ62" s="38">
        <v>0.90372168284789645</v>
      </c>
      <c r="AK62" s="38">
        <v>0.83151294498381878</v>
      </c>
      <c r="AL62" s="38">
        <v>0.8171087609801202</v>
      </c>
      <c r="AM62" s="38">
        <v>0.85497572815533984</v>
      </c>
      <c r="AO62" t="s">
        <v>49</v>
      </c>
      <c r="AP62" t="s">
        <v>44</v>
      </c>
      <c r="AQ62" s="38">
        <v>0.88818405221817143</v>
      </c>
      <c r="AR62" s="38">
        <v>0.88593139889528527</v>
      </c>
      <c r="AS62" s="38">
        <v>0.7635110633365495</v>
      </c>
      <c r="AT62" s="38">
        <v>0.85722969778992286</v>
      </c>
      <c r="AU62" s="38">
        <v>0.89721652021317244</v>
      </c>
      <c r="AV62" s="38">
        <v>0.87279995985210035</v>
      </c>
      <c r="AW62" s="38">
        <v>0.89855532315821507</v>
      </c>
      <c r="AX62" s="38">
        <v>0.8384581263881784</v>
      </c>
      <c r="AY62" s="38">
        <v>0.72544583595050149</v>
      </c>
      <c r="AZ62" s="38">
        <v>0.82611264723594657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B2B9-776C-5D44-81B3-63AC43047829}">
  <dimension ref="A1:BH62"/>
  <sheetViews>
    <sheetView workbookViewId="0">
      <selection sqref="A1:A1048576"/>
    </sheetView>
  </sheetViews>
  <sheetFormatPr baseColWidth="10" defaultRowHeight="15" x14ac:dyDescent="0.2"/>
  <sheetData>
    <row r="1" spans="1:60" ht="21" x14ac:dyDescent="0.25">
      <c r="A1" s="6" t="s">
        <v>116</v>
      </c>
      <c r="B1" s="6" t="s">
        <v>106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116</v>
      </c>
      <c r="Q1" s="6" t="s">
        <v>145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6" t="s">
        <v>117</v>
      </c>
      <c r="AG1" s="6" t="s">
        <v>106</v>
      </c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 t="s">
        <v>117</v>
      </c>
      <c r="AV1" s="6" t="s">
        <v>145</v>
      </c>
    </row>
    <row r="2" spans="1:60" x14ac:dyDescent="0.2">
      <c r="A2" s="1" t="s">
        <v>0</v>
      </c>
      <c r="B2" s="1" t="s">
        <v>1</v>
      </c>
      <c r="C2" s="1" t="s">
        <v>54</v>
      </c>
      <c r="D2" s="1" t="s">
        <v>89</v>
      </c>
      <c r="E2" s="1" t="s">
        <v>90</v>
      </c>
      <c r="F2" s="1" t="s">
        <v>118</v>
      </c>
      <c r="G2" s="1" t="s">
        <v>119</v>
      </c>
      <c r="H2" s="1" t="s">
        <v>64</v>
      </c>
      <c r="I2" s="1" t="s">
        <v>66</v>
      </c>
      <c r="J2" s="1" t="s">
        <v>15</v>
      </c>
      <c r="K2" s="1" t="s">
        <v>91</v>
      </c>
      <c r="L2" s="1" t="s">
        <v>92</v>
      </c>
      <c r="M2" s="1" t="s">
        <v>93</v>
      </c>
      <c r="N2" s="1" t="s">
        <v>94</v>
      </c>
      <c r="P2" s="1" t="s">
        <v>0</v>
      </c>
      <c r="Q2" s="1" t="s">
        <v>1</v>
      </c>
      <c r="R2" s="1" t="s">
        <v>54</v>
      </c>
      <c r="S2" s="1" t="s">
        <v>89</v>
      </c>
      <c r="T2" s="1" t="s">
        <v>90</v>
      </c>
      <c r="U2" s="1" t="s">
        <v>118</v>
      </c>
      <c r="V2" s="1" t="s">
        <v>119</v>
      </c>
      <c r="W2" s="1" t="s">
        <v>64</v>
      </c>
      <c r="X2" s="1" t="s">
        <v>66</v>
      </c>
      <c r="Y2" s="1" t="s">
        <v>15</v>
      </c>
      <c r="Z2" s="1" t="s">
        <v>91</v>
      </c>
      <c r="AA2" s="1" t="s">
        <v>92</v>
      </c>
      <c r="AB2" s="1" t="s">
        <v>93</v>
      </c>
      <c r="AC2" s="1" t="s">
        <v>94</v>
      </c>
      <c r="AF2" s="1" t="s">
        <v>0</v>
      </c>
      <c r="AG2" s="1" t="s">
        <v>1</v>
      </c>
      <c r="AH2" s="1" t="s">
        <v>54</v>
      </c>
      <c r="AI2" s="1" t="s">
        <v>89</v>
      </c>
      <c r="AJ2" s="1" t="s">
        <v>90</v>
      </c>
      <c r="AK2" s="1" t="s">
        <v>118</v>
      </c>
      <c r="AL2" s="1" t="s">
        <v>119</v>
      </c>
      <c r="AM2" s="1" t="s">
        <v>64</v>
      </c>
      <c r="AN2" s="1" t="s">
        <v>66</v>
      </c>
      <c r="AO2" s="1" t="s">
        <v>15</v>
      </c>
      <c r="AP2" s="1" t="s">
        <v>91</v>
      </c>
      <c r="AQ2" s="1" t="s">
        <v>92</v>
      </c>
      <c r="AR2" s="1" t="s">
        <v>93</v>
      </c>
      <c r="AS2" s="1" t="s">
        <v>94</v>
      </c>
      <c r="AU2" s="1" t="s">
        <v>0</v>
      </c>
      <c r="AV2" s="1" t="s">
        <v>1</v>
      </c>
      <c r="AW2" s="1" t="s">
        <v>54</v>
      </c>
      <c r="AX2" s="1" t="s">
        <v>89</v>
      </c>
      <c r="AY2" s="1" t="s">
        <v>90</v>
      </c>
      <c r="AZ2" s="1" t="s">
        <v>118</v>
      </c>
      <c r="BA2" s="1" t="s">
        <v>119</v>
      </c>
      <c r="BB2" s="1" t="s">
        <v>64</v>
      </c>
      <c r="BC2" s="1" t="s">
        <v>66</v>
      </c>
      <c r="BD2" s="1" t="s">
        <v>15</v>
      </c>
      <c r="BE2" s="1" t="s">
        <v>91</v>
      </c>
      <c r="BF2" s="1" t="s">
        <v>92</v>
      </c>
      <c r="BG2" s="1" t="s">
        <v>93</v>
      </c>
      <c r="BH2" s="1" t="s">
        <v>94</v>
      </c>
    </row>
    <row r="3" spans="1:60" x14ac:dyDescent="0.2">
      <c r="A3" t="s">
        <v>38</v>
      </c>
      <c r="B3" t="s">
        <v>39</v>
      </c>
      <c r="C3" s="38">
        <v>0.92500000000000004</v>
      </c>
      <c r="D3" s="38">
        <v>0.3125</v>
      </c>
      <c r="E3" s="38">
        <v>0.27500000000000002</v>
      </c>
      <c r="F3" s="38">
        <v>0.46250000000000002</v>
      </c>
      <c r="G3" s="38">
        <v>0.51249999999999996</v>
      </c>
      <c r="H3" s="38">
        <v>0.92500000000000004</v>
      </c>
      <c r="I3" s="38">
        <v>0.8125</v>
      </c>
      <c r="J3" s="38">
        <v>0.6875</v>
      </c>
      <c r="K3" s="38">
        <v>0.05</v>
      </c>
      <c r="L3" s="38">
        <v>0.55000000000000004</v>
      </c>
      <c r="M3" s="38">
        <v>0.7</v>
      </c>
      <c r="N3" s="38">
        <v>0.5</v>
      </c>
      <c r="P3" t="s">
        <v>38</v>
      </c>
      <c r="Q3" t="s">
        <v>39</v>
      </c>
      <c r="R3" s="38">
        <v>0.44081632653061231</v>
      </c>
      <c r="S3" s="38">
        <v>0.3836734693877551</v>
      </c>
      <c r="T3" s="38">
        <v>0.23265306122448981</v>
      </c>
      <c r="U3" s="38">
        <v>0.28163265306122448</v>
      </c>
      <c r="V3" s="38">
        <v>0.30204081632653063</v>
      </c>
      <c r="W3" s="38">
        <v>0.53061224489795922</v>
      </c>
      <c r="X3" s="38">
        <v>0.4</v>
      </c>
      <c r="Y3" s="38">
        <v>0.33061224489795921</v>
      </c>
      <c r="Z3" s="38">
        <v>0.14285714285714279</v>
      </c>
      <c r="AA3" s="38">
        <v>0.19591836734693879</v>
      </c>
      <c r="AB3" s="38">
        <v>0.26122448979591839</v>
      </c>
      <c r="AC3" s="38">
        <v>0.19183673469387749</v>
      </c>
      <c r="AF3" t="s">
        <v>38</v>
      </c>
      <c r="AG3" t="s">
        <v>39</v>
      </c>
      <c r="AH3" s="38">
        <v>0.6785714285714286</v>
      </c>
      <c r="AI3" s="38">
        <v>0.32142857142857151</v>
      </c>
      <c r="AJ3" s="38">
        <v>0.35714285714285721</v>
      </c>
      <c r="AK3" s="38">
        <v>0.7321428571428571</v>
      </c>
      <c r="AL3" s="38">
        <v>0.6785714285714286</v>
      </c>
      <c r="AM3" s="38">
        <v>0.8392857142857143</v>
      </c>
      <c r="AN3" s="38">
        <v>0.8928571428571429</v>
      </c>
      <c r="AO3" s="38">
        <v>0.5535714285714286</v>
      </c>
      <c r="AP3" s="38">
        <v>1.785714285714286E-2</v>
      </c>
      <c r="AQ3" s="38">
        <v>0.6964285714285714</v>
      </c>
      <c r="AR3" s="38">
        <v>0.8571428571428571</v>
      </c>
      <c r="AS3" s="38">
        <v>0.6785714285714286</v>
      </c>
      <c r="AU3" t="s">
        <v>38</v>
      </c>
      <c r="AV3" t="s">
        <v>39</v>
      </c>
      <c r="AW3" s="38">
        <v>0.5269784172661871</v>
      </c>
      <c r="AX3" s="38">
        <v>0.13309352517985609</v>
      </c>
      <c r="AY3" s="38">
        <v>8.0935251798561147E-2</v>
      </c>
      <c r="AZ3" s="38">
        <v>0.15107913669064749</v>
      </c>
      <c r="BA3" s="38">
        <v>0.1420863309352518</v>
      </c>
      <c r="BB3" s="38">
        <v>0.61870503597122306</v>
      </c>
      <c r="BC3" s="38">
        <v>0.29676258992805749</v>
      </c>
      <c r="BD3" s="38">
        <v>0.1043165467625899</v>
      </c>
      <c r="BE3" s="38">
        <v>7.3741007194244604E-2</v>
      </c>
      <c r="BF3" s="38">
        <v>0.17625899280575541</v>
      </c>
      <c r="BG3" s="38">
        <v>0.42086330935251798</v>
      </c>
      <c r="BH3" s="38">
        <v>0.17446043165467631</v>
      </c>
    </row>
    <row r="4" spans="1:60" x14ac:dyDescent="0.2">
      <c r="A4" t="s">
        <v>38</v>
      </c>
      <c r="B4" t="s">
        <v>40</v>
      </c>
      <c r="C4" s="38">
        <v>0.92500000000000004</v>
      </c>
      <c r="D4" s="38">
        <v>0.67500000000000004</v>
      </c>
      <c r="E4" s="38">
        <v>0.67500000000000004</v>
      </c>
      <c r="F4" s="38">
        <v>0.77500000000000002</v>
      </c>
      <c r="G4" s="38">
        <v>0.78749999999999998</v>
      </c>
      <c r="H4" s="38">
        <v>0.92500000000000004</v>
      </c>
      <c r="I4" s="38">
        <v>0.86250000000000004</v>
      </c>
      <c r="J4" s="38">
        <v>0.85</v>
      </c>
      <c r="K4" s="38">
        <v>0.375</v>
      </c>
      <c r="L4" s="38">
        <v>0.72499999999999998</v>
      </c>
      <c r="M4" s="38">
        <v>0.88749999999999996</v>
      </c>
      <c r="N4" s="38">
        <v>0.63749999999999996</v>
      </c>
      <c r="P4" t="s">
        <v>38</v>
      </c>
      <c r="Q4" t="s">
        <v>40</v>
      </c>
      <c r="R4" s="38">
        <v>0.44081632653061231</v>
      </c>
      <c r="S4" s="38">
        <v>0.51836734693877551</v>
      </c>
      <c r="T4" s="38">
        <v>0.37142857142857139</v>
      </c>
      <c r="U4" s="38">
        <v>0.40408163265306118</v>
      </c>
      <c r="V4" s="38">
        <v>0.41224489795918368</v>
      </c>
      <c r="W4" s="38">
        <v>0.53469387755102038</v>
      </c>
      <c r="X4" s="38">
        <v>0.43265306122448982</v>
      </c>
      <c r="Y4" s="38">
        <v>0.40816326530612251</v>
      </c>
      <c r="Z4" s="38">
        <v>0.25714285714285712</v>
      </c>
      <c r="AA4" s="38">
        <v>0.28163265306122448</v>
      </c>
      <c r="AB4" s="38">
        <v>0.4</v>
      </c>
      <c r="AC4" s="38">
        <v>0.27755102040816332</v>
      </c>
      <c r="AF4" t="s">
        <v>38</v>
      </c>
      <c r="AG4" t="s">
        <v>40</v>
      </c>
      <c r="AH4" s="38">
        <v>0.6785714285714286</v>
      </c>
      <c r="AI4" s="38">
        <v>0.6785714285714286</v>
      </c>
      <c r="AJ4" s="38">
        <v>0.5714285714285714</v>
      </c>
      <c r="AK4" s="38">
        <v>0.8928571428571429</v>
      </c>
      <c r="AL4" s="38">
        <v>0.8571428571428571</v>
      </c>
      <c r="AM4" s="38">
        <v>0.8392857142857143</v>
      </c>
      <c r="AN4" s="38">
        <v>0.9464285714285714</v>
      </c>
      <c r="AO4" s="38">
        <v>0.6071428571428571</v>
      </c>
      <c r="AP4" s="38">
        <v>0.1071428571428571</v>
      </c>
      <c r="AQ4" s="38">
        <v>0.6964285714285714</v>
      </c>
      <c r="AR4" s="38">
        <v>0.8571428571428571</v>
      </c>
      <c r="AS4" s="38">
        <v>0.6964285714285714</v>
      </c>
      <c r="AU4" t="s">
        <v>38</v>
      </c>
      <c r="AV4" t="s">
        <v>40</v>
      </c>
      <c r="AW4" s="38">
        <v>0.53597122302158273</v>
      </c>
      <c r="AX4" s="38">
        <v>0.24100719424460429</v>
      </c>
      <c r="AY4" s="38">
        <v>0.14928057553956831</v>
      </c>
      <c r="AZ4" s="38">
        <v>0.22841726618705041</v>
      </c>
      <c r="BA4" s="38">
        <v>0.23201438848920861</v>
      </c>
      <c r="BB4" s="38">
        <v>0.62410071942446044</v>
      </c>
      <c r="BC4" s="38">
        <v>0.3345323741007194</v>
      </c>
      <c r="BD4" s="38">
        <v>0.11870503597122301</v>
      </c>
      <c r="BE4" s="38">
        <v>8.6330935251798566E-2</v>
      </c>
      <c r="BF4" s="38">
        <v>0.1906474820143885</v>
      </c>
      <c r="BG4" s="38">
        <v>0.43525179856115109</v>
      </c>
      <c r="BH4" s="38">
        <v>0.21762589928057549</v>
      </c>
    </row>
    <row r="5" spans="1:60" x14ac:dyDescent="0.2">
      <c r="A5" t="s">
        <v>38</v>
      </c>
      <c r="B5" t="s">
        <v>41</v>
      </c>
      <c r="C5" s="38">
        <v>0.92500000000000004</v>
      </c>
      <c r="D5" s="38">
        <v>0.77500000000000002</v>
      </c>
      <c r="E5" s="38">
        <v>0.85</v>
      </c>
      <c r="F5" s="38">
        <v>0.86250000000000004</v>
      </c>
      <c r="G5" s="38">
        <v>0.88749999999999996</v>
      </c>
      <c r="H5" s="38">
        <v>0.92500000000000004</v>
      </c>
      <c r="I5" s="38">
        <v>0.86250000000000004</v>
      </c>
      <c r="J5" s="38">
        <v>0.875</v>
      </c>
      <c r="K5" s="38">
        <v>0.5</v>
      </c>
      <c r="L5" s="38">
        <v>0.73750000000000004</v>
      </c>
      <c r="M5" s="38">
        <v>0.88749999999999996</v>
      </c>
      <c r="N5" s="38">
        <v>0.63749999999999996</v>
      </c>
      <c r="P5" t="s">
        <v>38</v>
      </c>
      <c r="Q5" t="s">
        <v>41</v>
      </c>
      <c r="R5" s="38">
        <v>0.45306122448979591</v>
      </c>
      <c r="S5" s="38">
        <v>0.5591836734693878</v>
      </c>
      <c r="T5" s="38">
        <v>0.45306122448979591</v>
      </c>
      <c r="U5" s="38">
        <v>0.43673469387755098</v>
      </c>
      <c r="V5" s="38">
        <v>0.45714285714285707</v>
      </c>
      <c r="W5" s="38">
        <v>0.55102040816326525</v>
      </c>
      <c r="X5" s="38">
        <v>0.46122448979591829</v>
      </c>
      <c r="Y5" s="38">
        <v>0.44081632653061231</v>
      </c>
      <c r="Z5" s="38">
        <v>0.33877551020408159</v>
      </c>
      <c r="AA5" s="38">
        <v>0.29795918367346941</v>
      </c>
      <c r="AB5" s="38">
        <v>0.42448979591836727</v>
      </c>
      <c r="AC5" s="38">
        <v>0.30204081632653063</v>
      </c>
      <c r="AF5" t="s">
        <v>38</v>
      </c>
      <c r="AG5" t="s">
        <v>41</v>
      </c>
      <c r="AH5" s="38">
        <v>0.6785714285714286</v>
      </c>
      <c r="AI5" s="38">
        <v>0.7142857142857143</v>
      </c>
      <c r="AJ5" s="38">
        <v>0.6785714285714286</v>
      </c>
      <c r="AK5" s="38">
        <v>0.9642857142857143</v>
      </c>
      <c r="AL5" s="38">
        <v>0.9285714285714286</v>
      </c>
      <c r="AM5" s="38">
        <v>0.8392857142857143</v>
      </c>
      <c r="AN5" s="38">
        <v>0.9464285714285714</v>
      </c>
      <c r="AO5" s="38">
        <v>0.6071428571428571</v>
      </c>
      <c r="AP5" s="38">
        <v>0.30357142857142849</v>
      </c>
      <c r="AQ5" s="38">
        <v>0.6964285714285714</v>
      </c>
      <c r="AR5" s="38">
        <v>0.8571428571428571</v>
      </c>
      <c r="AS5" s="38">
        <v>0.6964285714285714</v>
      </c>
      <c r="AU5" t="s">
        <v>38</v>
      </c>
      <c r="AV5" t="s">
        <v>41</v>
      </c>
      <c r="AW5" s="38">
        <v>0.54496402877697847</v>
      </c>
      <c r="AX5" s="38">
        <v>0.30935251798561147</v>
      </c>
      <c r="AY5" s="38">
        <v>0.20323741007194249</v>
      </c>
      <c r="AZ5" s="38">
        <v>0.27877697841726617</v>
      </c>
      <c r="BA5" s="38">
        <v>0.28417266187050361</v>
      </c>
      <c r="BB5" s="38">
        <v>0.63309352517985606</v>
      </c>
      <c r="BC5" s="38">
        <v>0.36330935251798557</v>
      </c>
      <c r="BD5" s="38">
        <v>0.13309352517985609</v>
      </c>
      <c r="BE5" s="38">
        <v>0.11870503597122301</v>
      </c>
      <c r="BF5" s="38">
        <v>0.1924460431654676</v>
      </c>
      <c r="BG5" s="38">
        <v>0.44424460431654678</v>
      </c>
      <c r="BH5" s="38">
        <v>0.2248201438848921</v>
      </c>
    </row>
    <row r="6" spans="1:60" x14ac:dyDescent="0.2">
      <c r="A6" t="s">
        <v>38</v>
      </c>
      <c r="B6" t="s">
        <v>42</v>
      </c>
      <c r="C6" s="38">
        <v>0.96250000000000002</v>
      </c>
      <c r="D6" s="38">
        <v>0.83750000000000002</v>
      </c>
      <c r="E6" s="38">
        <v>0.88749999999999996</v>
      </c>
      <c r="F6" s="38">
        <v>0.88749999999999996</v>
      </c>
      <c r="G6" s="38">
        <v>0.91249999999999998</v>
      </c>
      <c r="H6" s="38">
        <v>0.98750000000000004</v>
      </c>
      <c r="I6" s="38">
        <v>0.95</v>
      </c>
      <c r="J6" s="38">
        <v>0.95</v>
      </c>
      <c r="K6" s="38">
        <v>0.51249999999999996</v>
      </c>
      <c r="L6" s="38">
        <v>0.91249999999999998</v>
      </c>
      <c r="M6" s="38">
        <v>0.95</v>
      </c>
      <c r="N6" s="38">
        <v>0.875</v>
      </c>
      <c r="P6" t="s">
        <v>38</v>
      </c>
      <c r="Q6" t="s">
        <v>42</v>
      </c>
      <c r="R6" s="38">
        <v>0.49795918367346942</v>
      </c>
      <c r="S6" s="38">
        <v>0.61632653061224485</v>
      </c>
      <c r="T6" s="38">
        <v>0.48979591836734693</v>
      </c>
      <c r="U6" s="38">
        <v>0.48571428571428571</v>
      </c>
      <c r="V6" s="38">
        <v>0.50204081632653064</v>
      </c>
      <c r="W6" s="38">
        <v>0.6244897959183674</v>
      </c>
      <c r="X6" s="38">
        <v>0.5591836734693878</v>
      </c>
      <c r="Y6" s="38">
        <v>0.54693877551020409</v>
      </c>
      <c r="Z6" s="38">
        <v>0.35510204081632651</v>
      </c>
      <c r="AA6" s="38">
        <v>0.45306122448979591</v>
      </c>
      <c r="AB6" s="38">
        <v>0.56326530612244896</v>
      </c>
      <c r="AC6" s="38">
        <v>0.45306122448979591</v>
      </c>
      <c r="AF6" t="s">
        <v>38</v>
      </c>
      <c r="AG6" t="s">
        <v>42</v>
      </c>
      <c r="AH6" s="38">
        <v>0.9464285714285714</v>
      </c>
      <c r="AI6" s="38">
        <v>0.9642857142857143</v>
      </c>
      <c r="AJ6" s="38">
        <v>0.9285714285714286</v>
      </c>
      <c r="AK6" s="38">
        <v>0.9642857142857143</v>
      </c>
      <c r="AL6" s="38">
        <v>1</v>
      </c>
      <c r="AM6" s="38">
        <v>0.9821428571428571</v>
      </c>
      <c r="AN6" s="38">
        <v>0.9642857142857143</v>
      </c>
      <c r="AO6" s="38">
        <v>0.9107142857142857</v>
      </c>
      <c r="AP6" s="38">
        <v>0.30357142857142849</v>
      </c>
      <c r="AQ6" s="38">
        <v>0.9107142857142857</v>
      </c>
      <c r="AR6" s="38">
        <v>1</v>
      </c>
      <c r="AS6" s="38">
        <v>0.9464285714285714</v>
      </c>
      <c r="AU6" t="s">
        <v>38</v>
      </c>
      <c r="AV6" t="s">
        <v>42</v>
      </c>
      <c r="AW6" s="38">
        <v>0.77877697841726623</v>
      </c>
      <c r="AX6" s="38">
        <v>0.48920863309352519</v>
      </c>
      <c r="AY6" s="38">
        <v>0.36690647482014388</v>
      </c>
      <c r="AZ6" s="38">
        <v>0.59712230215827333</v>
      </c>
      <c r="BA6" s="38">
        <v>0.60611510791366907</v>
      </c>
      <c r="BB6" s="38">
        <v>0.81294964028776984</v>
      </c>
      <c r="BC6" s="38">
        <v>0.72122302158273377</v>
      </c>
      <c r="BD6" s="38">
        <v>0.41007194244604322</v>
      </c>
      <c r="BE6" s="38">
        <v>0.11870503597122301</v>
      </c>
      <c r="BF6" s="38">
        <v>0.57014388489208634</v>
      </c>
      <c r="BG6" s="38">
        <v>0.72841726618705038</v>
      </c>
      <c r="BH6" s="38">
        <v>0.65287769784172667</v>
      </c>
    </row>
    <row r="7" spans="1:60" x14ac:dyDescent="0.2">
      <c r="A7" t="s">
        <v>38</v>
      </c>
      <c r="B7" t="s">
        <v>43</v>
      </c>
      <c r="C7" s="38">
        <v>0.97499999999999998</v>
      </c>
      <c r="D7" s="38">
        <v>0.96250000000000002</v>
      </c>
      <c r="E7" s="38">
        <v>0.95</v>
      </c>
      <c r="F7" s="38">
        <v>0.95</v>
      </c>
      <c r="G7" s="38">
        <v>0.95</v>
      </c>
      <c r="H7" s="38">
        <v>0.98750000000000004</v>
      </c>
      <c r="I7" s="38">
        <v>0.97499999999999998</v>
      </c>
      <c r="J7" s="38">
        <v>0.98750000000000004</v>
      </c>
      <c r="K7" s="38">
        <v>0.75</v>
      </c>
      <c r="L7" s="38">
        <v>0.95</v>
      </c>
      <c r="M7" s="38">
        <v>0.95</v>
      </c>
      <c r="N7" s="38">
        <v>0.95</v>
      </c>
      <c r="P7" t="s">
        <v>38</v>
      </c>
      <c r="Q7" t="s">
        <v>43</v>
      </c>
      <c r="R7" s="38">
        <v>0.52244897959183678</v>
      </c>
      <c r="S7" s="38">
        <v>0.68979591836734699</v>
      </c>
      <c r="T7" s="38">
        <v>0.58367346938775511</v>
      </c>
      <c r="U7" s="38">
        <v>0.55510204081632653</v>
      </c>
      <c r="V7" s="38">
        <v>0.5714285714285714</v>
      </c>
      <c r="W7" s="38">
        <v>0.63673469387755099</v>
      </c>
      <c r="X7" s="38">
        <v>0.58775510204081638</v>
      </c>
      <c r="Y7" s="38">
        <v>0.60408163265306125</v>
      </c>
      <c r="Z7" s="38">
        <v>0.46530612244897962</v>
      </c>
      <c r="AA7" s="38">
        <v>0.51428571428571423</v>
      </c>
      <c r="AB7" s="38">
        <v>0.6</v>
      </c>
      <c r="AC7" s="38">
        <v>0.6</v>
      </c>
      <c r="AF7" t="s">
        <v>38</v>
      </c>
      <c r="AG7" t="s">
        <v>43</v>
      </c>
      <c r="AH7" s="38">
        <v>0.9464285714285714</v>
      </c>
      <c r="AI7" s="38">
        <v>0.9821428571428571</v>
      </c>
      <c r="AJ7" s="38">
        <v>0.9464285714285714</v>
      </c>
      <c r="AK7" s="38">
        <v>0.9642857142857143</v>
      </c>
      <c r="AL7" s="38">
        <v>1</v>
      </c>
      <c r="AM7" s="38">
        <v>0.9821428571428571</v>
      </c>
      <c r="AN7" s="38">
        <v>0.9821428571428571</v>
      </c>
      <c r="AO7" s="38">
        <v>0.9285714285714286</v>
      </c>
      <c r="AP7" s="38">
        <v>0.5357142857142857</v>
      </c>
      <c r="AQ7" s="38">
        <v>0.9107142857142857</v>
      </c>
      <c r="AR7" s="38">
        <v>1</v>
      </c>
      <c r="AS7" s="38">
        <v>0.9464285714285714</v>
      </c>
      <c r="AU7" t="s">
        <v>38</v>
      </c>
      <c r="AV7" t="s">
        <v>43</v>
      </c>
      <c r="AW7" s="38">
        <v>0.79136690647482011</v>
      </c>
      <c r="AX7" s="38">
        <v>0.64748201438848918</v>
      </c>
      <c r="AY7" s="38">
        <v>0.57733812949640284</v>
      </c>
      <c r="AZ7" s="38">
        <v>0.71223021582733814</v>
      </c>
      <c r="BA7" s="38">
        <v>0.74640287769784175</v>
      </c>
      <c r="BB7" s="38">
        <v>0.8309352517985612</v>
      </c>
      <c r="BC7" s="38">
        <v>0.79496402877697847</v>
      </c>
      <c r="BD7" s="38">
        <v>0.46043165467625902</v>
      </c>
      <c r="BE7" s="38">
        <v>0.23201438848920861</v>
      </c>
      <c r="BF7" s="38">
        <v>0.59712230215827333</v>
      </c>
      <c r="BG7" s="38">
        <v>0.75539568345323738</v>
      </c>
      <c r="BH7" s="38">
        <v>0.7230215827338129</v>
      </c>
    </row>
    <row r="8" spans="1:60" x14ac:dyDescent="0.2">
      <c r="A8" t="s">
        <v>38</v>
      </c>
      <c r="B8" t="s">
        <v>44</v>
      </c>
      <c r="C8" s="38">
        <v>1</v>
      </c>
      <c r="D8" s="38">
        <v>1</v>
      </c>
      <c r="E8" s="38">
        <v>0.98750000000000004</v>
      </c>
      <c r="F8" s="38">
        <v>1</v>
      </c>
      <c r="G8" s="38">
        <v>1</v>
      </c>
      <c r="H8" s="38">
        <v>1</v>
      </c>
      <c r="I8" s="38">
        <v>1</v>
      </c>
      <c r="J8" s="38">
        <v>1</v>
      </c>
      <c r="K8" s="38">
        <v>0.92500000000000004</v>
      </c>
      <c r="L8" s="38">
        <v>0.97499999999999998</v>
      </c>
      <c r="M8" s="38">
        <v>0.97499999999999998</v>
      </c>
      <c r="N8" s="38">
        <v>0.97499999999999998</v>
      </c>
      <c r="P8" t="s">
        <v>38</v>
      </c>
      <c r="Q8" t="s">
        <v>44</v>
      </c>
      <c r="R8" s="38">
        <v>0.58367346938775511</v>
      </c>
      <c r="S8" s="38">
        <v>0.75918367346938775</v>
      </c>
      <c r="T8" s="38">
        <v>0.71020408163265303</v>
      </c>
      <c r="U8" s="38">
        <v>0.78367346938775506</v>
      </c>
      <c r="V8" s="38">
        <v>0.80816326530612248</v>
      </c>
      <c r="W8" s="38">
        <v>0.66122448979591841</v>
      </c>
      <c r="X8" s="38">
        <v>0.70204081632653059</v>
      </c>
      <c r="Y8" s="38">
        <v>0.67346938775510201</v>
      </c>
      <c r="Z8" s="38">
        <v>0.72653061224489801</v>
      </c>
      <c r="AA8" s="38">
        <v>0.66530612244897958</v>
      </c>
      <c r="AB8" s="38">
        <v>0.74693877551020404</v>
      </c>
      <c r="AC8" s="38">
        <v>0.76734693877551019</v>
      </c>
      <c r="AF8" t="s">
        <v>38</v>
      </c>
      <c r="AG8" t="s">
        <v>44</v>
      </c>
      <c r="AH8" s="38">
        <v>0.9821428571428571</v>
      </c>
      <c r="AI8" s="38">
        <v>1</v>
      </c>
      <c r="AJ8" s="38">
        <v>1</v>
      </c>
      <c r="AK8" s="38">
        <v>1</v>
      </c>
      <c r="AL8" s="38">
        <v>1</v>
      </c>
      <c r="AM8" s="38">
        <v>1</v>
      </c>
      <c r="AN8" s="38">
        <v>1</v>
      </c>
      <c r="AO8" s="38">
        <v>1</v>
      </c>
      <c r="AP8" s="38">
        <v>0.875</v>
      </c>
      <c r="AQ8" s="38">
        <v>1</v>
      </c>
      <c r="AR8" s="38">
        <v>1</v>
      </c>
      <c r="AS8" s="38">
        <v>1</v>
      </c>
      <c r="AU8" t="s">
        <v>38</v>
      </c>
      <c r="AV8" t="s">
        <v>44</v>
      </c>
      <c r="AW8" s="38">
        <v>0.87230215827338131</v>
      </c>
      <c r="AX8" s="38">
        <v>0.92446043165467628</v>
      </c>
      <c r="AY8" s="38">
        <v>0.89928057553956831</v>
      </c>
      <c r="AZ8" s="38">
        <v>0.91726618705035967</v>
      </c>
      <c r="BA8" s="38">
        <v>0.92086330935251803</v>
      </c>
      <c r="BB8" s="38">
        <v>0.88669064748201443</v>
      </c>
      <c r="BC8" s="38">
        <v>0.91726618705035967</v>
      </c>
      <c r="BD8" s="38">
        <v>0.87050359712230219</v>
      </c>
      <c r="BE8" s="38">
        <v>0.60071942446043169</v>
      </c>
      <c r="BF8" s="38">
        <v>0.83992805755395683</v>
      </c>
      <c r="BG8" s="38">
        <v>0.8920863309352518</v>
      </c>
      <c r="BH8" s="38">
        <v>0.89568345323741005</v>
      </c>
    </row>
    <row r="9" spans="1:60" x14ac:dyDescent="0.2">
      <c r="A9" t="s">
        <v>45</v>
      </c>
      <c r="B9" t="s">
        <v>39</v>
      </c>
      <c r="C9" s="38">
        <v>0.98658536585365852</v>
      </c>
      <c r="D9" s="38">
        <v>0.94247967479674799</v>
      </c>
      <c r="E9" s="38">
        <v>0.98597560975609755</v>
      </c>
      <c r="F9" s="38">
        <v>0.98678861788617889</v>
      </c>
      <c r="G9" s="38">
        <v>0.98617886178861791</v>
      </c>
      <c r="H9" s="38">
        <v>0.9729674796747968</v>
      </c>
      <c r="I9" s="38">
        <v>0.98780487804878048</v>
      </c>
      <c r="J9" s="38">
        <v>0.99146341463414633</v>
      </c>
      <c r="K9" s="38">
        <v>0.96991869918699192</v>
      </c>
      <c r="L9" s="38">
        <v>0.99857723577235769</v>
      </c>
      <c r="M9" s="38">
        <v>0.99613821138211378</v>
      </c>
      <c r="N9" s="38">
        <v>0.99817073170731707</v>
      </c>
      <c r="P9" t="s">
        <v>45</v>
      </c>
      <c r="Q9" t="s">
        <v>39</v>
      </c>
      <c r="R9" s="38">
        <v>0.99327024185068347</v>
      </c>
      <c r="S9" s="38">
        <v>0.95499474237644588</v>
      </c>
      <c r="T9" s="38">
        <v>0.99284963196635123</v>
      </c>
      <c r="U9" s="38">
        <v>0.99305993690851735</v>
      </c>
      <c r="V9" s="38">
        <v>0.99263932702418511</v>
      </c>
      <c r="W9" s="38">
        <v>0.98380651945320718</v>
      </c>
      <c r="X9" s="38">
        <v>0.99432176656151416</v>
      </c>
      <c r="Y9" s="38">
        <v>0.99663512092534179</v>
      </c>
      <c r="Z9" s="38">
        <v>0.97539432176656149</v>
      </c>
      <c r="AA9" s="38">
        <v>0.99936908517350154</v>
      </c>
      <c r="AB9" s="38">
        <v>0.99768664563617249</v>
      </c>
      <c r="AC9" s="38">
        <v>0.99957939011566777</v>
      </c>
      <c r="AF9" t="s">
        <v>45</v>
      </c>
      <c r="AG9" t="s">
        <v>39</v>
      </c>
      <c r="AH9" s="38">
        <v>0.91990291262135926</v>
      </c>
      <c r="AI9" s="38">
        <v>0.96197411003236244</v>
      </c>
      <c r="AJ9" s="38">
        <v>0.98402103559870546</v>
      </c>
      <c r="AK9" s="38">
        <v>0.98300970873786409</v>
      </c>
      <c r="AL9" s="38">
        <v>0.98179611650485432</v>
      </c>
      <c r="AM9" s="38">
        <v>0.91484627831715215</v>
      </c>
      <c r="AN9" s="38">
        <v>0.96136731391585761</v>
      </c>
      <c r="AO9" s="38">
        <v>0.99110032362459544</v>
      </c>
      <c r="AP9" s="38">
        <v>0.94296116504854366</v>
      </c>
      <c r="AQ9" s="38">
        <v>0.98604368932038833</v>
      </c>
      <c r="AR9" s="38">
        <v>0.94761326860841422</v>
      </c>
      <c r="AS9" s="38">
        <v>0.98523462783171523</v>
      </c>
      <c r="AU9" t="s">
        <v>45</v>
      </c>
      <c r="AV9" t="s">
        <v>39</v>
      </c>
      <c r="AW9" s="38">
        <v>0.96827182718271831</v>
      </c>
      <c r="AX9" s="38">
        <v>0.97029702970297027</v>
      </c>
      <c r="AY9" s="38">
        <v>0.98784878487848782</v>
      </c>
      <c r="AZ9" s="38">
        <v>0.99077407740774082</v>
      </c>
      <c r="BA9" s="38">
        <v>0.98897389738973895</v>
      </c>
      <c r="BB9" s="38">
        <v>0.97209720972097213</v>
      </c>
      <c r="BC9" s="38">
        <v>0.98289828982898286</v>
      </c>
      <c r="BD9" s="38">
        <v>0.99617461746174618</v>
      </c>
      <c r="BE9" s="38">
        <v>0.9455445544554455</v>
      </c>
      <c r="BF9" s="38">
        <v>0.99774977497749773</v>
      </c>
      <c r="BG9" s="38">
        <v>0.98357335733573359</v>
      </c>
      <c r="BH9" s="38">
        <v>0.9968496849684968</v>
      </c>
    </row>
    <row r="10" spans="1:60" x14ac:dyDescent="0.2">
      <c r="A10" t="s">
        <v>45</v>
      </c>
      <c r="B10" t="s">
        <v>40</v>
      </c>
      <c r="C10" s="38">
        <v>0.98617886178861791</v>
      </c>
      <c r="D10" s="38">
        <v>0.93922764227642275</v>
      </c>
      <c r="E10" s="38">
        <v>0.98536585365853657</v>
      </c>
      <c r="F10" s="38">
        <v>0.98556910569105693</v>
      </c>
      <c r="G10" s="38">
        <v>0.98495934959349596</v>
      </c>
      <c r="H10" s="38">
        <v>0.97012195121951217</v>
      </c>
      <c r="I10" s="38">
        <v>0.98658536585365852</v>
      </c>
      <c r="J10" s="38">
        <v>0.99024390243902438</v>
      </c>
      <c r="K10" s="38">
        <v>0.96930894308943094</v>
      </c>
      <c r="L10" s="38">
        <v>0.99695121951219512</v>
      </c>
      <c r="M10" s="38">
        <v>0.9916666666666667</v>
      </c>
      <c r="N10" s="38">
        <v>0.9955284552845528</v>
      </c>
      <c r="P10" t="s">
        <v>45</v>
      </c>
      <c r="Q10" t="s">
        <v>40</v>
      </c>
      <c r="R10" s="38">
        <v>0.99284963196635123</v>
      </c>
      <c r="S10" s="38">
        <v>0.95247108307045214</v>
      </c>
      <c r="T10" s="38">
        <v>0.99263932702418511</v>
      </c>
      <c r="U10" s="38">
        <v>0.99284963196635123</v>
      </c>
      <c r="V10" s="38">
        <v>0.99242902208201889</v>
      </c>
      <c r="W10" s="38">
        <v>0.98107255520504733</v>
      </c>
      <c r="X10" s="38">
        <v>0.99390115667718193</v>
      </c>
      <c r="Y10" s="38">
        <v>0.99663512092534179</v>
      </c>
      <c r="Z10" s="38">
        <v>0.97518401682439537</v>
      </c>
      <c r="AA10" s="38">
        <v>0.99915878023133542</v>
      </c>
      <c r="AB10" s="38">
        <v>0.99705573080967402</v>
      </c>
      <c r="AC10" s="38">
        <v>0.9989484752891693</v>
      </c>
      <c r="AF10" t="s">
        <v>45</v>
      </c>
      <c r="AG10" t="s">
        <v>40</v>
      </c>
      <c r="AH10" s="38">
        <v>0.91666666666666663</v>
      </c>
      <c r="AI10" s="38">
        <v>0.95165857605177995</v>
      </c>
      <c r="AJ10" s="38">
        <v>0.9785598705501618</v>
      </c>
      <c r="AK10" s="38">
        <v>0.97552588996763756</v>
      </c>
      <c r="AL10" s="38">
        <v>0.97309870550161814</v>
      </c>
      <c r="AM10" s="38">
        <v>0.91282362459546929</v>
      </c>
      <c r="AN10" s="38">
        <v>0.95529935275080902</v>
      </c>
      <c r="AO10" s="38">
        <v>0.99008899676375406</v>
      </c>
      <c r="AP10" s="38">
        <v>0.94255663430420711</v>
      </c>
      <c r="AQ10" s="38">
        <v>0.98442556634304212</v>
      </c>
      <c r="AR10" s="38">
        <v>0.9443770226537217</v>
      </c>
      <c r="AS10" s="38">
        <v>0.9785598705501618</v>
      </c>
      <c r="AU10" t="s">
        <v>45</v>
      </c>
      <c r="AV10" t="s">
        <v>40</v>
      </c>
      <c r="AW10" s="38">
        <v>0.96579657965796584</v>
      </c>
      <c r="AX10" s="38">
        <v>0.96782178217821779</v>
      </c>
      <c r="AY10" s="38">
        <v>0.98762376237623761</v>
      </c>
      <c r="AZ10" s="38">
        <v>0.99009900990099009</v>
      </c>
      <c r="BA10" s="38">
        <v>0.98829882988298834</v>
      </c>
      <c r="BB10" s="38">
        <v>0.97052205220522048</v>
      </c>
      <c r="BC10" s="38">
        <v>0.98019801980198018</v>
      </c>
      <c r="BD10" s="38">
        <v>0.99617461746174618</v>
      </c>
      <c r="BE10" s="38">
        <v>0.9455445544554455</v>
      </c>
      <c r="BF10" s="38">
        <v>0.99774977497749773</v>
      </c>
      <c r="BG10" s="38">
        <v>0.98177317731773173</v>
      </c>
      <c r="BH10" s="38">
        <v>0.99459945994599464</v>
      </c>
    </row>
    <row r="11" spans="1:60" x14ac:dyDescent="0.2">
      <c r="A11" t="s">
        <v>45</v>
      </c>
      <c r="B11" t="s">
        <v>41</v>
      </c>
      <c r="C11" s="38">
        <v>0.98556910569105693</v>
      </c>
      <c r="D11" s="38">
        <v>0.93739837398373982</v>
      </c>
      <c r="E11" s="38">
        <v>0.98414634146341462</v>
      </c>
      <c r="F11" s="38">
        <v>0.98495934959349596</v>
      </c>
      <c r="G11" s="38">
        <v>0.98414634146341462</v>
      </c>
      <c r="H11" s="38">
        <v>0.96666666666666667</v>
      </c>
      <c r="I11" s="38">
        <v>0.98434959349593498</v>
      </c>
      <c r="J11" s="38">
        <v>0.98902439024390243</v>
      </c>
      <c r="K11" s="38">
        <v>0.96727642276422765</v>
      </c>
      <c r="L11" s="38">
        <v>0.99593495934959353</v>
      </c>
      <c r="M11" s="38">
        <v>0.99004065040650402</v>
      </c>
      <c r="N11" s="38">
        <v>0.99369918699186988</v>
      </c>
      <c r="P11" t="s">
        <v>45</v>
      </c>
      <c r="Q11" t="s">
        <v>41</v>
      </c>
      <c r="R11" s="38">
        <v>0.99284963196635123</v>
      </c>
      <c r="S11" s="38">
        <v>0.95099894847528921</v>
      </c>
      <c r="T11" s="38">
        <v>0.99263932702418511</v>
      </c>
      <c r="U11" s="38">
        <v>0.99242902208201889</v>
      </c>
      <c r="V11" s="38">
        <v>0.99221871713985277</v>
      </c>
      <c r="W11" s="38">
        <v>0.97833859095688747</v>
      </c>
      <c r="X11" s="38">
        <v>0.99305993690851735</v>
      </c>
      <c r="Y11" s="38">
        <v>0.99663512092534179</v>
      </c>
      <c r="Z11" s="38">
        <v>0.97518401682439537</v>
      </c>
      <c r="AA11" s="38">
        <v>0.99873817034700318</v>
      </c>
      <c r="AB11" s="38">
        <v>0.99663512092534179</v>
      </c>
      <c r="AC11" s="38">
        <v>0.99831756046267084</v>
      </c>
      <c r="AF11" t="s">
        <v>45</v>
      </c>
      <c r="AG11" t="s">
        <v>41</v>
      </c>
      <c r="AH11" s="38">
        <v>0.91545307443365698</v>
      </c>
      <c r="AI11" s="38">
        <v>0.94215210355987056</v>
      </c>
      <c r="AJ11" s="38">
        <v>0.97168284789644011</v>
      </c>
      <c r="AK11" s="38">
        <v>0.96783980582524276</v>
      </c>
      <c r="AL11" s="38">
        <v>0.96440129449838186</v>
      </c>
      <c r="AM11" s="38">
        <v>0.90918284789644011</v>
      </c>
      <c r="AN11" s="38">
        <v>0.95024271844660191</v>
      </c>
      <c r="AO11" s="38">
        <v>0.98826860841423947</v>
      </c>
      <c r="AP11" s="38">
        <v>0.94093851132686079</v>
      </c>
      <c r="AQ11" s="38">
        <v>0.98402103559870546</v>
      </c>
      <c r="AR11" s="38">
        <v>0.94275889967637538</v>
      </c>
      <c r="AS11" s="38">
        <v>0.97754854368932043</v>
      </c>
      <c r="AU11" t="s">
        <v>45</v>
      </c>
      <c r="AV11" t="s">
        <v>41</v>
      </c>
      <c r="AW11" s="38">
        <v>0.96557155715571552</v>
      </c>
      <c r="AX11" s="38">
        <v>0.96534653465346532</v>
      </c>
      <c r="AY11" s="38">
        <v>0.98537353735373534</v>
      </c>
      <c r="AZ11" s="38">
        <v>0.986948694869487</v>
      </c>
      <c r="BA11" s="38">
        <v>0.9842484248424842</v>
      </c>
      <c r="BB11" s="38">
        <v>0.96759675967596759</v>
      </c>
      <c r="BC11" s="38">
        <v>0.97817281728172822</v>
      </c>
      <c r="BD11" s="38">
        <v>0.99594959495949598</v>
      </c>
      <c r="BE11" s="38">
        <v>0.94531953195319529</v>
      </c>
      <c r="BF11" s="38">
        <v>0.99752475247524752</v>
      </c>
      <c r="BG11" s="38">
        <v>0.98109810981098111</v>
      </c>
      <c r="BH11" s="38">
        <v>0.99437443744374432</v>
      </c>
    </row>
    <row r="12" spans="1:60" x14ac:dyDescent="0.2">
      <c r="A12" t="s">
        <v>45</v>
      </c>
      <c r="B12" t="s">
        <v>42</v>
      </c>
      <c r="C12" s="38">
        <v>0.97764227642276424</v>
      </c>
      <c r="D12" s="38">
        <v>0.93170731707317078</v>
      </c>
      <c r="E12" s="38">
        <v>0.9813008130081301</v>
      </c>
      <c r="F12" s="38">
        <v>0.98048780487804876</v>
      </c>
      <c r="G12" s="38">
        <v>0.97987804878048779</v>
      </c>
      <c r="H12" s="38">
        <v>0.95650406504065044</v>
      </c>
      <c r="I12" s="38">
        <v>0.97703252032520327</v>
      </c>
      <c r="J12" s="38">
        <v>0.98150406504065035</v>
      </c>
      <c r="K12" s="38">
        <v>0.96626016260162606</v>
      </c>
      <c r="L12" s="38">
        <v>0.98292682926829267</v>
      </c>
      <c r="M12" s="38">
        <v>0.97987804878048779</v>
      </c>
      <c r="N12" s="38">
        <v>0.97987804878048779</v>
      </c>
      <c r="P12" t="s">
        <v>45</v>
      </c>
      <c r="Q12" t="s">
        <v>42</v>
      </c>
      <c r="R12" s="38">
        <v>0.98633017875920082</v>
      </c>
      <c r="S12" s="38">
        <v>0.94700315457413253</v>
      </c>
      <c r="T12" s="38">
        <v>0.99095688748685595</v>
      </c>
      <c r="U12" s="38">
        <v>0.98990536277602525</v>
      </c>
      <c r="V12" s="38">
        <v>0.98969505783385914</v>
      </c>
      <c r="W12" s="38">
        <v>0.97055730809674023</v>
      </c>
      <c r="X12" s="38">
        <v>0.98906414300736067</v>
      </c>
      <c r="Y12" s="38">
        <v>0.99305993690851735</v>
      </c>
      <c r="Z12" s="38">
        <v>0.97476340694006314</v>
      </c>
      <c r="AA12" s="38">
        <v>0.99032597266035749</v>
      </c>
      <c r="AB12" s="38">
        <v>0.99221871713985277</v>
      </c>
      <c r="AC12" s="38">
        <v>0.98780231335436386</v>
      </c>
      <c r="AF12" t="s">
        <v>45</v>
      </c>
      <c r="AG12" t="s">
        <v>42</v>
      </c>
      <c r="AH12" s="38">
        <v>0.87601132686084138</v>
      </c>
      <c r="AI12" s="38">
        <v>0.91282362459546929</v>
      </c>
      <c r="AJ12" s="38">
        <v>0.95004045307443363</v>
      </c>
      <c r="AK12" s="38">
        <v>0.91788025889967639</v>
      </c>
      <c r="AL12" s="38">
        <v>0.91585760517799353</v>
      </c>
      <c r="AM12" s="38">
        <v>0.86569579288025889</v>
      </c>
      <c r="AN12" s="38">
        <v>0.89158576051779936</v>
      </c>
      <c r="AO12" s="38">
        <v>0.94943365695792881</v>
      </c>
      <c r="AP12" s="38">
        <v>0.94093851132686079</v>
      </c>
      <c r="AQ12" s="38">
        <v>0.91949838187702271</v>
      </c>
      <c r="AR12" s="38">
        <v>0.88066343042071193</v>
      </c>
      <c r="AS12" s="38">
        <v>0.8964401294498382</v>
      </c>
      <c r="AU12" t="s">
        <v>45</v>
      </c>
      <c r="AV12" t="s">
        <v>42</v>
      </c>
      <c r="AW12" s="38">
        <v>0.94756975697569756</v>
      </c>
      <c r="AX12" s="38">
        <v>0.95207020702070211</v>
      </c>
      <c r="AY12" s="38">
        <v>0.97862286228622863</v>
      </c>
      <c r="AZ12" s="38">
        <v>0.9711971197119712</v>
      </c>
      <c r="BA12" s="38">
        <v>0.96962196219621966</v>
      </c>
      <c r="BB12" s="38">
        <v>0.93991899189918993</v>
      </c>
      <c r="BC12" s="38">
        <v>0.95747074707470747</v>
      </c>
      <c r="BD12" s="38">
        <v>0.98357335733573359</v>
      </c>
      <c r="BE12" s="38">
        <v>0.94531953195319529</v>
      </c>
      <c r="BF12" s="38">
        <v>0.97029702970297027</v>
      </c>
      <c r="BG12" s="38">
        <v>0.94576957695769581</v>
      </c>
      <c r="BH12" s="38">
        <v>0.95454545454545459</v>
      </c>
    </row>
    <row r="13" spans="1:60" x14ac:dyDescent="0.2">
      <c r="A13" t="s">
        <v>45</v>
      </c>
      <c r="B13" t="s">
        <v>43</v>
      </c>
      <c r="C13" s="38">
        <v>0.9754065040650407</v>
      </c>
      <c r="D13" s="38">
        <v>0.92113821138211383</v>
      </c>
      <c r="E13" s="38">
        <v>0.97093495934959351</v>
      </c>
      <c r="F13" s="38">
        <v>0.9729674796747968</v>
      </c>
      <c r="G13" s="38">
        <v>0.97235772357723582</v>
      </c>
      <c r="H13" s="38">
        <v>0.95508130081300813</v>
      </c>
      <c r="I13" s="38">
        <v>0.9719512195121951</v>
      </c>
      <c r="J13" s="38">
        <v>0.97621951219512193</v>
      </c>
      <c r="K13" s="38">
        <v>0.96117886178861789</v>
      </c>
      <c r="L13" s="38">
        <v>0.97174796747967485</v>
      </c>
      <c r="M13" s="38">
        <v>0.974390243902439</v>
      </c>
      <c r="N13" s="38">
        <v>0.95894308943089435</v>
      </c>
      <c r="P13" t="s">
        <v>45</v>
      </c>
      <c r="Q13" t="s">
        <v>43</v>
      </c>
      <c r="R13" s="38">
        <v>0.985068349106204</v>
      </c>
      <c r="S13" s="38">
        <v>0.93774973711882226</v>
      </c>
      <c r="T13" s="38">
        <v>0.9840168243953733</v>
      </c>
      <c r="U13" s="38">
        <v>0.98464773922187177</v>
      </c>
      <c r="V13" s="38">
        <v>0.98485804416403788</v>
      </c>
      <c r="W13" s="38">
        <v>0.96971608832807576</v>
      </c>
      <c r="X13" s="38">
        <v>0.98485804416403788</v>
      </c>
      <c r="Y13" s="38">
        <v>0.98990536277602525</v>
      </c>
      <c r="Z13" s="38">
        <v>0.9711882229232387</v>
      </c>
      <c r="AA13" s="38">
        <v>0.98128286014721344</v>
      </c>
      <c r="AB13" s="38">
        <v>0.98843322818086221</v>
      </c>
      <c r="AC13" s="38">
        <v>0.97245005257623551</v>
      </c>
      <c r="AF13" t="s">
        <v>45</v>
      </c>
      <c r="AG13" t="s">
        <v>43</v>
      </c>
      <c r="AH13" s="38">
        <v>0.87358414239482196</v>
      </c>
      <c r="AI13" s="38">
        <v>0.8741909385113269</v>
      </c>
      <c r="AJ13" s="38">
        <v>0.90918284789644011</v>
      </c>
      <c r="AK13" s="38">
        <v>0.88976537216828477</v>
      </c>
      <c r="AL13" s="38">
        <v>0.88147249190938515</v>
      </c>
      <c r="AM13" s="38">
        <v>0.85881877022653719</v>
      </c>
      <c r="AN13" s="38">
        <v>0.87398867313915862</v>
      </c>
      <c r="AO13" s="38">
        <v>0.93891585760517804</v>
      </c>
      <c r="AP13" s="38">
        <v>0.9263754045307443</v>
      </c>
      <c r="AQ13" s="38">
        <v>0.91262135922330101</v>
      </c>
      <c r="AR13" s="38">
        <v>0.87277508090614886</v>
      </c>
      <c r="AS13" s="38">
        <v>0.88046116504854366</v>
      </c>
      <c r="AU13" t="s">
        <v>45</v>
      </c>
      <c r="AV13" t="s">
        <v>43</v>
      </c>
      <c r="AW13" s="38">
        <v>0.94644464446444643</v>
      </c>
      <c r="AX13" s="38">
        <v>0.92866786678667868</v>
      </c>
      <c r="AY13" s="38">
        <v>0.95927092709270922</v>
      </c>
      <c r="AZ13" s="38">
        <v>0.95432043204320427</v>
      </c>
      <c r="BA13" s="38">
        <v>0.9489198919891989</v>
      </c>
      <c r="BB13" s="38">
        <v>0.93451845184518456</v>
      </c>
      <c r="BC13" s="38">
        <v>0.94689468946894695</v>
      </c>
      <c r="BD13" s="38">
        <v>0.97794779477947791</v>
      </c>
      <c r="BE13" s="38">
        <v>0.94036903690369034</v>
      </c>
      <c r="BF13" s="38">
        <v>0.96602160216021604</v>
      </c>
      <c r="BG13" s="38">
        <v>0.94036903690369034</v>
      </c>
      <c r="BH13" s="38">
        <v>0.9455445544554455</v>
      </c>
    </row>
    <row r="14" spans="1:60" x14ac:dyDescent="0.2">
      <c r="A14" t="s">
        <v>45</v>
      </c>
      <c r="B14" t="s">
        <v>44</v>
      </c>
      <c r="C14" s="38">
        <v>0.95386178861788617</v>
      </c>
      <c r="D14" s="38">
        <v>0.89654471544715442</v>
      </c>
      <c r="E14" s="38">
        <v>0.94552845528455287</v>
      </c>
      <c r="F14" s="38">
        <v>0.94471544715447153</v>
      </c>
      <c r="G14" s="38">
        <v>0.94166666666666665</v>
      </c>
      <c r="H14" s="38">
        <v>0.92357723577235773</v>
      </c>
      <c r="I14" s="38">
        <v>0.95162601626016263</v>
      </c>
      <c r="J14" s="38">
        <v>0.95894308943089435</v>
      </c>
      <c r="K14" s="38">
        <v>0.90142276422764223</v>
      </c>
      <c r="L14" s="38">
        <v>0.92093495934959346</v>
      </c>
      <c r="M14" s="38">
        <v>0.93902439024390238</v>
      </c>
      <c r="N14" s="38">
        <v>0.89634146341463417</v>
      </c>
      <c r="P14" t="s">
        <v>45</v>
      </c>
      <c r="Q14" t="s">
        <v>44</v>
      </c>
      <c r="R14" s="38">
        <v>0.96550998948475286</v>
      </c>
      <c r="S14" s="38">
        <v>0.91524710830704525</v>
      </c>
      <c r="T14" s="38">
        <v>0.96361724500525758</v>
      </c>
      <c r="U14" s="38">
        <v>0.96635120925341744</v>
      </c>
      <c r="V14" s="38">
        <v>0.96445846477392216</v>
      </c>
      <c r="W14" s="38">
        <v>0.9381703470031546</v>
      </c>
      <c r="X14" s="38">
        <v>0.96929547844374342</v>
      </c>
      <c r="Y14" s="38">
        <v>0.97539432176656149</v>
      </c>
      <c r="Z14" s="38">
        <v>0.91987381703470028</v>
      </c>
      <c r="AA14" s="38">
        <v>0.93606729758149321</v>
      </c>
      <c r="AB14" s="38">
        <v>0.95899053627760256</v>
      </c>
      <c r="AC14" s="38">
        <v>0.91587802313354361</v>
      </c>
      <c r="AF14" t="s">
        <v>45</v>
      </c>
      <c r="AG14" t="s">
        <v>44</v>
      </c>
      <c r="AH14" s="38">
        <v>0.84203074433656955</v>
      </c>
      <c r="AI14" s="38">
        <v>0.7902508090614887</v>
      </c>
      <c r="AJ14" s="38">
        <v>0.81108414239482196</v>
      </c>
      <c r="AK14" s="38">
        <v>0.81270226537216828</v>
      </c>
      <c r="AL14" s="38">
        <v>0.80360032362459544</v>
      </c>
      <c r="AM14" s="38">
        <v>0.82382686084142398</v>
      </c>
      <c r="AN14" s="38">
        <v>0.80501618122977348</v>
      </c>
      <c r="AO14" s="38">
        <v>0.84385113268608414</v>
      </c>
      <c r="AP14" s="38">
        <v>0.8535598705501618</v>
      </c>
      <c r="AQ14" s="38">
        <v>0.81634304207119746</v>
      </c>
      <c r="AR14" s="38">
        <v>0.79571197411003236</v>
      </c>
      <c r="AS14" s="38">
        <v>0.77932847896440127</v>
      </c>
      <c r="AU14" t="s">
        <v>45</v>
      </c>
      <c r="AV14" t="s">
        <v>44</v>
      </c>
      <c r="AW14" s="38">
        <v>0.92101710171017104</v>
      </c>
      <c r="AX14" s="38">
        <v>0.86971197119711974</v>
      </c>
      <c r="AY14" s="38">
        <v>0.88973897389738976</v>
      </c>
      <c r="AZ14" s="38">
        <v>0.89378937893789379</v>
      </c>
      <c r="BA14" s="38">
        <v>0.88411341134113408</v>
      </c>
      <c r="BB14" s="38">
        <v>0.90234023402340235</v>
      </c>
      <c r="BC14" s="38">
        <v>0.88523852385238522</v>
      </c>
      <c r="BD14" s="38">
        <v>0.92259225922592258</v>
      </c>
      <c r="BE14" s="38">
        <v>0.90121512151215122</v>
      </c>
      <c r="BF14" s="38">
        <v>0.88816381638163822</v>
      </c>
      <c r="BG14" s="38">
        <v>0.87173717371737169</v>
      </c>
      <c r="BH14" s="38">
        <v>0.85396039603960394</v>
      </c>
    </row>
    <row r="15" spans="1:60" x14ac:dyDescent="0.2">
      <c r="A15" t="s">
        <v>87</v>
      </c>
      <c r="B15" t="s">
        <v>39</v>
      </c>
      <c r="C15" s="38">
        <v>0.9919283536585366</v>
      </c>
      <c r="D15" s="38">
        <v>0.94669715447154468</v>
      </c>
      <c r="E15" s="38">
        <v>0.979375</v>
      </c>
      <c r="F15" s="38">
        <v>0.98739202235772361</v>
      </c>
      <c r="G15" s="38">
        <v>0.98745045731707315</v>
      </c>
      <c r="H15" s="38">
        <v>0.98433816056910572</v>
      </c>
      <c r="I15" s="38">
        <v>0.99112296747967477</v>
      </c>
      <c r="J15" s="38">
        <v>0.9930170223577236</v>
      </c>
      <c r="K15" s="38">
        <v>0.92315802845528461</v>
      </c>
      <c r="L15" s="38">
        <v>0.98164380081300817</v>
      </c>
      <c r="M15" s="38">
        <v>0.98222052845528451</v>
      </c>
      <c r="N15" s="38">
        <v>0.97807291666666674</v>
      </c>
      <c r="P15" t="s">
        <v>87</v>
      </c>
      <c r="Q15" t="s">
        <v>39</v>
      </c>
      <c r="R15" s="38">
        <v>0.78075581021051943</v>
      </c>
      <c r="S15" s="38">
        <v>0.84030343998798263</v>
      </c>
      <c r="T15" s="38">
        <v>0.84260177257022684</v>
      </c>
      <c r="U15" s="38">
        <v>0.87920127041352825</v>
      </c>
      <c r="V15" s="38">
        <v>0.89110538852765075</v>
      </c>
      <c r="W15" s="38">
        <v>0.81206892851777934</v>
      </c>
      <c r="X15" s="38">
        <v>0.84106397132985677</v>
      </c>
      <c r="Y15" s="38">
        <v>0.8295529946994572</v>
      </c>
      <c r="Z15" s="38">
        <v>0.82808643962316786</v>
      </c>
      <c r="AA15" s="38">
        <v>0.81385394536363442</v>
      </c>
      <c r="AB15" s="38">
        <v>0.86254468980021037</v>
      </c>
      <c r="AC15" s="38">
        <v>0.86043863602223214</v>
      </c>
      <c r="AF15" t="s">
        <v>87</v>
      </c>
      <c r="AG15" t="s">
        <v>39</v>
      </c>
      <c r="AH15" s="38">
        <v>0.92947801086453996</v>
      </c>
      <c r="AI15" s="38">
        <v>0.95354397827092008</v>
      </c>
      <c r="AJ15" s="38">
        <v>0.97193748555247339</v>
      </c>
      <c r="AK15" s="38">
        <v>0.98311264736477111</v>
      </c>
      <c r="AL15" s="38">
        <v>0.98328782362459544</v>
      </c>
      <c r="AM15" s="38">
        <v>0.94535223069810448</v>
      </c>
      <c r="AN15" s="38">
        <v>0.974149763060564</v>
      </c>
      <c r="AO15" s="38">
        <v>0.97882173196948685</v>
      </c>
      <c r="AP15" s="38">
        <v>0.85855149098474337</v>
      </c>
      <c r="AQ15" s="38">
        <v>0.97270320446139613</v>
      </c>
      <c r="AR15" s="38">
        <v>0.96493585298196949</v>
      </c>
      <c r="AS15" s="38">
        <v>0.96980286349976885</v>
      </c>
      <c r="AU15" t="s">
        <v>87</v>
      </c>
      <c r="AV15" t="s">
        <v>39</v>
      </c>
      <c r="AW15" s="38">
        <v>0.90595799687882472</v>
      </c>
      <c r="AX15" s="38">
        <v>0.90492313619851195</v>
      </c>
      <c r="AY15" s="38">
        <v>0.90824322989852935</v>
      </c>
      <c r="AZ15" s="38">
        <v>0.92570473324310854</v>
      </c>
      <c r="BA15" s="38">
        <v>0.92562115923822597</v>
      </c>
      <c r="BB15" s="38">
        <v>0.91475350322802063</v>
      </c>
      <c r="BC15" s="38">
        <v>0.92474393572450775</v>
      </c>
      <c r="BD15" s="38">
        <v>0.90573095079292099</v>
      </c>
      <c r="BE15" s="38">
        <v>0.74049765588069605</v>
      </c>
      <c r="BF15" s="38">
        <v>0.88614003036994338</v>
      </c>
      <c r="BG15" s="38">
        <v>0.91048090870238108</v>
      </c>
      <c r="BH15" s="38">
        <v>0.90797996166523132</v>
      </c>
    </row>
    <row r="16" spans="1:60" x14ac:dyDescent="0.2">
      <c r="A16" t="s">
        <v>87</v>
      </c>
      <c r="B16" t="s">
        <v>40</v>
      </c>
      <c r="C16" s="38">
        <v>0.9919283536585366</v>
      </c>
      <c r="D16" s="38">
        <v>0.94669715447154468</v>
      </c>
      <c r="E16" s="38">
        <v>0.979375</v>
      </c>
      <c r="F16" s="38">
        <v>0.98739202235772361</v>
      </c>
      <c r="G16" s="38">
        <v>0.98745045731707315</v>
      </c>
      <c r="H16" s="38">
        <v>0.98433816056910572</v>
      </c>
      <c r="I16" s="38">
        <v>0.99112296747967477</v>
      </c>
      <c r="J16" s="38">
        <v>0.9930170223577236</v>
      </c>
      <c r="K16" s="38">
        <v>0.92315802845528461</v>
      </c>
      <c r="L16" s="38">
        <v>0.98164380081300817</v>
      </c>
      <c r="M16" s="38">
        <v>0.98222052845528451</v>
      </c>
      <c r="N16" s="38">
        <v>0.97807291666666674</v>
      </c>
      <c r="P16" t="s">
        <v>87</v>
      </c>
      <c r="Q16" t="s">
        <v>40</v>
      </c>
      <c r="R16" s="38">
        <v>0.78075581021051943</v>
      </c>
      <c r="S16" s="38">
        <v>0.84030343998798263</v>
      </c>
      <c r="T16" s="38">
        <v>0.84260177257022684</v>
      </c>
      <c r="U16" s="38">
        <v>0.87920127041352825</v>
      </c>
      <c r="V16" s="38">
        <v>0.89110538852765075</v>
      </c>
      <c r="W16" s="38">
        <v>0.81206892851777934</v>
      </c>
      <c r="X16" s="38">
        <v>0.84106397132985677</v>
      </c>
      <c r="Y16" s="38">
        <v>0.8295529946994572</v>
      </c>
      <c r="Z16" s="38">
        <v>0.82808643962316786</v>
      </c>
      <c r="AA16" s="38">
        <v>0.81385394536363442</v>
      </c>
      <c r="AB16" s="38">
        <v>0.86254468980021037</v>
      </c>
      <c r="AC16" s="38">
        <v>0.86043863602223214</v>
      </c>
      <c r="AF16" t="s">
        <v>87</v>
      </c>
      <c r="AG16" t="s">
        <v>40</v>
      </c>
      <c r="AH16" s="38">
        <v>0.92947801086453996</v>
      </c>
      <c r="AI16" s="38">
        <v>0.95354397827092008</v>
      </c>
      <c r="AJ16" s="38">
        <v>0.97193748555247339</v>
      </c>
      <c r="AK16" s="38">
        <v>0.98311264736477111</v>
      </c>
      <c r="AL16" s="38">
        <v>0.98328782362459544</v>
      </c>
      <c r="AM16" s="38">
        <v>0.94535223069810448</v>
      </c>
      <c r="AN16" s="38">
        <v>0.974149763060564</v>
      </c>
      <c r="AO16" s="38">
        <v>0.97882173196948685</v>
      </c>
      <c r="AP16" s="38">
        <v>0.85855149098474337</v>
      </c>
      <c r="AQ16" s="38">
        <v>0.97270320446139613</v>
      </c>
      <c r="AR16" s="38">
        <v>0.96493585298196949</v>
      </c>
      <c r="AS16" s="38">
        <v>0.96980286349976885</v>
      </c>
      <c r="AU16" t="s">
        <v>87</v>
      </c>
      <c r="AV16" t="s">
        <v>40</v>
      </c>
      <c r="AW16" s="38">
        <v>0.90595799687882472</v>
      </c>
      <c r="AX16" s="38">
        <v>0.90492313619851195</v>
      </c>
      <c r="AY16" s="38">
        <v>0.90824322989852935</v>
      </c>
      <c r="AZ16" s="38">
        <v>0.92570473324310854</v>
      </c>
      <c r="BA16" s="38">
        <v>0.92562115923822597</v>
      </c>
      <c r="BB16" s="38">
        <v>0.91475350322802063</v>
      </c>
      <c r="BC16" s="38">
        <v>0.92474393572450775</v>
      </c>
      <c r="BD16" s="38">
        <v>0.90573095079292099</v>
      </c>
      <c r="BE16" s="38">
        <v>0.74049765588069605</v>
      </c>
      <c r="BF16" s="38">
        <v>0.88614003036994338</v>
      </c>
      <c r="BG16" s="38">
        <v>0.91048090870238108</v>
      </c>
      <c r="BH16" s="38">
        <v>0.90797996166523132</v>
      </c>
    </row>
    <row r="17" spans="1:60" x14ac:dyDescent="0.2">
      <c r="A17" t="s">
        <v>87</v>
      </c>
      <c r="B17" t="s">
        <v>41</v>
      </c>
      <c r="C17" s="38">
        <v>0.9919283536585366</v>
      </c>
      <c r="D17" s="38">
        <v>0.94669715447154468</v>
      </c>
      <c r="E17" s="38">
        <v>0.979375</v>
      </c>
      <c r="F17" s="38">
        <v>0.98739202235772361</v>
      </c>
      <c r="G17" s="38">
        <v>0.98745045731707315</v>
      </c>
      <c r="H17" s="38">
        <v>0.98433816056910572</v>
      </c>
      <c r="I17" s="38">
        <v>0.99112296747967477</v>
      </c>
      <c r="J17" s="38">
        <v>0.9930170223577236</v>
      </c>
      <c r="K17" s="38">
        <v>0.92315802845528461</v>
      </c>
      <c r="L17" s="38">
        <v>0.98164380081300817</v>
      </c>
      <c r="M17" s="38">
        <v>0.98222052845528451</v>
      </c>
      <c r="N17" s="38">
        <v>0.97807291666666674</v>
      </c>
      <c r="P17" t="s">
        <v>87</v>
      </c>
      <c r="Q17" t="s">
        <v>41</v>
      </c>
      <c r="R17" s="38">
        <v>0.78075581021051943</v>
      </c>
      <c r="S17" s="38">
        <v>0.84030343998798263</v>
      </c>
      <c r="T17" s="38">
        <v>0.84260177257022684</v>
      </c>
      <c r="U17" s="38">
        <v>0.87920127041352825</v>
      </c>
      <c r="V17" s="38">
        <v>0.89110538852765075</v>
      </c>
      <c r="W17" s="38">
        <v>0.81206892851777934</v>
      </c>
      <c r="X17" s="38">
        <v>0.84106397132985677</v>
      </c>
      <c r="Y17" s="38">
        <v>0.8295529946994572</v>
      </c>
      <c r="Z17" s="38">
        <v>0.82808643962316786</v>
      </c>
      <c r="AA17" s="38">
        <v>0.81385394536363442</v>
      </c>
      <c r="AB17" s="38">
        <v>0.86254468980021037</v>
      </c>
      <c r="AC17" s="38">
        <v>0.86043863602223214</v>
      </c>
      <c r="AF17" t="s">
        <v>87</v>
      </c>
      <c r="AG17" t="s">
        <v>41</v>
      </c>
      <c r="AH17" s="38">
        <v>0.92947801086453996</v>
      </c>
      <c r="AI17" s="38">
        <v>0.95354397827092008</v>
      </c>
      <c r="AJ17" s="38">
        <v>0.97193748555247339</v>
      </c>
      <c r="AK17" s="38">
        <v>0.98311264736477111</v>
      </c>
      <c r="AL17" s="38">
        <v>0.98328782362459544</v>
      </c>
      <c r="AM17" s="38">
        <v>0.94535223069810448</v>
      </c>
      <c r="AN17" s="38">
        <v>0.974149763060564</v>
      </c>
      <c r="AO17" s="38">
        <v>0.97882173196948685</v>
      </c>
      <c r="AP17" s="38">
        <v>0.85855149098474337</v>
      </c>
      <c r="AQ17" s="38">
        <v>0.97270320446139613</v>
      </c>
      <c r="AR17" s="38">
        <v>0.96493585298196949</v>
      </c>
      <c r="AS17" s="38">
        <v>0.96980286349976885</v>
      </c>
      <c r="AU17" t="s">
        <v>87</v>
      </c>
      <c r="AV17" t="s">
        <v>41</v>
      </c>
      <c r="AW17" s="38">
        <v>0.90595799687882472</v>
      </c>
      <c r="AX17" s="38">
        <v>0.90492313619851195</v>
      </c>
      <c r="AY17" s="38">
        <v>0.90824322989852935</v>
      </c>
      <c r="AZ17" s="38">
        <v>0.92570473324310854</v>
      </c>
      <c r="BA17" s="38">
        <v>0.92562115923822597</v>
      </c>
      <c r="BB17" s="38">
        <v>0.91475350322802063</v>
      </c>
      <c r="BC17" s="38">
        <v>0.92474393572450775</v>
      </c>
      <c r="BD17" s="38">
        <v>0.90573095079292099</v>
      </c>
      <c r="BE17" s="38">
        <v>0.74049765588069605</v>
      </c>
      <c r="BF17" s="38">
        <v>0.88614003036994338</v>
      </c>
      <c r="BG17" s="38">
        <v>0.91048090870238108</v>
      </c>
      <c r="BH17" s="38">
        <v>0.90797996166523132</v>
      </c>
    </row>
    <row r="18" spans="1:60" x14ac:dyDescent="0.2">
      <c r="A18" t="s">
        <v>87</v>
      </c>
      <c r="B18" t="s">
        <v>42</v>
      </c>
      <c r="C18" s="38">
        <v>0.9919283536585366</v>
      </c>
      <c r="D18" s="38">
        <v>0.94669715447154468</v>
      </c>
      <c r="E18" s="38">
        <v>0.979375</v>
      </c>
      <c r="F18" s="38">
        <v>0.98739202235772361</v>
      </c>
      <c r="G18" s="38">
        <v>0.98745045731707315</v>
      </c>
      <c r="H18" s="38">
        <v>0.98433816056910572</v>
      </c>
      <c r="I18" s="38">
        <v>0.99112296747967477</v>
      </c>
      <c r="J18" s="38">
        <v>0.9930170223577236</v>
      </c>
      <c r="K18" s="38">
        <v>0.92315802845528461</v>
      </c>
      <c r="L18" s="38">
        <v>0.98164380081300817</v>
      </c>
      <c r="M18" s="38">
        <v>0.98222052845528451</v>
      </c>
      <c r="N18" s="38">
        <v>0.97807291666666674</v>
      </c>
      <c r="P18" t="s">
        <v>87</v>
      </c>
      <c r="Q18" t="s">
        <v>42</v>
      </c>
      <c r="R18" s="38">
        <v>0.78075581021051943</v>
      </c>
      <c r="S18" s="38">
        <v>0.84030343998798263</v>
      </c>
      <c r="T18" s="38">
        <v>0.84260177257022684</v>
      </c>
      <c r="U18" s="38">
        <v>0.87920127041352825</v>
      </c>
      <c r="V18" s="38">
        <v>0.89110538852765075</v>
      </c>
      <c r="W18" s="38">
        <v>0.81206892851777934</v>
      </c>
      <c r="X18" s="38">
        <v>0.84106397132985677</v>
      </c>
      <c r="Y18" s="38">
        <v>0.8295529946994572</v>
      </c>
      <c r="Z18" s="38">
        <v>0.82808643962316786</v>
      </c>
      <c r="AA18" s="38">
        <v>0.81385394536363442</v>
      </c>
      <c r="AB18" s="38">
        <v>0.86254468980021037</v>
      </c>
      <c r="AC18" s="38">
        <v>0.86043863602223214</v>
      </c>
      <c r="AF18" t="s">
        <v>87</v>
      </c>
      <c r="AG18" t="s">
        <v>42</v>
      </c>
      <c r="AH18" s="38">
        <v>0.92947801086453996</v>
      </c>
      <c r="AI18" s="38">
        <v>0.95354397827092008</v>
      </c>
      <c r="AJ18" s="38">
        <v>0.97193748555247339</v>
      </c>
      <c r="AK18" s="38">
        <v>0.98311264736477111</v>
      </c>
      <c r="AL18" s="38">
        <v>0.98328782362459544</v>
      </c>
      <c r="AM18" s="38">
        <v>0.94535223069810448</v>
      </c>
      <c r="AN18" s="38">
        <v>0.974149763060564</v>
      </c>
      <c r="AO18" s="38">
        <v>0.97882173196948685</v>
      </c>
      <c r="AP18" s="38">
        <v>0.85855149098474337</v>
      </c>
      <c r="AQ18" s="38">
        <v>0.97270320446139613</v>
      </c>
      <c r="AR18" s="38">
        <v>0.96493585298196949</v>
      </c>
      <c r="AS18" s="38">
        <v>0.96980286349976885</v>
      </c>
      <c r="AU18" t="s">
        <v>87</v>
      </c>
      <c r="AV18" t="s">
        <v>42</v>
      </c>
      <c r="AW18" s="38">
        <v>0.90595799687882472</v>
      </c>
      <c r="AX18" s="38">
        <v>0.90492313619851195</v>
      </c>
      <c r="AY18" s="38">
        <v>0.90824322989852935</v>
      </c>
      <c r="AZ18" s="38">
        <v>0.92570473324310854</v>
      </c>
      <c r="BA18" s="38">
        <v>0.92562115923822597</v>
      </c>
      <c r="BB18" s="38">
        <v>0.91475350322802063</v>
      </c>
      <c r="BC18" s="38">
        <v>0.92474393572450775</v>
      </c>
      <c r="BD18" s="38">
        <v>0.90573095079292099</v>
      </c>
      <c r="BE18" s="38">
        <v>0.74049765588069605</v>
      </c>
      <c r="BF18" s="38">
        <v>0.88614003036994338</v>
      </c>
      <c r="BG18" s="38">
        <v>0.91048090870238108</v>
      </c>
      <c r="BH18" s="38">
        <v>0.90797996166523132</v>
      </c>
    </row>
    <row r="19" spans="1:60" x14ac:dyDescent="0.2">
      <c r="A19" t="s">
        <v>87</v>
      </c>
      <c r="B19" t="s">
        <v>43</v>
      </c>
      <c r="C19" s="38">
        <v>0.9919283536585366</v>
      </c>
      <c r="D19" s="38">
        <v>0.94669715447154468</v>
      </c>
      <c r="E19" s="38">
        <v>0.979375</v>
      </c>
      <c r="F19" s="38">
        <v>0.98739202235772361</v>
      </c>
      <c r="G19" s="38">
        <v>0.98745045731707315</v>
      </c>
      <c r="H19" s="38">
        <v>0.98433816056910572</v>
      </c>
      <c r="I19" s="38">
        <v>0.99112296747967477</v>
      </c>
      <c r="J19" s="38">
        <v>0.9930170223577236</v>
      </c>
      <c r="K19" s="38">
        <v>0.92315802845528461</v>
      </c>
      <c r="L19" s="38">
        <v>0.98164380081300817</v>
      </c>
      <c r="M19" s="38">
        <v>0.98222052845528451</v>
      </c>
      <c r="N19" s="38">
        <v>0.97807291666666674</v>
      </c>
      <c r="P19" t="s">
        <v>87</v>
      </c>
      <c r="Q19" t="s">
        <v>43</v>
      </c>
      <c r="R19" s="38">
        <v>0.78075581021051943</v>
      </c>
      <c r="S19" s="38">
        <v>0.84030343998798263</v>
      </c>
      <c r="T19" s="38">
        <v>0.84260177257022684</v>
      </c>
      <c r="U19" s="38">
        <v>0.87920127041352825</v>
      </c>
      <c r="V19" s="38">
        <v>0.89110538852765075</v>
      </c>
      <c r="W19" s="38">
        <v>0.81206892851777934</v>
      </c>
      <c r="X19" s="38">
        <v>0.84106397132985677</v>
      </c>
      <c r="Y19" s="38">
        <v>0.8295529946994572</v>
      </c>
      <c r="Z19" s="38">
        <v>0.82808643962316786</v>
      </c>
      <c r="AA19" s="38">
        <v>0.81385394536363442</v>
      </c>
      <c r="AB19" s="38">
        <v>0.86254468980021037</v>
      </c>
      <c r="AC19" s="38">
        <v>0.86043863602223214</v>
      </c>
      <c r="AF19" t="s">
        <v>87</v>
      </c>
      <c r="AG19" t="s">
        <v>43</v>
      </c>
      <c r="AH19" s="38">
        <v>0.92947801086453996</v>
      </c>
      <c r="AI19" s="38">
        <v>0.95354397827092008</v>
      </c>
      <c r="AJ19" s="38">
        <v>0.97193748555247339</v>
      </c>
      <c r="AK19" s="38">
        <v>0.98311264736477111</v>
      </c>
      <c r="AL19" s="38">
        <v>0.98328782362459544</v>
      </c>
      <c r="AM19" s="38">
        <v>0.94535223069810448</v>
      </c>
      <c r="AN19" s="38">
        <v>0.974149763060564</v>
      </c>
      <c r="AO19" s="38">
        <v>0.97882173196948685</v>
      </c>
      <c r="AP19" s="38">
        <v>0.85855149098474337</v>
      </c>
      <c r="AQ19" s="38">
        <v>0.97270320446139613</v>
      </c>
      <c r="AR19" s="38">
        <v>0.96493585298196949</v>
      </c>
      <c r="AS19" s="38">
        <v>0.96980286349976885</v>
      </c>
      <c r="AU19" t="s">
        <v>87</v>
      </c>
      <c r="AV19" t="s">
        <v>43</v>
      </c>
      <c r="AW19" s="38">
        <v>0.90595799687882472</v>
      </c>
      <c r="AX19" s="38">
        <v>0.90492313619851195</v>
      </c>
      <c r="AY19" s="38">
        <v>0.90824322989852935</v>
      </c>
      <c r="AZ19" s="38">
        <v>0.92570473324310854</v>
      </c>
      <c r="BA19" s="38">
        <v>0.92562115923822597</v>
      </c>
      <c r="BB19" s="38">
        <v>0.91475350322802063</v>
      </c>
      <c r="BC19" s="38">
        <v>0.92474393572450775</v>
      </c>
      <c r="BD19" s="38">
        <v>0.90573095079292099</v>
      </c>
      <c r="BE19" s="38">
        <v>0.74049765588069605</v>
      </c>
      <c r="BF19" s="38">
        <v>0.88614003036994338</v>
      </c>
      <c r="BG19" s="38">
        <v>0.91048090870238108</v>
      </c>
      <c r="BH19" s="38">
        <v>0.90797996166523132</v>
      </c>
    </row>
    <row r="20" spans="1:60" x14ac:dyDescent="0.2">
      <c r="A20" t="s">
        <v>87</v>
      </c>
      <c r="B20" t="s">
        <v>44</v>
      </c>
      <c r="C20" s="38">
        <v>0.9919283536585366</v>
      </c>
      <c r="D20" s="38">
        <v>0.94669715447154468</v>
      </c>
      <c r="E20" s="38">
        <v>0.979375</v>
      </c>
      <c r="F20" s="38">
        <v>0.98739202235772361</v>
      </c>
      <c r="G20" s="38">
        <v>0.98745045731707315</v>
      </c>
      <c r="H20" s="38">
        <v>0.98433816056910572</v>
      </c>
      <c r="I20" s="38">
        <v>0.99112296747967477</v>
      </c>
      <c r="J20" s="38">
        <v>0.9930170223577236</v>
      </c>
      <c r="K20" s="38">
        <v>0.92315802845528461</v>
      </c>
      <c r="L20" s="38">
        <v>0.98164380081300817</v>
      </c>
      <c r="M20" s="38">
        <v>0.98222052845528451</v>
      </c>
      <c r="N20" s="38">
        <v>0.97807291666666674</v>
      </c>
      <c r="P20" t="s">
        <v>87</v>
      </c>
      <c r="Q20" t="s">
        <v>44</v>
      </c>
      <c r="R20" s="38">
        <v>0.78075581021051943</v>
      </c>
      <c r="S20" s="38">
        <v>0.84030343998798263</v>
      </c>
      <c r="T20" s="38">
        <v>0.84260177257022684</v>
      </c>
      <c r="U20" s="38">
        <v>0.87920127041352825</v>
      </c>
      <c r="V20" s="38">
        <v>0.89110538852765075</v>
      </c>
      <c r="W20" s="38">
        <v>0.81206892851777934</v>
      </c>
      <c r="X20" s="38">
        <v>0.84106397132985677</v>
      </c>
      <c r="Y20" s="38">
        <v>0.8295529946994572</v>
      </c>
      <c r="Z20" s="38">
        <v>0.82808643962316786</v>
      </c>
      <c r="AA20" s="38">
        <v>0.81385394536363442</v>
      </c>
      <c r="AB20" s="38">
        <v>0.86254468980021037</v>
      </c>
      <c r="AC20" s="38">
        <v>0.86043863602223214</v>
      </c>
      <c r="AF20" t="s">
        <v>87</v>
      </c>
      <c r="AG20" t="s">
        <v>44</v>
      </c>
      <c r="AH20" s="38">
        <v>0.92947801086453996</v>
      </c>
      <c r="AI20" s="38">
        <v>0.95354397827092008</v>
      </c>
      <c r="AJ20" s="38">
        <v>0.97193748555247339</v>
      </c>
      <c r="AK20" s="38">
        <v>0.98311264736477111</v>
      </c>
      <c r="AL20" s="38">
        <v>0.98328782362459544</v>
      </c>
      <c r="AM20" s="38">
        <v>0.94535223069810448</v>
      </c>
      <c r="AN20" s="38">
        <v>0.974149763060564</v>
      </c>
      <c r="AO20" s="38">
        <v>0.97882173196948685</v>
      </c>
      <c r="AP20" s="38">
        <v>0.85855149098474337</v>
      </c>
      <c r="AQ20" s="38">
        <v>0.97270320446139613</v>
      </c>
      <c r="AR20" s="38">
        <v>0.96493585298196949</v>
      </c>
      <c r="AS20" s="38">
        <v>0.96980286349976885</v>
      </c>
      <c r="AU20" t="s">
        <v>87</v>
      </c>
      <c r="AV20" t="s">
        <v>44</v>
      </c>
      <c r="AW20" s="38">
        <v>0.90595799687882472</v>
      </c>
      <c r="AX20" s="38">
        <v>0.90492313619851195</v>
      </c>
      <c r="AY20" s="38">
        <v>0.90824322989852935</v>
      </c>
      <c r="AZ20" s="38">
        <v>0.92570473324310854</v>
      </c>
      <c r="BA20" s="38">
        <v>0.92562115923822597</v>
      </c>
      <c r="BB20" s="38">
        <v>0.91475350322802063</v>
      </c>
      <c r="BC20" s="38">
        <v>0.92474393572450775</v>
      </c>
      <c r="BD20" s="38">
        <v>0.90573095079292099</v>
      </c>
      <c r="BE20" s="38">
        <v>0.74049765588069605</v>
      </c>
      <c r="BF20" s="38">
        <v>0.88614003036994338</v>
      </c>
      <c r="BG20" s="38">
        <v>0.91048090870238108</v>
      </c>
      <c r="BH20" s="38">
        <v>0.90797996166523132</v>
      </c>
    </row>
    <row r="21" spans="1:60" x14ac:dyDescent="0.2">
      <c r="A21" t="s">
        <v>50</v>
      </c>
      <c r="B21" t="s">
        <v>39</v>
      </c>
      <c r="C21">
        <v>12</v>
      </c>
      <c r="D21">
        <v>282</v>
      </c>
      <c r="E21">
        <v>67</v>
      </c>
      <c r="F21">
        <v>63</v>
      </c>
      <c r="G21">
        <v>66</v>
      </c>
      <c r="H21">
        <v>63</v>
      </c>
      <c r="I21">
        <v>48</v>
      </c>
      <c r="J21">
        <v>37</v>
      </c>
      <c r="K21">
        <v>149</v>
      </c>
      <c r="L21">
        <v>1</v>
      </c>
      <c r="M21">
        <v>10</v>
      </c>
      <c r="N21">
        <v>0</v>
      </c>
      <c r="P21" t="s">
        <v>50</v>
      </c>
      <c r="Q21" t="s">
        <v>39</v>
      </c>
      <c r="R21">
        <v>12</v>
      </c>
      <c r="S21">
        <v>282</v>
      </c>
      <c r="T21">
        <v>67</v>
      </c>
      <c r="U21">
        <v>63</v>
      </c>
      <c r="V21">
        <v>66</v>
      </c>
      <c r="W21">
        <v>63</v>
      </c>
      <c r="X21">
        <v>48</v>
      </c>
      <c r="Y21">
        <v>37</v>
      </c>
      <c r="Z21">
        <v>149</v>
      </c>
      <c r="AA21">
        <v>1</v>
      </c>
      <c r="AB21">
        <v>10</v>
      </c>
      <c r="AC21">
        <v>0</v>
      </c>
      <c r="AF21" t="s">
        <v>50</v>
      </c>
      <c r="AG21" t="s">
        <v>39</v>
      </c>
      <c r="AH21">
        <v>19</v>
      </c>
      <c r="AI21">
        <v>155</v>
      </c>
      <c r="AJ21">
        <v>72</v>
      </c>
      <c r="AK21">
        <v>61</v>
      </c>
      <c r="AL21">
        <v>70</v>
      </c>
      <c r="AM21">
        <v>26</v>
      </c>
      <c r="AN21">
        <v>83</v>
      </c>
      <c r="AO21">
        <v>24</v>
      </c>
      <c r="AP21">
        <v>283</v>
      </c>
      <c r="AQ21">
        <v>0</v>
      </c>
      <c r="AR21">
        <v>13</v>
      </c>
      <c r="AS21">
        <v>1</v>
      </c>
      <c r="AU21" t="s">
        <v>50</v>
      </c>
      <c r="AV21" t="s">
        <v>39</v>
      </c>
      <c r="AW21">
        <v>19</v>
      </c>
      <c r="AX21">
        <v>155</v>
      </c>
      <c r="AY21">
        <v>72</v>
      </c>
      <c r="AZ21">
        <v>61</v>
      </c>
      <c r="BA21">
        <v>70</v>
      </c>
      <c r="BB21">
        <v>26</v>
      </c>
      <c r="BC21">
        <v>83</v>
      </c>
      <c r="BD21">
        <v>24</v>
      </c>
      <c r="BE21">
        <v>283</v>
      </c>
      <c r="BF21">
        <v>0</v>
      </c>
      <c r="BG21">
        <v>13</v>
      </c>
      <c r="BH21">
        <v>1</v>
      </c>
    </row>
    <row r="22" spans="1:60" x14ac:dyDescent="0.2">
      <c r="A22" t="s">
        <v>50</v>
      </c>
      <c r="B22" t="s">
        <v>40</v>
      </c>
      <c r="C22">
        <v>12</v>
      </c>
      <c r="D22">
        <v>282</v>
      </c>
      <c r="E22">
        <v>67</v>
      </c>
      <c r="F22">
        <v>63</v>
      </c>
      <c r="G22">
        <v>66</v>
      </c>
      <c r="H22">
        <v>63</v>
      </c>
      <c r="I22">
        <v>48</v>
      </c>
      <c r="J22">
        <v>37</v>
      </c>
      <c r="K22">
        <v>149</v>
      </c>
      <c r="L22">
        <v>1</v>
      </c>
      <c r="M22">
        <v>10</v>
      </c>
      <c r="N22">
        <v>0</v>
      </c>
      <c r="P22" t="s">
        <v>50</v>
      </c>
      <c r="Q22" t="s">
        <v>40</v>
      </c>
      <c r="R22">
        <v>12</v>
      </c>
      <c r="S22">
        <v>282</v>
      </c>
      <c r="T22">
        <v>67</v>
      </c>
      <c r="U22">
        <v>63</v>
      </c>
      <c r="V22">
        <v>66</v>
      </c>
      <c r="W22">
        <v>63</v>
      </c>
      <c r="X22">
        <v>48</v>
      </c>
      <c r="Y22">
        <v>37</v>
      </c>
      <c r="Z22">
        <v>149</v>
      </c>
      <c r="AA22">
        <v>1</v>
      </c>
      <c r="AB22">
        <v>10</v>
      </c>
      <c r="AC22">
        <v>0</v>
      </c>
      <c r="AF22" t="s">
        <v>50</v>
      </c>
      <c r="AG22" t="s">
        <v>40</v>
      </c>
      <c r="AH22">
        <v>19</v>
      </c>
      <c r="AI22">
        <v>155</v>
      </c>
      <c r="AJ22">
        <v>72</v>
      </c>
      <c r="AK22">
        <v>61</v>
      </c>
      <c r="AL22">
        <v>70</v>
      </c>
      <c r="AM22">
        <v>26</v>
      </c>
      <c r="AN22">
        <v>83</v>
      </c>
      <c r="AO22">
        <v>24</v>
      </c>
      <c r="AP22">
        <v>283</v>
      </c>
      <c r="AQ22">
        <v>0</v>
      </c>
      <c r="AR22">
        <v>13</v>
      </c>
      <c r="AS22">
        <v>1</v>
      </c>
      <c r="AU22" t="s">
        <v>50</v>
      </c>
      <c r="AV22" t="s">
        <v>40</v>
      </c>
      <c r="AW22">
        <v>19</v>
      </c>
      <c r="AX22">
        <v>155</v>
      </c>
      <c r="AY22">
        <v>72</v>
      </c>
      <c r="AZ22">
        <v>61</v>
      </c>
      <c r="BA22">
        <v>70</v>
      </c>
      <c r="BB22">
        <v>26</v>
      </c>
      <c r="BC22">
        <v>83</v>
      </c>
      <c r="BD22">
        <v>24</v>
      </c>
      <c r="BE22">
        <v>283</v>
      </c>
      <c r="BF22">
        <v>0</v>
      </c>
      <c r="BG22">
        <v>13</v>
      </c>
      <c r="BH22">
        <v>1</v>
      </c>
    </row>
    <row r="23" spans="1:60" x14ac:dyDescent="0.2">
      <c r="A23" t="s">
        <v>50</v>
      </c>
      <c r="B23" t="s">
        <v>41</v>
      </c>
      <c r="C23">
        <v>15</v>
      </c>
      <c r="D23">
        <v>299</v>
      </c>
      <c r="E23">
        <v>87</v>
      </c>
      <c r="F23">
        <v>73</v>
      </c>
      <c r="G23">
        <v>78</v>
      </c>
      <c r="H23">
        <v>80</v>
      </c>
      <c r="I23">
        <v>59</v>
      </c>
      <c r="J23">
        <v>45</v>
      </c>
      <c r="K23">
        <v>169</v>
      </c>
      <c r="L23">
        <v>7</v>
      </c>
      <c r="M23">
        <v>18</v>
      </c>
      <c r="N23">
        <v>9</v>
      </c>
      <c r="P23" t="s">
        <v>50</v>
      </c>
      <c r="Q23" t="s">
        <v>41</v>
      </c>
      <c r="R23">
        <v>15</v>
      </c>
      <c r="S23">
        <v>299</v>
      </c>
      <c r="T23">
        <v>87</v>
      </c>
      <c r="U23">
        <v>73</v>
      </c>
      <c r="V23">
        <v>78</v>
      </c>
      <c r="W23">
        <v>80</v>
      </c>
      <c r="X23">
        <v>59</v>
      </c>
      <c r="Y23">
        <v>45</v>
      </c>
      <c r="Z23">
        <v>169</v>
      </c>
      <c r="AA23">
        <v>7</v>
      </c>
      <c r="AB23">
        <v>18</v>
      </c>
      <c r="AC23">
        <v>9</v>
      </c>
      <c r="AF23" t="s">
        <v>50</v>
      </c>
      <c r="AG23" t="s">
        <v>41</v>
      </c>
      <c r="AH23">
        <v>25</v>
      </c>
      <c r="AI23">
        <v>204</v>
      </c>
      <c r="AJ23">
        <v>112</v>
      </c>
      <c r="AK23">
        <v>103</v>
      </c>
      <c r="AL23">
        <v>117</v>
      </c>
      <c r="AM23">
        <v>44</v>
      </c>
      <c r="AN23">
        <v>108</v>
      </c>
      <c r="AO23">
        <v>33</v>
      </c>
      <c r="AP23">
        <v>302</v>
      </c>
      <c r="AQ23">
        <v>2</v>
      </c>
      <c r="AR23">
        <v>21</v>
      </c>
      <c r="AS23">
        <v>6</v>
      </c>
      <c r="AU23" t="s">
        <v>50</v>
      </c>
      <c r="AV23" t="s">
        <v>41</v>
      </c>
      <c r="AW23">
        <v>25</v>
      </c>
      <c r="AX23">
        <v>204</v>
      </c>
      <c r="AY23">
        <v>112</v>
      </c>
      <c r="AZ23">
        <v>103</v>
      </c>
      <c r="BA23">
        <v>117</v>
      </c>
      <c r="BB23">
        <v>44</v>
      </c>
      <c r="BC23">
        <v>108</v>
      </c>
      <c r="BD23">
        <v>33</v>
      </c>
      <c r="BE23">
        <v>302</v>
      </c>
      <c r="BF23">
        <v>2</v>
      </c>
      <c r="BG23">
        <v>21</v>
      </c>
      <c r="BH23">
        <v>6</v>
      </c>
    </row>
    <row r="24" spans="1:60" x14ac:dyDescent="0.2">
      <c r="A24" t="s">
        <v>50</v>
      </c>
      <c r="B24" t="s">
        <v>42</v>
      </c>
      <c r="C24">
        <v>15</v>
      </c>
      <c r="D24">
        <v>299</v>
      </c>
      <c r="E24">
        <v>87</v>
      </c>
      <c r="F24">
        <v>73</v>
      </c>
      <c r="G24">
        <v>78</v>
      </c>
      <c r="H24">
        <v>80</v>
      </c>
      <c r="I24">
        <v>59</v>
      </c>
      <c r="J24">
        <v>45</v>
      </c>
      <c r="K24">
        <v>169</v>
      </c>
      <c r="L24">
        <v>7</v>
      </c>
      <c r="M24">
        <v>18</v>
      </c>
      <c r="N24">
        <v>9</v>
      </c>
      <c r="P24" t="s">
        <v>50</v>
      </c>
      <c r="Q24" t="s">
        <v>42</v>
      </c>
      <c r="R24">
        <v>15</v>
      </c>
      <c r="S24">
        <v>299</v>
      </c>
      <c r="T24">
        <v>87</v>
      </c>
      <c r="U24">
        <v>73</v>
      </c>
      <c r="V24">
        <v>78</v>
      </c>
      <c r="W24">
        <v>80</v>
      </c>
      <c r="X24">
        <v>59</v>
      </c>
      <c r="Y24">
        <v>45</v>
      </c>
      <c r="Z24">
        <v>169</v>
      </c>
      <c r="AA24">
        <v>7</v>
      </c>
      <c r="AB24">
        <v>18</v>
      </c>
      <c r="AC24">
        <v>9</v>
      </c>
      <c r="AF24" t="s">
        <v>50</v>
      </c>
      <c r="AG24" t="s">
        <v>42</v>
      </c>
      <c r="AH24">
        <v>25</v>
      </c>
      <c r="AI24">
        <v>204</v>
      </c>
      <c r="AJ24">
        <v>112</v>
      </c>
      <c r="AK24">
        <v>103</v>
      </c>
      <c r="AL24">
        <v>117</v>
      </c>
      <c r="AM24">
        <v>44</v>
      </c>
      <c r="AN24">
        <v>108</v>
      </c>
      <c r="AO24">
        <v>33</v>
      </c>
      <c r="AP24">
        <v>302</v>
      </c>
      <c r="AQ24">
        <v>2</v>
      </c>
      <c r="AR24">
        <v>21</v>
      </c>
      <c r="AS24">
        <v>6</v>
      </c>
      <c r="AU24" t="s">
        <v>50</v>
      </c>
      <c r="AV24" t="s">
        <v>42</v>
      </c>
      <c r="AW24">
        <v>25</v>
      </c>
      <c r="AX24">
        <v>204</v>
      </c>
      <c r="AY24">
        <v>112</v>
      </c>
      <c r="AZ24">
        <v>103</v>
      </c>
      <c r="BA24">
        <v>117</v>
      </c>
      <c r="BB24">
        <v>44</v>
      </c>
      <c r="BC24">
        <v>108</v>
      </c>
      <c r="BD24">
        <v>33</v>
      </c>
      <c r="BE24">
        <v>302</v>
      </c>
      <c r="BF24">
        <v>2</v>
      </c>
      <c r="BG24">
        <v>21</v>
      </c>
      <c r="BH24">
        <v>6</v>
      </c>
    </row>
    <row r="25" spans="1:60" x14ac:dyDescent="0.2">
      <c r="A25" t="s">
        <v>50</v>
      </c>
      <c r="B25" t="s">
        <v>43</v>
      </c>
      <c r="C25">
        <v>12</v>
      </c>
      <c r="D25">
        <v>282</v>
      </c>
      <c r="E25">
        <v>67</v>
      </c>
      <c r="F25">
        <v>63</v>
      </c>
      <c r="G25">
        <v>66</v>
      </c>
      <c r="H25">
        <v>63</v>
      </c>
      <c r="I25">
        <v>48</v>
      </c>
      <c r="J25">
        <v>37</v>
      </c>
      <c r="K25">
        <v>149</v>
      </c>
      <c r="L25">
        <v>1</v>
      </c>
      <c r="M25">
        <v>10</v>
      </c>
      <c r="N25">
        <v>0</v>
      </c>
      <c r="P25" t="s">
        <v>50</v>
      </c>
      <c r="Q25" t="s">
        <v>43</v>
      </c>
      <c r="R25">
        <v>12</v>
      </c>
      <c r="S25">
        <v>282</v>
      </c>
      <c r="T25">
        <v>67</v>
      </c>
      <c r="U25">
        <v>63</v>
      </c>
      <c r="V25">
        <v>66</v>
      </c>
      <c r="W25">
        <v>63</v>
      </c>
      <c r="X25">
        <v>48</v>
      </c>
      <c r="Y25">
        <v>37</v>
      </c>
      <c r="Z25">
        <v>149</v>
      </c>
      <c r="AA25">
        <v>1</v>
      </c>
      <c r="AB25">
        <v>10</v>
      </c>
      <c r="AC25">
        <v>0</v>
      </c>
      <c r="AF25" t="s">
        <v>50</v>
      </c>
      <c r="AG25" t="s">
        <v>43</v>
      </c>
      <c r="AH25">
        <v>19</v>
      </c>
      <c r="AI25">
        <v>155</v>
      </c>
      <c r="AJ25">
        <v>72</v>
      </c>
      <c r="AK25">
        <v>61</v>
      </c>
      <c r="AL25">
        <v>70</v>
      </c>
      <c r="AM25">
        <v>26</v>
      </c>
      <c r="AN25">
        <v>83</v>
      </c>
      <c r="AO25">
        <v>24</v>
      </c>
      <c r="AP25">
        <v>283</v>
      </c>
      <c r="AQ25">
        <v>0</v>
      </c>
      <c r="AR25">
        <v>13</v>
      </c>
      <c r="AS25">
        <v>1</v>
      </c>
      <c r="AU25" t="s">
        <v>50</v>
      </c>
      <c r="AV25" t="s">
        <v>43</v>
      </c>
      <c r="AW25">
        <v>19</v>
      </c>
      <c r="AX25">
        <v>155</v>
      </c>
      <c r="AY25">
        <v>72</v>
      </c>
      <c r="AZ25">
        <v>61</v>
      </c>
      <c r="BA25">
        <v>70</v>
      </c>
      <c r="BB25">
        <v>26</v>
      </c>
      <c r="BC25">
        <v>83</v>
      </c>
      <c r="BD25">
        <v>24</v>
      </c>
      <c r="BE25">
        <v>283</v>
      </c>
      <c r="BF25">
        <v>0</v>
      </c>
      <c r="BG25">
        <v>13</v>
      </c>
      <c r="BH25">
        <v>1</v>
      </c>
    </row>
    <row r="26" spans="1:60" x14ac:dyDescent="0.2">
      <c r="A26" t="s">
        <v>50</v>
      </c>
      <c r="B26" t="s">
        <v>44</v>
      </c>
      <c r="C26">
        <v>27</v>
      </c>
      <c r="D26">
        <v>340</v>
      </c>
      <c r="E26">
        <v>120</v>
      </c>
      <c r="F26">
        <v>133</v>
      </c>
      <c r="G26">
        <v>143</v>
      </c>
      <c r="H26">
        <v>92</v>
      </c>
      <c r="I26">
        <v>88</v>
      </c>
      <c r="J26">
        <v>56</v>
      </c>
      <c r="K26">
        <v>445</v>
      </c>
      <c r="L26">
        <v>14</v>
      </c>
      <c r="M26">
        <v>20</v>
      </c>
      <c r="N26">
        <v>20</v>
      </c>
      <c r="P26" t="s">
        <v>50</v>
      </c>
      <c r="Q26" t="s">
        <v>44</v>
      </c>
      <c r="R26">
        <v>27</v>
      </c>
      <c r="S26">
        <v>340</v>
      </c>
      <c r="T26">
        <v>120</v>
      </c>
      <c r="U26">
        <v>133</v>
      </c>
      <c r="V26">
        <v>143</v>
      </c>
      <c r="W26">
        <v>92</v>
      </c>
      <c r="X26">
        <v>88</v>
      </c>
      <c r="Y26">
        <v>56</v>
      </c>
      <c r="Z26">
        <v>445</v>
      </c>
      <c r="AA26">
        <v>14</v>
      </c>
      <c r="AB26">
        <v>20</v>
      </c>
      <c r="AC26">
        <v>20</v>
      </c>
      <c r="AF26" t="s">
        <v>50</v>
      </c>
      <c r="AG26" t="s">
        <v>44</v>
      </c>
      <c r="AH26">
        <v>34</v>
      </c>
      <c r="AI26">
        <v>325</v>
      </c>
      <c r="AJ26">
        <v>260</v>
      </c>
      <c r="AK26">
        <v>204</v>
      </c>
      <c r="AL26">
        <v>208</v>
      </c>
      <c r="AM26">
        <v>58</v>
      </c>
      <c r="AN26">
        <v>176</v>
      </c>
      <c r="AO26">
        <v>79</v>
      </c>
      <c r="AP26">
        <v>659</v>
      </c>
      <c r="AQ26">
        <v>7</v>
      </c>
      <c r="AR26">
        <v>23</v>
      </c>
      <c r="AS26">
        <v>12</v>
      </c>
      <c r="AU26" t="s">
        <v>50</v>
      </c>
      <c r="AV26" t="s">
        <v>44</v>
      </c>
      <c r="AW26">
        <v>34</v>
      </c>
      <c r="AX26">
        <v>325</v>
      </c>
      <c r="AY26">
        <v>260</v>
      </c>
      <c r="AZ26">
        <v>204</v>
      </c>
      <c r="BA26">
        <v>208</v>
      </c>
      <c r="BB26">
        <v>58</v>
      </c>
      <c r="BC26">
        <v>176</v>
      </c>
      <c r="BD26">
        <v>79</v>
      </c>
      <c r="BE26">
        <v>659</v>
      </c>
      <c r="BF26">
        <v>7</v>
      </c>
      <c r="BG26">
        <v>23</v>
      </c>
      <c r="BH26">
        <v>12</v>
      </c>
    </row>
    <row r="27" spans="1:60" x14ac:dyDescent="0.2">
      <c r="A27" t="s">
        <v>88</v>
      </c>
      <c r="B27" t="s">
        <v>39</v>
      </c>
      <c r="C27" s="38">
        <v>0.97199999999999998</v>
      </c>
      <c r="D27" s="38">
        <v>0.93840000000000001</v>
      </c>
      <c r="E27" s="38">
        <v>0.98180000000000001</v>
      </c>
      <c r="F27" s="38">
        <v>0.97960000000000003</v>
      </c>
      <c r="G27" s="38">
        <v>0.97819999999999996</v>
      </c>
      <c r="H27" s="38">
        <v>0.95860000000000001</v>
      </c>
      <c r="I27" s="38">
        <v>0.97499999999999998</v>
      </c>
      <c r="J27" s="38">
        <v>0.98060000000000003</v>
      </c>
      <c r="K27" s="38">
        <v>0.96960000000000002</v>
      </c>
      <c r="L27" s="38">
        <v>0.98980000000000001</v>
      </c>
      <c r="M27" s="38">
        <v>0.98499999999999999</v>
      </c>
      <c r="N27" s="38">
        <v>0.99019999999999997</v>
      </c>
      <c r="P27" t="s">
        <v>88</v>
      </c>
      <c r="Q27" t="s">
        <v>39</v>
      </c>
      <c r="R27" s="38">
        <v>0.97199999999999998</v>
      </c>
      <c r="S27" s="38">
        <v>0.93840000000000001</v>
      </c>
      <c r="T27" s="38">
        <v>0.98180000000000001</v>
      </c>
      <c r="U27" s="38">
        <v>0.97960000000000003</v>
      </c>
      <c r="V27" s="38">
        <v>0.97819999999999996</v>
      </c>
      <c r="W27" s="38">
        <v>0.95860000000000001</v>
      </c>
      <c r="X27" s="38">
        <v>0.97499999999999998</v>
      </c>
      <c r="Y27" s="38">
        <v>0.98060000000000003</v>
      </c>
      <c r="Z27" s="38">
        <v>0.96960000000000002</v>
      </c>
      <c r="AA27" s="38">
        <v>0.98980000000000001</v>
      </c>
      <c r="AB27" s="38">
        <v>0.98499999999999999</v>
      </c>
      <c r="AC27" s="38">
        <v>0.99019999999999997</v>
      </c>
      <c r="AF27" t="s">
        <v>88</v>
      </c>
      <c r="AG27" t="s">
        <v>39</v>
      </c>
      <c r="AH27" s="38">
        <v>0.91320000000000001</v>
      </c>
      <c r="AI27" s="38">
        <v>0.95879999999999999</v>
      </c>
      <c r="AJ27" s="38">
        <v>0.98019999999999996</v>
      </c>
      <c r="AK27" s="38">
        <v>0.97499999999999998</v>
      </c>
      <c r="AL27" s="38">
        <v>0.97440000000000004</v>
      </c>
      <c r="AM27" s="38">
        <v>0.90639999999999998</v>
      </c>
      <c r="AN27" s="38">
        <v>0.95179999999999998</v>
      </c>
      <c r="AO27" s="38">
        <v>0.98499999999999999</v>
      </c>
      <c r="AP27" s="38">
        <v>0.94340000000000002</v>
      </c>
      <c r="AQ27" s="38">
        <v>0.97840000000000005</v>
      </c>
      <c r="AR27" s="38">
        <v>0.93859999999999999</v>
      </c>
      <c r="AS27" s="38">
        <v>0.9778</v>
      </c>
      <c r="AU27" t="s">
        <v>88</v>
      </c>
      <c r="AV27" t="s">
        <v>39</v>
      </c>
      <c r="AW27" s="38">
        <v>0.91320000000000001</v>
      </c>
      <c r="AX27" s="38">
        <v>0.95879999999999999</v>
      </c>
      <c r="AY27" s="38">
        <v>0.98019999999999996</v>
      </c>
      <c r="AZ27" s="38">
        <v>0.97499999999999998</v>
      </c>
      <c r="BA27" s="38">
        <v>0.97440000000000004</v>
      </c>
      <c r="BB27" s="38">
        <v>0.90639999999999998</v>
      </c>
      <c r="BC27" s="38">
        <v>0.95179999999999998</v>
      </c>
      <c r="BD27" s="38">
        <v>0.98499999999999999</v>
      </c>
      <c r="BE27" s="38">
        <v>0.94340000000000002</v>
      </c>
      <c r="BF27" s="38">
        <v>0.97840000000000005</v>
      </c>
      <c r="BG27" s="38">
        <v>0.93859999999999999</v>
      </c>
      <c r="BH27" s="38">
        <v>0.9778</v>
      </c>
    </row>
    <row r="28" spans="1:60" x14ac:dyDescent="0.2">
      <c r="A28" t="s">
        <v>88</v>
      </c>
      <c r="B28" t="s">
        <v>40</v>
      </c>
      <c r="C28" s="38">
        <v>0.97160000000000002</v>
      </c>
      <c r="D28" s="38">
        <v>0.9294</v>
      </c>
      <c r="E28" s="38">
        <v>0.9748</v>
      </c>
      <c r="F28" s="38">
        <v>0.97340000000000004</v>
      </c>
      <c r="G28" s="38">
        <v>0.97260000000000002</v>
      </c>
      <c r="H28" s="38">
        <v>0.95579999999999998</v>
      </c>
      <c r="I28" s="38">
        <v>0.97299999999999998</v>
      </c>
      <c r="J28" s="38">
        <v>0.9768</v>
      </c>
      <c r="K28" s="38">
        <v>0.96379999999999999</v>
      </c>
      <c r="L28" s="38">
        <v>0.98540000000000005</v>
      </c>
      <c r="M28" s="38">
        <v>0.97760000000000002</v>
      </c>
      <c r="N28" s="38">
        <v>0.98540000000000005</v>
      </c>
      <c r="P28" t="s">
        <v>88</v>
      </c>
      <c r="Q28" t="s">
        <v>40</v>
      </c>
      <c r="R28" s="38">
        <v>0.97160000000000002</v>
      </c>
      <c r="S28" s="38">
        <v>0.9294</v>
      </c>
      <c r="T28" s="38">
        <v>0.9748</v>
      </c>
      <c r="U28" s="38">
        <v>0.97340000000000004</v>
      </c>
      <c r="V28" s="38">
        <v>0.97260000000000002</v>
      </c>
      <c r="W28" s="38">
        <v>0.95579999999999998</v>
      </c>
      <c r="X28" s="38">
        <v>0.97299999999999998</v>
      </c>
      <c r="Y28" s="38">
        <v>0.9768</v>
      </c>
      <c r="Z28" s="38">
        <v>0.96379999999999999</v>
      </c>
      <c r="AA28" s="38">
        <v>0.98540000000000005</v>
      </c>
      <c r="AB28" s="38">
        <v>0.97760000000000002</v>
      </c>
      <c r="AC28" s="38">
        <v>0.98540000000000005</v>
      </c>
      <c r="AF28" t="s">
        <v>88</v>
      </c>
      <c r="AG28" t="s">
        <v>40</v>
      </c>
      <c r="AH28" s="38">
        <v>0.91</v>
      </c>
      <c r="AI28" s="38">
        <v>0.9446</v>
      </c>
      <c r="AJ28" s="38">
        <v>0.97240000000000004</v>
      </c>
      <c r="AK28" s="38">
        <v>0.96579999999999999</v>
      </c>
      <c r="AL28" s="38">
        <v>0.96379999999999999</v>
      </c>
      <c r="AM28" s="38">
        <v>0.90439999999999998</v>
      </c>
      <c r="AN28" s="38">
        <v>0.94520000000000004</v>
      </c>
      <c r="AO28" s="38">
        <v>0.98340000000000005</v>
      </c>
      <c r="AP28" s="38">
        <v>0.94199999999999995</v>
      </c>
      <c r="AQ28" s="38">
        <v>0.9768</v>
      </c>
      <c r="AR28" s="38">
        <v>0.93540000000000001</v>
      </c>
      <c r="AS28" s="38">
        <v>0.97099999999999997</v>
      </c>
      <c r="AU28" t="s">
        <v>88</v>
      </c>
      <c r="AV28" t="s">
        <v>40</v>
      </c>
      <c r="AW28" s="38">
        <v>0.91</v>
      </c>
      <c r="AX28" s="38">
        <v>0.9446</v>
      </c>
      <c r="AY28" s="38">
        <v>0.97240000000000004</v>
      </c>
      <c r="AZ28" s="38">
        <v>0.96579999999999999</v>
      </c>
      <c r="BA28" s="38">
        <v>0.96379999999999999</v>
      </c>
      <c r="BB28" s="38">
        <v>0.90439999999999998</v>
      </c>
      <c r="BC28" s="38">
        <v>0.94520000000000004</v>
      </c>
      <c r="BD28" s="38">
        <v>0.98340000000000005</v>
      </c>
      <c r="BE28" s="38">
        <v>0.94199999999999995</v>
      </c>
      <c r="BF28" s="38">
        <v>0.9768</v>
      </c>
      <c r="BG28" s="38">
        <v>0.93540000000000001</v>
      </c>
      <c r="BH28" s="38">
        <v>0.97099999999999997</v>
      </c>
    </row>
    <row r="29" spans="1:60" x14ac:dyDescent="0.2">
      <c r="A29" t="s">
        <v>88</v>
      </c>
      <c r="B29" t="s">
        <v>41</v>
      </c>
      <c r="C29" s="38">
        <v>0.97099999999999997</v>
      </c>
      <c r="D29" s="38">
        <v>0.92600000000000005</v>
      </c>
      <c r="E29" s="38">
        <v>0.9708</v>
      </c>
      <c r="F29" s="38">
        <v>0.97140000000000004</v>
      </c>
      <c r="G29" s="38">
        <v>0.97019999999999995</v>
      </c>
      <c r="H29" s="38">
        <v>0.95240000000000002</v>
      </c>
      <c r="I29" s="38">
        <v>0.9708</v>
      </c>
      <c r="J29" s="38">
        <v>0.97519999999999996</v>
      </c>
      <c r="K29" s="38">
        <v>0.95979999999999999</v>
      </c>
      <c r="L29" s="38">
        <v>0.98419999999999996</v>
      </c>
      <c r="M29" s="38">
        <v>0.97599999999999998</v>
      </c>
      <c r="N29" s="38">
        <v>0.98360000000000003</v>
      </c>
      <c r="P29" t="s">
        <v>88</v>
      </c>
      <c r="Q29" t="s">
        <v>41</v>
      </c>
      <c r="R29" s="38">
        <v>0.97099999999999997</v>
      </c>
      <c r="S29" s="38">
        <v>0.92600000000000005</v>
      </c>
      <c r="T29" s="38">
        <v>0.9708</v>
      </c>
      <c r="U29" s="38">
        <v>0.97140000000000004</v>
      </c>
      <c r="V29" s="38">
        <v>0.97019999999999995</v>
      </c>
      <c r="W29" s="38">
        <v>0.95240000000000002</v>
      </c>
      <c r="X29" s="38">
        <v>0.9708</v>
      </c>
      <c r="Y29" s="38">
        <v>0.97519999999999996</v>
      </c>
      <c r="Z29" s="38">
        <v>0.95979999999999999</v>
      </c>
      <c r="AA29" s="38">
        <v>0.98419999999999996</v>
      </c>
      <c r="AB29" s="38">
        <v>0.97599999999999998</v>
      </c>
      <c r="AC29" s="38">
        <v>0.98360000000000003</v>
      </c>
      <c r="AF29" t="s">
        <v>88</v>
      </c>
      <c r="AG29" t="s">
        <v>41</v>
      </c>
      <c r="AH29" s="38">
        <v>0.90880000000000005</v>
      </c>
      <c r="AI29" s="38">
        <v>0.93479999999999996</v>
      </c>
      <c r="AJ29" s="38">
        <v>0.96440000000000003</v>
      </c>
      <c r="AK29" s="38">
        <v>0.95740000000000003</v>
      </c>
      <c r="AL29" s="38">
        <v>0.95440000000000003</v>
      </c>
      <c r="AM29" s="38">
        <v>0.90080000000000005</v>
      </c>
      <c r="AN29" s="38">
        <v>0.94020000000000004</v>
      </c>
      <c r="AO29" s="38">
        <v>0.98160000000000003</v>
      </c>
      <c r="AP29" s="38">
        <v>0.93820000000000003</v>
      </c>
      <c r="AQ29" s="38">
        <v>0.97640000000000005</v>
      </c>
      <c r="AR29" s="38">
        <v>0.93379999999999996</v>
      </c>
      <c r="AS29" s="38">
        <v>0.97</v>
      </c>
      <c r="AU29" t="s">
        <v>88</v>
      </c>
      <c r="AV29" t="s">
        <v>41</v>
      </c>
      <c r="AW29" s="38">
        <v>0.90880000000000005</v>
      </c>
      <c r="AX29" s="38">
        <v>0.93479999999999996</v>
      </c>
      <c r="AY29" s="38">
        <v>0.96440000000000003</v>
      </c>
      <c r="AZ29" s="38">
        <v>0.95740000000000003</v>
      </c>
      <c r="BA29" s="38">
        <v>0.95440000000000003</v>
      </c>
      <c r="BB29" s="38">
        <v>0.90080000000000005</v>
      </c>
      <c r="BC29" s="38">
        <v>0.94020000000000004</v>
      </c>
      <c r="BD29" s="38">
        <v>0.98160000000000003</v>
      </c>
      <c r="BE29" s="38">
        <v>0.93820000000000003</v>
      </c>
      <c r="BF29" s="38">
        <v>0.97640000000000005</v>
      </c>
      <c r="BG29" s="38">
        <v>0.93379999999999996</v>
      </c>
      <c r="BH29" s="38">
        <v>0.97</v>
      </c>
    </row>
    <row r="30" spans="1:60" x14ac:dyDescent="0.2">
      <c r="A30" t="s">
        <v>88</v>
      </c>
      <c r="B30" t="s">
        <v>42</v>
      </c>
      <c r="C30" s="38">
        <v>0.96260000000000001</v>
      </c>
      <c r="D30" s="38">
        <v>0.9194</v>
      </c>
      <c r="E30" s="38">
        <v>0.96740000000000004</v>
      </c>
      <c r="F30" s="38">
        <v>0.96660000000000001</v>
      </c>
      <c r="G30" s="38">
        <v>0.96560000000000001</v>
      </c>
      <c r="H30" s="38">
        <v>0.94140000000000001</v>
      </c>
      <c r="I30" s="38">
        <v>0.96220000000000006</v>
      </c>
      <c r="J30" s="38">
        <v>0.96660000000000001</v>
      </c>
      <c r="K30" s="38">
        <v>0.95860000000000001</v>
      </c>
      <c r="L30" s="38">
        <v>0.96860000000000002</v>
      </c>
      <c r="M30" s="38">
        <v>0.96499999999999997</v>
      </c>
      <c r="N30" s="38">
        <v>0.96619999999999995</v>
      </c>
      <c r="P30" t="s">
        <v>88</v>
      </c>
      <c r="Q30" t="s">
        <v>42</v>
      </c>
      <c r="R30" s="38">
        <v>0.96260000000000001</v>
      </c>
      <c r="S30" s="38">
        <v>0.9194</v>
      </c>
      <c r="T30" s="38">
        <v>0.96740000000000004</v>
      </c>
      <c r="U30" s="38">
        <v>0.96660000000000001</v>
      </c>
      <c r="V30" s="38">
        <v>0.96560000000000001</v>
      </c>
      <c r="W30" s="38">
        <v>0.94140000000000001</v>
      </c>
      <c r="X30" s="38">
        <v>0.96220000000000006</v>
      </c>
      <c r="Y30" s="38">
        <v>0.96660000000000001</v>
      </c>
      <c r="Z30" s="38">
        <v>0.95860000000000001</v>
      </c>
      <c r="AA30" s="38">
        <v>0.96860000000000002</v>
      </c>
      <c r="AB30" s="38">
        <v>0.96499999999999997</v>
      </c>
      <c r="AC30" s="38">
        <v>0.96619999999999995</v>
      </c>
      <c r="AF30" t="s">
        <v>88</v>
      </c>
      <c r="AG30" t="s">
        <v>42</v>
      </c>
      <c r="AH30" s="38">
        <v>0.86680000000000001</v>
      </c>
      <c r="AI30" s="38">
        <v>0.90300000000000002</v>
      </c>
      <c r="AJ30" s="38">
        <v>0.94020000000000004</v>
      </c>
      <c r="AK30" s="38">
        <v>0.90800000000000003</v>
      </c>
      <c r="AL30" s="38">
        <v>0.90559999999999996</v>
      </c>
      <c r="AM30" s="38">
        <v>0.85619999999999996</v>
      </c>
      <c r="AN30" s="38">
        <v>0.88200000000000001</v>
      </c>
      <c r="AO30" s="38">
        <v>0.93979999999999997</v>
      </c>
      <c r="AP30" s="38">
        <v>0.93820000000000003</v>
      </c>
      <c r="AQ30" s="38">
        <v>0.91020000000000001</v>
      </c>
      <c r="AR30" s="38">
        <v>0.87080000000000002</v>
      </c>
      <c r="AS30" s="38">
        <v>0.88700000000000001</v>
      </c>
      <c r="AU30" t="s">
        <v>88</v>
      </c>
      <c r="AV30" t="s">
        <v>42</v>
      </c>
      <c r="AW30" s="38">
        <v>0.86680000000000001</v>
      </c>
      <c r="AX30" s="38">
        <v>0.90300000000000002</v>
      </c>
      <c r="AY30" s="38">
        <v>0.94020000000000004</v>
      </c>
      <c r="AZ30" s="38">
        <v>0.90800000000000003</v>
      </c>
      <c r="BA30" s="38">
        <v>0.90559999999999996</v>
      </c>
      <c r="BB30" s="38">
        <v>0.85619999999999996</v>
      </c>
      <c r="BC30" s="38">
        <v>0.88200000000000001</v>
      </c>
      <c r="BD30" s="38">
        <v>0.93979999999999997</v>
      </c>
      <c r="BE30" s="38">
        <v>0.93820000000000003</v>
      </c>
      <c r="BF30" s="38">
        <v>0.91020000000000001</v>
      </c>
      <c r="BG30" s="38">
        <v>0.87080000000000002</v>
      </c>
      <c r="BH30" s="38">
        <v>0.88700000000000001</v>
      </c>
    </row>
    <row r="31" spans="1:60" x14ac:dyDescent="0.2">
      <c r="A31" t="s">
        <v>88</v>
      </c>
      <c r="B31" t="s">
        <v>43</v>
      </c>
      <c r="C31" s="38">
        <v>0.96020000000000005</v>
      </c>
      <c r="D31" s="38">
        <v>0.90700000000000003</v>
      </c>
      <c r="E31" s="38">
        <v>0.95620000000000005</v>
      </c>
      <c r="F31" s="38">
        <v>0.95820000000000005</v>
      </c>
      <c r="G31" s="38">
        <v>0.95760000000000001</v>
      </c>
      <c r="H31" s="38">
        <v>0.94</v>
      </c>
      <c r="I31" s="38">
        <v>0.95679999999999998</v>
      </c>
      <c r="J31" s="38">
        <v>0.96079999999999999</v>
      </c>
      <c r="K31" s="38">
        <v>0.94979999999999998</v>
      </c>
      <c r="L31" s="38">
        <v>0.95699999999999996</v>
      </c>
      <c r="M31" s="38">
        <v>0.95960000000000001</v>
      </c>
      <c r="N31" s="38">
        <v>0.94440000000000002</v>
      </c>
      <c r="P31" t="s">
        <v>88</v>
      </c>
      <c r="Q31" t="s">
        <v>43</v>
      </c>
      <c r="R31" s="38">
        <v>0.96020000000000005</v>
      </c>
      <c r="S31" s="38">
        <v>0.90700000000000003</v>
      </c>
      <c r="T31" s="38">
        <v>0.95620000000000005</v>
      </c>
      <c r="U31" s="38">
        <v>0.95820000000000005</v>
      </c>
      <c r="V31" s="38">
        <v>0.95760000000000001</v>
      </c>
      <c r="W31" s="38">
        <v>0.94</v>
      </c>
      <c r="X31" s="38">
        <v>0.95679999999999998</v>
      </c>
      <c r="Y31" s="38">
        <v>0.96079999999999999</v>
      </c>
      <c r="Z31" s="38">
        <v>0.94979999999999998</v>
      </c>
      <c r="AA31" s="38">
        <v>0.95699999999999996</v>
      </c>
      <c r="AB31" s="38">
        <v>0.95960000000000001</v>
      </c>
      <c r="AC31" s="38">
        <v>0.94440000000000002</v>
      </c>
      <c r="AF31" t="s">
        <v>88</v>
      </c>
      <c r="AG31" t="s">
        <v>43</v>
      </c>
      <c r="AH31" s="38">
        <v>0.86439999999999995</v>
      </c>
      <c r="AI31" s="38">
        <v>0.86460000000000004</v>
      </c>
      <c r="AJ31" s="38">
        <v>0.89959999999999996</v>
      </c>
      <c r="AK31" s="38">
        <v>0.88019999999999998</v>
      </c>
      <c r="AL31" s="38">
        <v>0.87160000000000004</v>
      </c>
      <c r="AM31" s="38">
        <v>0.84940000000000004</v>
      </c>
      <c r="AN31" s="38">
        <v>0.86439999999999995</v>
      </c>
      <c r="AO31" s="38">
        <v>0.92920000000000003</v>
      </c>
      <c r="AP31" s="38">
        <v>0.92120000000000002</v>
      </c>
      <c r="AQ31" s="38">
        <v>0.90339999999999998</v>
      </c>
      <c r="AR31" s="38">
        <v>0.86299999999999999</v>
      </c>
      <c r="AS31" s="38">
        <v>0.87119999999999997</v>
      </c>
      <c r="AU31" t="s">
        <v>88</v>
      </c>
      <c r="AV31" t="s">
        <v>43</v>
      </c>
      <c r="AW31" s="38">
        <v>0.86439999999999995</v>
      </c>
      <c r="AX31" s="38">
        <v>0.86460000000000004</v>
      </c>
      <c r="AY31" s="38">
        <v>0.89959999999999996</v>
      </c>
      <c r="AZ31" s="38">
        <v>0.88019999999999998</v>
      </c>
      <c r="BA31" s="38">
        <v>0.87160000000000004</v>
      </c>
      <c r="BB31" s="38">
        <v>0.84940000000000004</v>
      </c>
      <c r="BC31" s="38">
        <v>0.86439999999999995</v>
      </c>
      <c r="BD31" s="38">
        <v>0.92920000000000003</v>
      </c>
      <c r="BE31" s="38">
        <v>0.92120000000000002</v>
      </c>
      <c r="BF31" s="38">
        <v>0.90339999999999998</v>
      </c>
      <c r="BG31" s="38">
        <v>0.86299999999999999</v>
      </c>
      <c r="BH31" s="38">
        <v>0.87119999999999997</v>
      </c>
    </row>
    <row r="32" spans="1:60" x14ac:dyDescent="0.2">
      <c r="A32" t="s">
        <v>88</v>
      </c>
      <c r="B32" t="s">
        <v>44</v>
      </c>
      <c r="C32" s="38">
        <v>0.93859999999999999</v>
      </c>
      <c r="D32" s="38">
        <v>0.88219999999999998</v>
      </c>
      <c r="E32" s="38">
        <v>0.93059999999999998</v>
      </c>
      <c r="F32" s="38">
        <v>0.92959999999999998</v>
      </c>
      <c r="G32" s="38">
        <v>0.92659999999999998</v>
      </c>
      <c r="H32" s="38">
        <v>0.90880000000000005</v>
      </c>
      <c r="I32" s="38">
        <v>0.93640000000000001</v>
      </c>
      <c r="J32" s="38">
        <v>0.94359999999999999</v>
      </c>
      <c r="K32" s="38">
        <v>0.88819999999999999</v>
      </c>
      <c r="L32" s="38">
        <v>0.90659999999999996</v>
      </c>
      <c r="M32" s="38">
        <v>0.9244</v>
      </c>
      <c r="N32" s="38">
        <v>0.88239999999999996</v>
      </c>
      <c r="P32" t="s">
        <v>88</v>
      </c>
      <c r="Q32" t="s">
        <v>44</v>
      </c>
      <c r="R32" s="38">
        <v>0.93859999999999999</v>
      </c>
      <c r="S32" s="38">
        <v>0.88219999999999998</v>
      </c>
      <c r="T32" s="38">
        <v>0.93059999999999998</v>
      </c>
      <c r="U32" s="38">
        <v>0.92959999999999998</v>
      </c>
      <c r="V32" s="38">
        <v>0.92659999999999998</v>
      </c>
      <c r="W32" s="38">
        <v>0.90880000000000005</v>
      </c>
      <c r="X32" s="38">
        <v>0.93640000000000001</v>
      </c>
      <c r="Y32" s="38">
        <v>0.94359999999999999</v>
      </c>
      <c r="Z32" s="38">
        <v>0.88819999999999999</v>
      </c>
      <c r="AA32" s="38">
        <v>0.90659999999999996</v>
      </c>
      <c r="AB32" s="38">
        <v>0.9244</v>
      </c>
      <c r="AC32" s="38">
        <v>0.88239999999999996</v>
      </c>
      <c r="AF32" t="s">
        <v>88</v>
      </c>
      <c r="AG32" t="s">
        <v>44</v>
      </c>
      <c r="AH32" s="38">
        <v>0.83279999999999998</v>
      </c>
      <c r="AI32" s="38">
        <v>0.78139999999999998</v>
      </c>
      <c r="AJ32" s="38">
        <v>0.80200000000000005</v>
      </c>
      <c r="AK32" s="38">
        <v>0.80359999999999998</v>
      </c>
      <c r="AL32" s="38">
        <v>0.79459999999999997</v>
      </c>
      <c r="AM32" s="38">
        <v>0.81459999999999999</v>
      </c>
      <c r="AN32" s="38">
        <v>0.79600000000000004</v>
      </c>
      <c r="AO32" s="38">
        <v>0.83440000000000003</v>
      </c>
      <c r="AP32" s="38">
        <v>0.84540000000000004</v>
      </c>
      <c r="AQ32" s="38">
        <v>0.80720000000000003</v>
      </c>
      <c r="AR32" s="38">
        <v>0.78680000000000005</v>
      </c>
      <c r="AS32" s="38">
        <v>0.77059999999999995</v>
      </c>
      <c r="AU32" t="s">
        <v>88</v>
      </c>
      <c r="AV32" t="s">
        <v>44</v>
      </c>
      <c r="AW32" s="38">
        <v>0.83279999999999998</v>
      </c>
      <c r="AX32" s="38">
        <v>0.78139999999999998</v>
      </c>
      <c r="AY32" s="38">
        <v>0.80200000000000005</v>
      </c>
      <c r="AZ32" s="38">
        <v>0.80359999999999998</v>
      </c>
      <c r="BA32" s="38">
        <v>0.79459999999999997</v>
      </c>
      <c r="BB32" s="38">
        <v>0.81459999999999999</v>
      </c>
      <c r="BC32" s="38">
        <v>0.79600000000000004</v>
      </c>
      <c r="BD32" s="38">
        <v>0.83440000000000003</v>
      </c>
      <c r="BE32" s="38">
        <v>0.84540000000000004</v>
      </c>
      <c r="BF32" s="38">
        <v>0.80720000000000003</v>
      </c>
      <c r="BG32" s="38">
        <v>0.78680000000000005</v>
      </c>
      <c r="BH32" s="38">
        <v>0.77059999999999995</v>
      </c>
    </row>
    <row r="33" spans="1:60" x14ac:dyDescent="0.2">
      <c r="A33" t="s">
        <v>85</v>
      </c>
      <c r="B33" t="s">
        <v>39</v>
      </c>
      <c r="C33" s="38">
        <v>0.93510000000000004</v>
      </c>
      <c r="D33" s="38">
        <v>3.9559000000000002</v>
      </c>
      <c r="E33" s="38">
        <v>9.5824999999999996</v>
      </c>
      <c r="F33" s="38">
        <v>12.2951</v>
      </c>
      <c r="G33" s="38">
        <v>11.0989</v>
      </c>
      <c r="H33" s="38">
        <v>1.5563</v>
      </c>
      <c r="I33" s="38">
        <v>4.7374999999999998</v>
      </c>
      <c r="J33" s="38">
        <v>24.988199999999999</v>
      </c>
      <c r="K33" s="38">
        <v>3.4790000000000001</v>
      </c>
      <c r="L33" s="38">
        <v>5.8496000000000006</v>
      </c>
      <c r="M33" s="38">
        <v>3.8969</v>
      </c>
      <c r="N33" s="38">
        <v>7.1349</v>
      </c>
      <c r="P33" t="s">
        <v>85</v>
      </c>
      <c r="Q33" t="s">
        <v>39</v>
      </c>
      <c r="R33" s="38">
        <v>0.93510000000000004</v>
      </c>
      <c r="S33" s="38">
        <v>3.9559000000000002</v>
      </c>
      <c r="T33" s="38">
        <v>9.5824999999999996</v>
      </c>
      <c r="U33" s="38">
        <v>12.2951</v>
      </c>
      <c r="V33" s="38">
        <v>11.0989</v>
      </c>
      <c r="W33" s="38">
        <v>1.5563</v>
      </c>
      <c r="X33" s="38">
        <v>4.7374999999999998</v>
      </c>
      <c r="Y33" s="38">
        <v>24.988199999999999</v>
      </c>
      <c r="Z33" s="38">
        <v>3.4790000000000001</v>
      </c>
      <c r="AA33" s="38">
        <v>5.8496000000000006</v>
      </c>
      <c r="AB33" s="38">
        <v>3.8969</v>
      </c>
      <c r="AC33" s="38">
        <v>7.1349</v>
      </c>
      <c r="AF33" t="s">
        <v>85</v>
      </c>
      <c r="AG33" t="s">
        <v>39</v>
      </c>
      <c r="AH33" s="38">
        <v>1.1753</v>
      </c>
      <c r="AI33" s="38">
        <v>4.1706000000000003</v>
      </c>
      <c r="AJ33" s="38">
        <v>10.973800000000001</v>
      </c>
      <c r="AK33" s="38">
        <v>14.220800000000001</v>
      </c>
      <c r="AL33" s="38">
        <v>12.7431</v>
      </c>
      <c r="AM33" s="38">
        <v>1.8807</v>
      </c>
      <c r="AN33" s="38">
        <v>5.6424000000000003</v>
      </c>
      <c r="AO33" s="38">
        <v>32.204999999999998</v>
      </c>
      <c r="AP33" s="38">
        <v>3.8045</v>
      </c>
      <c r="AQ33" s="38">
        <v>6.7259000000000002</v>
      </c>
      <c r="AR33" s="38">
        <v>4.7679</v>
      </c>
      <c r="AS33" s="38">
        <v>8.0009999999999994</v>
      </c>
      <c r="AU33" t="s">
        <v>85</v>
      </c>
      <c r="AV33" t="s">
        <v>39</v>
      </c>
      <c r="AW33" s="38">
        <v>1.1753</v>
      </c>
      <c r="AX33" s="38">
        <v>4.1706000000000003</v>
      </c>
      <c r="AY33" s="38">
        <v>10.973800000000001</v>
      </c>
      <c r="AZ33" s="38">
        <v>14.220800000000001</v>
      </c>
      <c r="BA33" s="38">
        <v>12.7431</v>
      </c>
      <c r="BB33" s="38">
        <v>1.8807</v>
      </c>
      <c r="BC33" s="38">
        <v>5.6424000000000003</v>
      </c>
      <c r="BD33" s="38">
        <v>32.204999999999998</v>
      </c>
      <c r="BE33" s="38">
        <v>3.8045</v>
      </c>
      <c r="BF33" s="38">
        <v>6.7259000000000002</v>
      </c>
      <c r="BG33" s="38">
        <v>4.7679</v>
      </c>
      <c r="BH33" s="38">
        <v>8.0009999999999994</v>
      </c>
    </row>
    <row r="34" spans="1:60" x14ac:dyDescent="0.2">
      <c r="A34" t="s">
        <v>85</v>
      </c>
      <c r="B34" t="s">
        <v>40</v>
      </c>
      <c r="C34" s="38">
        <v>0.93510000000000004</v>
      </c>
      <c r="D34" s="38">
        <v>3.9559000000000002</v>
      </c>
      <c r="E34" s="38">
        <v>9.5824999999999996</v>
      </c>
      <c r="F34" s="38">
        <v>12.2951</v>
      </c>
      <c r="G34" s="38">
        <v>11.0989</v>
      </c>
      <c r="H34" s="38">
        <v>1.5563</v>
      </c>
      <c r="I34" s="38">
        <v>4.7374999999999998</v>
      </c>
      <c r="J34" s="38">
        <v>24.988199999999999</v>
      </c>
      <c r="K34" s="38">
        <v>3.4790000000000001</v>
      </c>
      <c r="L34" s="38">
        <v>5.8496000000000006</v>
      </c>
      <c r="M34" s="38">
        <v>3.8969</v>
      </c>
      <c r="N34" s="38">
        <v>7.1349</v>
      </c>
      <c r="P34" t="s">
        <v>85</v>
      </c>
      <c r="Q34" t="s">
        <v>40</v>
      </c>
      <c r="R34" s="38">
        <v>0.93510000000000004</v>
      </c>
      <c r="S34" s="38">
        <v>3.9559000000000002</v>
      </c>
      <c r="T34" s="38">
        <v>9.5824999999999996</v>
      </c>
      <c r="U34" s="38">
        <v>12.2951</v>
      </c>
      <c r="V34" s="38">
        <v>11.0989</v>
      </c>
      <c r="W34" s="38">
        <v>1.5563</v>
      </c>
      <c r="X34" s="38">
        <v>4.7374999999999998</v>
      </c>
      <c r="Y34" s="38">
        <v>24.988199999999999</v>
      </c>
      <c r="Z34" s="38">
        <v>3.4790000000000001</v>
      </c>
      <c r="AA34" s="38">
        <v>5.8496000000000006</v>
      </c>
      <c r="AB34" s="38">
        <v>3.8969</v>
      </c>
      <c r="AC34" s="38">
        <v>7.1349</v>
      </c>
      <c r="AF34" t="s">
        <v>85</v>
      </c>
      <c r="AG34" t="s">
        <v>40</v>
      </c>
      <c r="AH34" s="38">
        <v>1.1753</v>
      </c>
      <c r="AI34" s="38">
        <v>4.1706000000000003</v>
      </c>
      <c r="AJ34" s="38">
        <v>10.973800000000001</v>
      </c>
      <c r="AK34" s="38">
        <v>14.220800000000001</v>
      </c>
      <c r="AL34" s="38">
        <v>12.7431</v>
      </c>
      <c r="AM34" s="38">
        <v>1.8807</v>
      </c>
      <c r="AN34" s="38">
        <v>5.6424000000000003</v>
      </c>
      <c r="AO34" s="38">
        <v>32.204999999999998</v>
      </c>
      <c r="AP34" s="38">
        <v>3.8045</v>
      </c>
      <c r="AQ34" s="38">
        <v>6.7259000000000002</v>
      </c>
      <c r="AR34" s="38">
        <v>4.7679</v>
      </c>
      <c r="AS34" s="38">
        <v>8.0009999999999994</v>
      </c>
      <c r="AU34" t="s">
        <v>85</v>
      </c>
      <c r="AV34" t="s">
        <v>40</v>
      </c>
      <c r="AW34" s="38">
        <v>1.1753</v>
      </c>
      <c r="AX34" s="38">
        <v>4.1706000000000003</v>
      </c>
      <c r="AY34" s="38">
        <v>10.973800000000001</v>
      </c>
      <c r="AZ34" s="38">
        <v>14.220800000000001</v>
      </c>
      <c r="BA34" s="38">
        <v>12.7431</v>
      </c>
      <c r="BB34" s="38">
        <v>1.8807</v>
      </c>
      <c r="BC34" s="38">
        <v>5.6424000000000003</v>
      </c>
      <c r="BD34" s="38">
        <v>32.204999999999998</v>
      </c>
      <c r="BE34" s="38">
        <v>3.8045</v>
      </c>
      <c r="BF34" s="38">
        <v>6.7259000000000002</v>
      </c>
      <c r="BG34" s="38">
        <v>4.7679</v>
      </c>
      <c r="BH34" s="38">
        <v>8.0009999999999994</v>
      </c>
    </row>
    <row r="35" spans="1:60" x14ac:dyDescent="0.2">
      <c r="A35" t="s">
        <v>85</v>
      </c>
      <c r="B35" t="s">
        <v>41</v>
      </c>
      <c r="C35" s="38">
        <v>0.93510000000000004</v>
      </c>
      <c r="D35" s="38">
        <v>3.9559000000000002</v>
      </c>
      <c r="E35" s="38">
        <v>9.5824999999999996</v>
      </c>
      <c r="F35" s="38">
        <v>12.2951</v>
      </c>
      <c r="G35" s="38">
        <v>11.0989</v>
      </c>
      <c r="H35" s="38">
        <v>1.5563</v>
      </c>
      <c r="I35" s="38">
        <v>4.7374999999999998</v>
      </c>
      <c r="J35" s="38">
        <v>24.988199999999999</v>
      </c>
      <c r="K35" s="38">
        <v>3.4790000000000001</v>
      </c>
      <c r="L35" s="38">
        <v>5.8496000000000006</v>
      </c>
      <c r="M35" s="38">
        <v>3.8969</v>
      </c>
      <c r="N35" s="38">
        <v>7.1349</v>
      </c>
      <c r="P35" t="s">
        <v>85</v>
      </c>
      <c r="Q35" t="s">
        <v>41</v>
      </c>
      <c r="R35" s="38">
        <v>0.93510000000000004</v>
      </c>
      <c r="S35" s="38">
        <v>3.9559000000000002</v>
      </c>
      <c r="T35" s="38">
        <v>9.5824999999999996</v>
      </c>
      <c r="U35" s="38">
        <v>12.2951</v>
      </c>
      <c r="V35" s="38">
        <v>11.0989</v>
      </c>
      <c r="W35" s="38">
        <v>1.5563</v>
      </c>
      <c r="X35" s="38">
        <v>4.7374999999999998</v>
      </c>
      <c r="Y35" s="38">
        <v>24.988199999999999</v>
      </c>
      <c r="Z35" s="38">
        <v>3.4790000000000001</v>
      </c>
      <c r="AA35" s="38">
        <v>5.8496000000000006</v>
      </c>
      <c r="AB35" s="38">
        <v>3.8969</v>
      </c>
      <c r="AC35" s="38">
        <v>7.1349</v>
      </c>
      <c r="AF35" t="s">
        <v>85</v>
      </c>
      <c r="AG35" t="s">
        <v>41</v>
      </c>
      <c r="AH35" s="38">
        <v>1.1753</v>
      </c>
      <c r="AI35" s="38">
        <v>4.1706000000000003</v>
      </c>
      <c r="AJ35" s="38">
        <v>10.973800000000001</v>
      </c>
      <c r="AK35" s="38">
        <v>14.220800000000001</v>
      </c>
      <c r="AL35" s="38">
        <v>12.7431</v>
      </c>
      <c r="AM35" s="38">
        <v>1.8807</v>
      </c>
      <c r="AN35" s="38">
        <v>5.6424000000000003</v>
      </c>
      <c r="AO35" s="38">
        <v>32.204999999999998</v>
      </c>
      <c r="AP35" s="38">
        <v>3.8045</v>
      </c>
      <c r="AQ35" s="38">
        <v>6.7259000000000002</v>
      </c>
      <c r="AR35" s="38">
        <v>4.7679</v>
      </c>
      <c r="AS35" s="38">
        <v>8.0009999999999994</v>
      </c>
      <c r="AU35" t="s">
        <v>85</v>
      </c>
      <c r="AV35" t="s">
        <v>41</v>
      </c>
      <c r="AW35" s="38">
        <v>1.1753</v>
      </c>
      <c r="AX35" s="38">
        <v>4.1706000000000003</v>
      </c>
      <c r="AY35" s="38">
        <v>10.973800000000001</v>
      </c>
      <c r="AZ35" s="38">
        <v>14.220800000000001</v>
      </c>
      <c r="BA35" s="38">
        <v>12.7431</v>
      </c>
      <c r="BB35" s="38">
        <v>1.8807</v>
      </c>
      <c r="BC35" s="38">
        <v>5.6424000000000003</v>
      </c>
      <c r="BD35" s="38">
        <v>32.204999999999998</v>
      </c>
      <c r="BE35" s="38">
        <v>3.8045</v>
      </c>
      <c r="BF35" s="38">
        <v>6.7259000000000002</v>
      </c>
      <c r="BG35" s="38">
        <v>4.7679</v>
      </c>
      <c r="BH35" s="38">
        <v>8.0009999999999994</v>
      </c>
    </row>
    <row r="36" spans="1:60" x14ac:dyDescent="0.2">
      <c r="A36" t="s">
        <v>85</v>
      </c>
      <c r="B36" t="s">
        <v>42</v>
      </c>
      <c r="C36" s="38">
        <v>0.93510000000000004</v>
      </c>
      <c r="D36" s="38">
        <v>3.9559000000000002</v>
      </c>
      <c r="E36" s="38">
        <v>9.5824999999999996</v>
      </c>
      <c r="F36" s="38">
        <v>12.2951</v>
      </c>
      <c r="G36" s="38">
        <v>11.0989</v>
      </c>
      <c r="H36" s="38">
        <v>1.5563</v>
      </c>
      <c r="I36" s="38">
        <v>4.7374999999999998</v>
      </c>
      <c r="J36" s="38">
        <v>24.988199999999999</v>
      </c>
      <c r="K36" s="38">
        <v>3.4790000000000001</v>
      </c>
      <c r="L36" s="38">
        <v>5.8496000000000006</v>
      </c>
      <c r="M36" s="38">
        <v>3.8969</v>
      </c>
      <c r="N36" s="38">
        <v>7.1349</v>
      </c>
      <c r="P36" t="s">
        <v>85</v>
      </c>
      <c r="Q36" t="s">
        <v>42</v>
      </c>
      <c r="R36" s="38">
        <v>0.93510000000000004</v>
      </c>
      <c r="S36" s="38">
        <v>3.9559000000000002</v>
      </c>
      <c r="T36" s="38">
        <v>9.5824999999999996</v>
      </c>
      <c r="U36" s="38">
        <v>12.2951</v>
      </c>
      <c r="V36" s="38">
        <v>11.0989</v>
      </c>
      <c r="W36" s="38">
        <v>1.5563</v>
      </c>
      <c r="X36" s="38">
        <v>4.7374999999999998</v>
      </c>
      <c r="Y36" s="38">
        <v>24.988199999999999</v>
      </c>
      <c r="Z36" s="38">
        <v>3.4790000000000001</v>
      </c>
      <c r="AA36" s="38">
        <v>5.8496000000000006</v>
      </c>
      <c r="AB36" s="38">
        <v>3.8969</v>
      </c>
      <c r="AC36" s="38">
        <v>7.1349</v>
      </c>
      <c r="AF36" t="s">
        <v>85</v>
      </c>
      <c r="AG36" t="s">
        <v>42</v>
      </c>
      <c r="AH36" s="38">
        <v>1.1753</v>
      </c>
      <c r="AI36" s="38">
        <v>4.1706000000000003</v>
      </c>
      <c r="AJ36" s="38">
        <v>10.973800000000001</v>
      </c>
      <c r="AK36" s="38">
        <v>14.220800000000001</v>
      </c>
      <c r="AL36" s="38">
        <v>12.7431</v>
      </c>
      <c r="AM36" s="38">
        <v>1.8807</v>
      </c>
      <c r="AN36" s="38">
        <v>5.6424000000000003</v>
      </c>
      <c r="AO36" s="38">
        <v>32.204999999999998</v>
      </c>
      <c r="AP36" s="38">
        <v>3.8045</v>
      </c>
      <c r="AQ36" s="38">
        <v>6.7259000000000002</v>
      </c>
      <c r="AR36" s="38">
        <v>4.7679</v>
      </c>
      <c r="AS36" s="38">
        <v>8.0009999999999994</v>
      </c>
      <c r="AU36" t="s">
        <v>85</v>
      </c>
      <c r="AV36" t="s">
        <v>42</v>
      </c>
      <c r="AW36" s="38">
        <v>1.1753</v>
      </c>
      <c r="AX36" s="38">
        <v>4.1706000000000003</v>
      </c>
      <c r="AY36" s="38">
        <v>10.973800000000001</v>
      </c>
      <c r="AZ36" s="38">
        <v>14.220800000000001</v>
      </c>
      <c r="BA36" s="38">
        <v>12.7431</v>
      </c>
      <c r="BB36" s="38">
        <v>1.8807</v>
      </c>
      <c r="BC36" s="38">
        <v>5.6424000000000003</v>
      </c>
      <c r="BD36" s="38">
        <v>32.204999999999998</v>
      </c>
      <c r="BE36" s="38">
        <v>3.8045</v>
      </c>
      <c r="BF36" s="38">
        <v>6.7259000000000002</v>
      </c>
      <c r="BG36" s="38">
        <v>4.7679</v>
      </c>
      <c r="BH36" s="38">
        <v>8.0009999999999994</v>
      </c>
    </row>
    <row r="37" spans="1:60" x14ac:dyDescent="0.2">
      <c r="A37" t="s">
        <v>85</v>
      </c>
      <c r="B37" t="s">
        <v>43</v>
      </c>
      <c r="C37" s="38">
        <v>0.93510000000000004</v>
      </c>
      <c r="D37" s="38">
        <v>3.9559000000000002</v>
      </c>
      <c r="E37" s="38">
        <v>9.5824999999999996</v>
      </c>
      <c r="F37" s="38">
        <v>12.2951</v>
      </c>
      <c r="G37" s="38">
        <v>11.0989</v>
      </c>
      <c r="H37" s="38">
        <v>1.5563</v>
      </c>
      <c r="I37" s="38">
        <v>4.7374999999999998</v>
      </c>
      <c r="J37" s="38">
        <v>24.988199999999999</v>
      </c>
      <c r="K37" s="38">
        <v>3.4790000000000001</v>
      </c>
      <c r="L37" s="38">
        <v>5.8496000000000006</v>
      </c>
      <c r="M37" s="38">
        <v>3.8969</v>
      </c>
      <c r="N37" s="38">
        <v>7.1349</v>
      </c>
      <c r="P37" t="s">
        <v>85</v>
      </c>
      <c r="Q37" t="s">
        <v>43</v>
      </c>
      <c r="R37" s="38">
        <v>0.93510000000000004</v>
      </c>
      <c r="S37" s="38">
        <v>3.9559000000000002</v>
      </c>
      <c r="T37" s="38">
        <v>9.5824999999999996</v>
      </c>
      <c r="U37" s="38">
        <v>12.2951</v>
      </c>
      <c r="V37" s="38">
        <v>11.0989</v>
      </c>
      <c r="W37" s="38">
        <v>1.5563</v>
      </c>
      <c r="X37" s="38">
        <v>4.7374999999999998</v>
      </c>
      <c r="Y37" s="38">
        <v>24.988199999999999</v>
      </c>
      <c r="Z37" s="38">
        <v>3.4790000000000001</v>
      </c>
      <c r="AA37" s="38">
        <v>5.8496000000000006</v>
      </c>
      <c r="AB37" s="38">
        <v>3.8969</v>
      </c>
      <c r="AC37" s="38">
        <v>7.1349</v>
      </c>
      <c r="AF37" t="s">
        <v>85</v>
      </c>
      <c r="AG37" t="s">
        <v>43</v>
      </c>
      <c r="AH37" s="38">
        <v>1.1753</v>
      </c>
      <c r="AI37" s="38">
        <v>4.1706000000000003</v>
      </c>
      <c r="AJ37" s="38">
        <v>10.973800000000001</v>
      </c>
      <c r="AK37" s="38">
        <v>14.220800000000001</v>
      </c>
      <c r="AL37" s="38">
        <v>12.7431</v>
      </c>
      <c r="AM37" s="38">
        <v>1.8807</v>
      </c>
      <c r="AN37" s="38">
        <v>5.6424000000000003</v>
      </c>
      <c r="AO37" s="38">
        <v>32.204999999999998</v>
      </c>
      <c r="AP37" s="38">
        <v>3.8045</v>
      </c>
      <c r="AQ37" s="38">
        <v>6.7259000000000002</v>
      </c>
      <c r="AR37" s="38">
        <v>4.7679</v>
      </c>
      <c r="AS37" s="38">
        <v>8.0009999999999994</v>
      </c>
      <c r="AU37" t="s">
        <v>85</v>
      </c>
      <c r="AV37" t="s">
        <v>43</v>
      </c>
      <c r="AW37" s="38">
        <v>1.1753</v>
      </c>
      <c r="AX37" s="38">
        <v>4.1706000000000003</v>
      </c>
      <c r="AY37" s="38">
        <v>10.973800000000001</v>
      </c>
      <c r="AZ37" s="38">
        <v>14.220800000000001</v>
      </c>
      <c r="BA37" s="38">
        <v>12.7431</v>
      </c>
      <c r="BB37" s="38">
        <v>1.8807</v>
      </c>
      <c r="BC37" s="38">
        <v>5.6424000000000003</v>
      </c>
      <c r="BD37" s="38">
        <v>32.204999999999998</v>
      </c>
      <c r="BE37" s="38">
        <v>3.8045</v>
      </c>
      <c r="BF37" s="38">
        <v>6.7259000000000002</v>
      </c>
      <c r="BG37" s="38">
        <v>4.7679</v>
      </c>
      <c r="BH37" s="38">
        <v>8.0009999999999994</v>
      </c>
    </row>
    <row r="38" spans="1:60" x14ac:dyDescent="0.2">
      <c r="A38" t="s">
        <v>85</v>
      </c>
      <c r="B38" t="s">
        <v>44</v>
      </c>
      <c r="C38" s="38">
        <v>0.93510000000000004</v>
      </c>
      <c r="D38" s="38">
        <v>3.9559000000000002</v>
      </c>
      <c r="E38" s="38">
        <v>9.5824999999999996</v>
      </c>
      <c r="F38" s="38">
        <v>12.2951</v>
      </c>
      <c r="G38" s="38">
        <v>11.0989</v>
      </c>
      <c r="H38" s="38">
        <v>1.5563</v>
      </c>
      <c r="I38" s="38">
        <v>4.7374999999999998</v>
      </c>
      <c r="J38" s="38">
        <v>24.988199999999999</v>
      </c>
      <c r="K38" s="38">
        <v>3.4790000000000001</v>
      </c>
      <c r="L38" s="38">
        <v>5.8496000000000006</v>
      </c>
      <c r="M38" s="38">
        <v>3.8969</v>
      </c>
      <c r="N38" s="38">
        <v>7.1349</v>
      </c>
      <c r="P38" t="s">
        <v>85</v>
      </c>
      <c r="Q38" t="s">
        <v>44</v>
      </c>
      <c r="R38" s="38">
        <v>0.93510000000000004</v>
      </c>
      <c r="S38" s="38">
        <v>3.9559000000000002</v>
      </c>
      <c r="T38" s="38">
        <v>9.5824999999999996</v>
      </c>
      <c r="U38" s="38">
        <v>12.2951</v>
      </c>
      <c r="V38" s="38">
        <v>11.0989</v>
      </c>
      <c r="W38" s="38">
        <v>1.5563</v>
      </c>
      <c r="X38" s="38">
        <v>4.7374999999999998</v>
      </c>
      <c r="Y38" s="38">
        <v>24.988199999999999</v>
      </c>
      <c r="Z38" s="38">
        <v>3.4790000000000001</v>
      </c>
      <c r="AA38" s="38">
        <v>5.8496000000000006</v>
      </c>
      <c r="AB38" s="38">
        <v>3.8969</v>
      </c>
      <c r="AC38" s="38">
        <v>7.1349</v>
      </c>
      <c r="AF38" t="s">
        <v>85</v>
      </c>
      <c r="AG38" t="s">
        <v>44</v>
      </c>
      <c r="AH38" s="38">
        <v>1.1753</v>
      </c>
      <c r="AI38" s="38">
        <v>4.1706000000000003</v>
      </c>
      <c r="AJ38" s="38">
        <v>10.973800000000001</v>
      </c>
      <c r="AK38" s="38">
        <v>14.220800000000001</v>
      </c>
      <c r="AL38" s="38">
        <v>12.7431</v>
      </c>
      <c r="AM38" s="38">
        <v>1.8807</v>
      </c>
      <c r="AN38" s="38">
        <v>5.6424000000000003</v>
      </c>
      <c r="AO38" s="38">
        <v>32.204999999999998</v>
      </c>
      <c r="AP38" s="38">
        <v>3.8045</v>
      </c>
      <c r="AQ38" s="38">
        <v>6.7259000000000002</v>
      </c>
      <c r="AR38" s="38">
        <v>4.7679</v>
      </c>
      <c r="AS38" s="38">
        <v>8.0009999999999994</v>
      </c>
      <c r="AU38" t="s">
        <v>85</v>
      </c>
      <c r="AV38" t="s">
        <v>44</v>
      </c>
      <c r="AW38" s="38">
        <v>1.1753</v>
      </c>
      <c r="AX38" s="38">
        <v>4.1706000000000003</v>
      </c>
      <c r="AY38" s="38">
        <v>10.973800000000001</v>
      </c>
      <c r="AZ38" s="38">
        <v>14.220800000000001</v>
      </c>
      <c r="BA38" s="38">
        <v>12.7431</v>
      </c>
      <c r="BB38" s="38">
        <v>1.8807</v>
      </c>
      <c r="BC38" s="38">
        <v>5.6424000000000003</v>
      </c>
      <c r="BD38" s="38">
        <v>32.204999999999998</v>
      </c>
      <c r="BE38" s="38">
        <v>3.8045</v>
      </c>
      <c r="BF38" s="38">
        <v>6.7259000000000002</v>
      </c>
      <c r="BG38" s="38">
        <v>4.7679</v>
      </c>
      <c r="BH38" s="38">
        <v>8.0009999999999994</v>
      </c>
    </row>
    <row r="39" spans="1:60" x14ac:dyDescent="0.2">
      <c r="A39" t="s">
        <v>46</v>
      </c>
      <c r="B39" t="s">
        <v>39</v>
      </c>
      <c r="C39" s="38">
        <v>0.52857142857142858</v>
      </c>
      <c r="D39" s="38">
        <v>8.1168831168831168E-2</v>
      </c>
      <c r="E39" s="38">
        <v>0.24175824175824179</v>
      </c>
      <c r="F39" s="38">
        <v>0.36274509803921567</v>
      </c>
      <c r="G39" s="38">
        <v>0.37614678899082571</v>
      </c>
      <c r="H39" s="38">
        <v>0.35748792270531399</v>
      </c>
      <c r="I39" s="38">
        <v>0.52</v>
      </c>
      <c r="J39" s="38">
        <v>0.5670103092783505</v>
      </c>
      <c r="K39" s="38">
        <v>2.6315789473684209E-2</v>
      </c>
      <c r="L39" s="38">
        <v>0.86274509803921573</v>
      </c>
      <c r="M39" s="38">
        <v>0.7466666666666667</v>
      </c>
      <c r="N39" s="38">
        <v>0.81632653061224492</v>
      </c>
      <c r="P39" t="s">
        <v>46</v>
      </c>
      <c r="Q39" t="s">
        <v>39</v>
      </c>
      <c r="R39" s="38">
        <v>0.77142857142857146</v>
      </c>
      <c r="S39" s="38">
        <v>0.30519480519480519</v>
      </c>
      <c r="T39" s="38">
        <v>0.62637362637362637</v>
      </c>
      <c r="U39" s="38">
        <v>0.67647058823529416</v>
      </c>
      <c r="V39" s="38">
        <v>0.67889908256880738</v>
      </c>
      <c r="W39" s="38">
        <v>0.6280193236714976</v>
      </c>
      <c r="X39" s="38">
        <v>0.78400000000000003</v>
      </c>
      <c r="Y39" s="38">
        <v>0.83505154639175261</v>
      </c>
      <c r="Z39" s="38">
        <v>0.23026315789473681</v>
      </c>
      <c r="AA39" s="38">
        <v>0.94117647058823528</v>
      </c>
      <c r="AB39" s="38">
        <v>0.85333333333333339</v>
      </c>
      <c r="AC39" s="38">
        <v>0.95918367346938771</v>
      </c>
      <c r="AF39" t="s">
        <v>46</v>
      </c>
      <c r="AG39" t="s">
        <v>39</v>
      </c>
      <c r="AH39" s="38">
        <v>8.755760368663594E-2</v>
      </c>
      <c r="AI39" s="38">
        <v>8.7378640776699032E-2</v>
      </c>
      <c r="AJ39" s="38">
        <v>0.20202020202020199</v>
      </c>
      <c r="AK39" s="38">
        <v>0.32800000000000001</v>
      </c>
      <c r="AL39" s="38">
        <v>0.296875</v>
      </c>
      <c r="AM39" s="38">
        <v>0.1004273504273504</v>
      </c>
      <c r="AN39" s="38">
        <v>0.2074688796680498</v>
      </c>
      <c r="AO39" s="38">
        <v>0.41333333333333327</v>
      </c>
      <c r="AP39" s="38">
        <v>3.53356890459364E-3</v>
      </c>
      <c r="AQ39" s="38">
        <v>0.3611111111111111</v>
      </c>
      <c r="AR39" s="38">
        <v>0.15635179153094461</v>
      </c>
      <c r="AS39" s="38">
        <v>0.34234234234234229</v>
      </c>
      <c r="AU39" t="s">
        <v>46</v>
      </c>
      <c r="AV39" t="s">
        <v>39</v>
      </c>
      <c r="AW39" s="38">
        <v>0.67511520737327191</v>
      </c>
      <c r="AX39" s="38">
        <v>0.35922330097087379</v>
      </c>
      <c r="AY39" s="38">
        <v>0.45454545454545447</v>
      </c>
      <c r="AZ39" s="38">
        <v>0.67200000000000004</v>
      </c>
      <c r="BA39" s="38">
        <v>0.6171875</v>
      </c>
      <c r="BB39" s="38">
        <v>0.7350427350427351</v>
      </c>
      <c r="BC39" s="38">
        <v>0.68464730290456433</v>
      </c>
      <c r="BD39" s="38">
        <v>0.77333333333333332</v>
      </c>
      <c r="BE39" s="38">
        <v>0.1448763250883392</v>
      </c>
      <c r="BF39" s="38">
        <v>0.90740740740740744</v>
      </c>
      <c r="BG39" s="38">
        <v>0.76221498371335505</v>
      </c>
      <c r="BH39" s="38">
        <v>0.87387387387387383</v>
      </c>
    </row>
    <row r="40" spans="1:60" x14ac:dyDescent="0.2">
      <c r="A40" t="s">
        <v>46</v>
      </c>
      <c r="B40" t="s">
        <v>40</v>
      </c>
      <c r="C40" s="38">
        <v>0.52112676056338025</v>
      </c>
      <c r="D40" s="38">
        <v>0.15297450424929179</v>
      </c>
      <c r="E40" s="38">
        <v>0.42857142857142849</v>
      </c>
      <c r="F40" s="38">
        <v>0.46616541353383462</v>
      </c>
      <c r="G40" s="38">
        <v>0.45985401459854008</v>
      </c>
      <c r="H40" s="38">
        <v>0.33484162895927599</v>
      </c>
      <c r="I40" s="38">
        <v>0.51111111111111107</v>
      </c>
      <c r="J40" s="38">
        <v>0.58620689655172409</v>
      </c>
      <c r="K40" s="38">
        <v>0.16574585635359121</v>
      </c>
      <c r="L40" s="38">
        <v>0.79452054794520544</v>
      </c>
      <c r="M40" s="38">
        <v>0.6339285714285714</v>
      </c>
      <c r="N40" s="38">
        <v>0.69863013698630139</v>
      </c>
      <c r="P40" t="s">
        <v>46</v>
      </c>
      <c r="Q40" t="s">
        <v>40</v>
      </c>
      <c r="R40" s="38">
        <v>0.76056338028169013</v>
      </c>
      <c r="S40" s="38">
        <v>0.35977337110481589</v>
      </c>
      <c r="T40" s="38">
        <v>0.72222222222222221</v>
      </c>
      <c r="U40" s="38">
        <v>0.74436090225563911</v>
      </c>
      <c r="V40" s="38">
        <v>0.73722627737226276</v>
      </c>
      <c r="W40" s="38">
        <v>0.59276018099547512</v>
      </c>
      <c r="X40" s="38">
        <v>0.78518518518518521</v>
      </c>
      <c r="Y40" s="38">
        <v>0.86206896551724133</v>
      </c>
      <c r="Z40" s="38">
        <v>0.34806629834254138</v>
      </c>
      <c r="AA40" s="38">
        <v>0.9452054794520548</v>
      </c>
      <c r="AB40" s="38">
        <v>0.875</v>
      </c>
      <c r="AC40" s="38">
        <v>0.93150684931506844</v>
      </c>
      <c r="AF40" t="s">
        <v>46</v>
      </c>
      <c r="AG40" t="s">
        <v>40</v>
      </c>
      <c r="AH40" s="38">
        <v>8.4444444444444447E-2</v>
      </c>
      <c r="AI40" s="38">
        <v>0.13718411552346571</v>
      </c>
      <c r="AJ40" s="38">
        <v>0.2318840579710145</v>
      </c>
      <c r="AK40" s="38">
        <v>0.29239766081871338</v>
      </c>
      <c r="AL40" s="38">
        <v>0.26519337016574579</v>
      </c>
      <c r="AM40" s="38">
        <v>9.832635983263599E-2</v>
      </c>
      <c r="AN40" s="38">
        <v>0.19343065693430661</v>
      </c>
      <c r="AO40" s="38">
        <v>0.40963855421686751</v>
      </c>
      <c r="AP40" s="38">
        <v>2.0689655172413789E-2</v>
      </c>
      <c r="AQ40" s="38">
        <v>0.33620689655172409</v>
      </c>
      <c r="AR40" s="38">
        <v>0.1486068111455108</v>
      </c>
      <c r="AS40" s="38">
        <v>0.26896551724137929</v>
      </c>
      <c r="AU40" t="s">
        <v>46</v>
      </c>
      <c r="AV40" t="s">
        <v>40</v>
      </c>
      <c r="AW40" s="38">
        <v>0.66222222222222227</v>
      </c>
      <c r="AX40" s="38">
        <v>0.48375451263537911</v>
      </c>
      <c r="AY40" s="38">
        <v>0.60144927536231885</v>
      </c>
      <c r="AZ40" s="38">
        <v>0.74269005847953218</v>
      </c>
      <c r="BA40" s="38">
        <v>0.71270718232044195</v>
      </c>
      <c r="BB40" s="38">
        <v>0.72594142259414229</v>
      </c>
      <c r="BC40" s="38">
        <v>0.67883211678832112</v>
      </c>
      <c r="BD40" s="38">
        <v>0.79518072289156627</v>
      </c>
      <c r="BE40" s="38">
        <v>0.16551724137931029</v>
      </c>
      <c r="BF40" s="38">
        <v>0.91379310344827591</v>
      </c>
      <c r="BG40" s="38">
        <v>0.74922600619195046</v>
      </c>
      <c r="BH40" s="38">
        <v>0.83448275862068966</v>
      </c>
    </row>
    <row r="41" spans="1:60" x14ac:dyDescent="0.2">
      <c r="A41" t="s">
        <v>46</v>
      </c>
      <c r="B41" t="s">
        <v>41</v>
      </c>
      <c r="C41" s="38">
        <v>0.51034482758620692</v>
      </c>
      <c r="D41" s="38">
        <v>0.1675675675675676</v>
      </c>
      <c r="E41" s="38">
        <v>0.46575342465753422</v>
      </c>
      <c r="F41" s="38">
        <v>0.4825174825174825</v>
      </c>
      <c r="G41" s="38">
        <v>0.47651006711409388</v>
      </c>
      <c r="H41" s="38">
        <v>0.31092436974789922</v>
      </c>
      <c r="I41" s="38">
        <v>0.4726027397260274</v>
      </c>
      <c r="J41" s="38">
        <v>0.56451612903225812</v>
      </c>
      <c r="K41" s="38">
        <v>0.19900497512437809</v>
      </c>
      <c r="L41" s="38">
        <v>0.74683544303797467</v>
      </c>
      <c r="M41" s="38">
        <v>0.59166666666666667</v>
      </c>
      <c r="N41" s="38">
        <v>0.62195121951219512</v>
      </c>
      <c r="P41" t="s">
        <v>46</v>
      </c>
      <c r="Q41" t="s">
        <v>41</v>
      </c>
      <c r="R41" s="38">
        <v>0.76551724137931032</v>
      </c>
      <c r="S41" s="38">
        <v>0.37027027027027032</v>
      </c>
      <c r="T41" s="38">
        <v>0.76027397260273977</v>
      </c>
      <c r="U41" s="38">
        <v>0.74825174825174823</v>
      </c>
      <c r="V41" s="38">
        <v>0.75167785234899331</v>
      </c>
      <c r="W41" s="38">
        <v>0.5672268907563025</v>
      </c>
      <c r="X41" s="38">
        <v>0.77397260273972601</v>
      </c>
      <c r="Y41" s="38">
        <v>0.87096774193548387</v>
      </c>
      <c r="Z41" s="38">
        <v>0.41293532338308458</v>
      </c>
      <c r="AA41" s="38">
        <v>0.92405063291139244</v>
      </c>
      <c r="AB41" s="38">
        <v>0.8666666666666667</v>
      </c>
      <c r="AC41" s="38">
        <v>0.90243902439024393</v>
      </c>
      <c r="AF41" t="s">
        <v>46</v>
      </c>
      <c r="AG41" t="s">
        <v>41</v>
      </c>
      <c r="AH41" s="38">
        <v>8.3333333333333329E-2</v>
      </c>
      <c r="AI41" s="38">
        <v>0.1226993865030675</v>
      </c>
      <c r="AJ41" s="38">
        <v>0.2134831460674157</v>
      </c>
      <c r="AK41" s="38">
        <v>0.25352112676056338</v>
      </c>
      <c r="AL41" s="38">
        <v>0.22807017543859651</v>
      </c>
      <c r="AM41" s="38">
        <v>9.4758064516129031E-2</v>
      </c>
      <c r="AN41" s="38">
        <v>0.17725752508361201</v>
      </c>
      <c r="AO41" s="38">
        <v>0.36956521739130432</v>
      </c>
      <c r="AP41" s="38">
        <v>5.5016181229773461E-2</v>
      </c>
      <c r="AQ41" s="38">
        <v>0.33050847457627119</v>
      </c>
      <c r="AR41" s="38">
        <v>0.14501510574018131</v>
      </c>
      <c r="AS41" s="38">
        <v>0.26</v>
      </c>
      <c r="AU41" t="s">
        <v>46</v>
      </c>
      <c r="AV41" t="s">
        <v>41</v>
      </c>
      <c r="AW41" s="38">
        <v>0.66447368421052633</v>
      </c>
      <c r="AX41" s="38">
        <v>0.52760736196319014</v>
      </c>
      <c r="AY41" s="38">
        <v>0.6348314606741573</v>
      </c>
      <c r="AZ41" s="38">
        <v>0.72769953051643188</v>
      </c>
      <c r="BA41" s="38">
        <v>0.69298245614035092</v>
      </c>
      <c r="BB41" s="38">
        <v>0.70967741935483875</v>
      </c>
      <c r="BC41" s="38">
        <v>0.67558528428093645</v>
      </c>
      <c r="BD41" s="38">
        <v>0.80434782608695654</v>
      </c>
      <c r="BE41" s="38">
        <v>0.2135922330097087</v>
      </c>
      <c r="BF41" s="38">
        <v>0.90677966101694918</v>
      </c>
      <c r="BG41" s="38">
        <v>0.74622356495468278</v>
      </c>
      <c r="BH41" s="38">
        <v>0.83333333333333337</v>
      </c>
    </row>
    <row r="42" spans="1:60" x14ac:dyDescent="0.2">
      <c r="A42" t="s">
        <v>46</v>
      </c>
      <c r="B42" t="s">
        <v>42</v>
      </c>
      <c r="C42" s="38">
        <v>0.41176470588235292</v>
      </c>
      <c r="D42" s="38">
        <v>0.16625310173697269</v>
      </c>
      <c r="E42" s="38">
        <v>0.43558282208588961</v>
      </c>
      <c r="F42" s="38">
        <v>0.42514970059880242</v>
      </c>
      <c r="G42" s="38">
        <v>0.42441860465116282</v>
      </c>
      <c r="H42" s="38">
        <v>0.2696245733788396</v>
      </c>
      <c r="I42" s="38">
        <v>0.40211640211640209</v>
      </c>
      <c r="J42" s="38">
        <v>0.45508982035928142</v>
      </c>
      <c r="K42" s="38">
        <v>0.19806763285024151</v>
      </c>
      <c r="L42" s="38">
        <v>0.46496815286624199</v>
      </c>
      <c r="M42" s="38">
        <v>0.43428571428571427</v>
      </c>
      <c r="N42" s="38">
        <v>0.41420118343195272</v>
      </c>
      <c r="P42" t="s">
        <v>46</v>
      </c>
      <c r="Q42" t="s">
        <v>42</v>
      </c>
      <c r="R42" s="38">
        <v>0.65240641711229952</v>
      </c>
      <c r="S42" s="38">
        <v>0.37468982630272951</v>
      </c>
      <c r="T42" s="38">
        <v>0.73619631901840488</v>
      </c>
      <c r="U42" s="38">
        <v>0.71257485029940115</v>
      </c>
      <c r="V42" s="38">
        <v>0.71511627906976749</v>
      </c>
      <c r="W42" s="38">
        <v>0.52218430034129693</v>
      </c>
      <c r="X42" s="38">
        <v>0.72486772486772488</v>
      </c>
      <c r="Y42" s="38">
        <v>0.80239520958083832</v>
      </c>
      <c r="Z42" s="38">
        <v>0.42028985507246369</v>
      </c>
      <c r="AA42" s="38">
        <v>0.70700636942675155</v>
      </c>
      <c r="AB42" s="38">
        <v>0.78857142857142859</v>
      </c>
      <c r="AC42" s="38">
        <v>0.65680473372781067</v>
      </c>
      <c r="AF42" t="s">
        <v>46</v>
      </c>
      <c r="AG42" t="s">
        <v>42</v>
      </c>
      <c r="AH42" s="38">
        <v>7.9579579579579576E-2</v>
      </c>
      <c r="AI42" s="38">
        <v>0.111340206185567</v>
      </c>
      <c r="AJ42" s="38">
        <v>0.17391304347826089</v>
      </c>
      <c r="AK42" s="38">
        <v>0.1173913043478261</v>
      </c>
      <c r="AL42" s="38">
        <v>0.1186440677966102</v>
      </c>
      <c r="AM42" s="38">
        <v>7.6495132127955487E-2</v>
      </c>
      <c r="AN42" s="38">
        <v>9.152542372881356E-2</v>
      </c>
      <c r="AO42" s="38">
        <v>0.16943521594684391</v>
      </c>
      <c r="AP42" s="38">
        <v>5.5016181229773461E-2</v>
      </c>
      <c r="AQ42" s="38">
        <v>0.1135857461024499</v>
      </c>
      <c r="AR42" s="38">
        <v>8.6687306501547989E-2</v>
      </c>
      <c r="AS42" s="38">
        <v>9.3805309734513273E-2</v>
      </c>
      <c r="AU42" t="s">
        <v>46</v>
      </c>
      <c r="AV42" t="s">
        <v>42</v>
      </c>
      <c r="AW42" s="38">
        <v>0.6501501501501501</v>
      </c>
      <c r="AX42" s="38">
        <v>0.56082474226804124</v>
      </c>
      <c r="AY42" s="38">
        <v>0.68227424749163879</v>
      </c>
      <c r="AZ42" s="38">
        <v>0.72173913043478266</v>
      </c>
      <c r="BA42" s="38">
        <v>0.71398305084745761</v>
      </c>
      <c r="BB42" s="38">
        <v>0.62865090403337964</v>
      </c>
      <c r="BC42" s="38">
        <v>0.6796610169491526</v>
      </c>
      <c r="BD42" s="38">
        <v>0.75747508305647837</v>
      </c>
      <c r="BE42" s="38">
        <v>0.2135922330097087</v>
      </c>
      <c r="BF42" s="38">
        <v>0.70601336302895323</v>
      </c>
      <c r="BG42" s="38">
        <v>0.62693498452012386</v>
      </c>
      <c r="BH42" s="38">
        <v>0.64247787610619467</v>
      </c>
    </row>
    <row r="43" spans="1:60" x14ac:dyDescent="0.2">
      <c r="A43" t="s">
        <v>46</v>
      </c>
      <c r="B43" t="s">
        <v>43</v>
      </c>
      <c r="C43" s="38">
        <v>0.39195979899497491</v>
      </c>
      <c r="D43" s="38">
        <v>0.16559139784946239</v>
      </c>
      <c r="E43" s="38">
        <v>0.34703196347031962</v>
      </c>
      <c r="F43" s="38">
        <v>0.36363636363636359</v>
      </c>
      <c r="G43" s="38">
        <v>0.35849056603773582</v>
      </c>
      <c r="H43" s="38">
        <v>0.26333333333333331</v>
      </c>
      <c r="I43" s="38">
        <v>0.3611111111111111</v>
      </c>
      <c r="J43" s="38">
        <v>0.40306122448979592</v>
      </c>
      <c r="K43" s="38">
        <v>0.2390438247011952</v>
      </c>
      <c r="L43" s="38">
        <v>0.35348837209302331</v>
      </c>
      <c r="M43" s="38">
        <v>0.37623762376237618</v>
      </c>
      <c r="N43" s="38">
        <v>0.2733812949640288</v>
      </c>
      <c r="P43" t="s">
        <v>46</v>
      </c>
      <c r="Q43" t="s">
        <v>43</v>
      </c>
      <c r="R43" s="38">
        <v>0.64321608040201006</v>
      </c>
      <c r="S43" s="38">
        <v>0.36344086021505378</v>
      </c>
      <c r="T43" s="38">
        <v>0.65296803652968038</v>
      </c>
      <c r="U43" s="38">
        <v>0.65071770334928225</v>
      </c>
      <c r="V43" s="38">
        <v>0.660377358490566</v>
      </c>
      <c r="W43" s="38">
        <v>0.52</v>
      </c>
      <c r="X43" s="38">
        <v>0.66666666666666663</v>
      </c>
      <c r="Y43" s="38">
        <v>0.75510204081632648</v>
      </c>
      <c r="Z43" s="38">
        <v>0.4541832669322709</v>
      </c>
      <c r="AA43" s="38">
        <v>0.586046511627907</v>
      </c>
      <c r="AB43" s="38">
        <v>0.7277227722772277</v>
      </c>
      <c r="AC43" s="38">
        <v>0.52877697841726623</v>
      </c>
      <c r="AF43" t="s">
        <v>46</v>
      </c>
      <c r="AG43" t="s">
        <v>43</v>
      </c>
      <c r="AH43" s="38">
        <v>7.8171091445427734E-2</v>
      </c>
      <c r="AI43" s="38">
        <v>8.1240768094534718E-2</v>
      </c>
      <c r="AJ43" s="38">
        <v>0.10557768924302791</v>
      </c>
      <c r="AK43" s="38">
        <v>9.0150250417362271E-2</v>
      </c>
      <c r="AL43" s="38">
        <v>8.7227414330218064E-2</v>
      </c>
      <c r="AM43" s="38">
        <v>7.3041168658698544E-2</v>
      </c>
      <c r="AN43" s="38">
        <v>8.1120943952802366E-2</v>
      </c>
      <c r="AO43" s="38">
        <v>0.14689265536723159</v>
      </c>
      <c r="AP43" s="38">
        <v>7.6142131979695438E-2</v>
      </c>
      <c r="AQ43" s="38">
        <v>0.10559006211180121</v>
      </c>
      <c r="AR43" s="38">
        <v>8.1751824817518248E-2</v>
      </c>
      <c r="AS43" s="38">
        <v>8.2298136645962736E-2</v>
      </c>
      <c r="AU43" t="s">
        <v>46</v>
      </c>
      <c r="AV43" t="s">
        <v>43</v>
      </c>
      <c r="AW43" s="38">
        <v>0.64896755162241893</v>
      </c>
      <c r="AX43" s="38">
        <v>0.53175775480059084</v>
      </c>
      <c r="AY43" s="38">
        <v>0.6394422310756972</v>
      </c>
      <c r="AZ43" s="38">
        <v>0.66110183639399001</v>
      </c>
      <c r="BA43" s="38">
        <v>0.64641744548286606</v>
      </c>
      <c r="BB43" s="38">
        <v>0.61354581673306774</v>
      </c>
      <c r="BC43" s="38">
        <v>0.65191740412979349</v>
      </c>
      <c r="BD43" s="38">
        <v>0.7231638418079096</v>
      </c>
      <c r="BE43" s="38">
        <v>0.32741116751269028</v>
      </c>
      <c r="BF43" s="38">
        <v>0.68737060041407871</v>
      </c>
      <c r="BG43" s="38">
        <v>0.61313868613138689</v>
      </c>
      <c r="BH43" s="38">
        <v>0.62422360248447206</v>
      </c>
    </row>
    <row r="44" spans="1:60" x14ac:dyDescent="0.2">
      <c r="A44" t="s">
        <v>46</v>
      </c>
      <c r="B44" t="s">
        <v>44</v>
      </c>
      <c r="C44" s="38">
        <v>0.26058631921824099</v>
      </c>
      <c r="D44" s="38">
        <v>0.1358234295415959</v>
      </c>
      <c r="E44" s="38">
        <v>0.2276657060518732</v>
      </c>
      <c r="F44" s="38">
        <v>0.22727272727272729</v>
      </c>
      <c r="G44" s="38">
        <v>0.21798365122615801</v>
      </c>
      <c r="H44" s="38">
        <v>0.17543859649122809</v>
      </c>
      <c r="I44" s="38">
        <v>0.25157232704402521</v>
      </c>
      <c r="J44" s="38">
        <v>0.28368794326241142</v>
      </c>
      <c r="K44" s="38">
        <v>0.1323792486583184</v>
      </c>
      <c r="L44" s="38">
        <v>0.1670235546038544</v>
      </c>
      <c r="M44" s="38">
        <v>0.20634920634920631</v>
      </c>
      <c r="N44" s="38">
        <v>0.1326530612244898</v>
      </c>
      <c r="P44" t="s">
        <v>46</v>
      </c>
      <c r="Q44" t="s">
        <v>44</v>
      </c>
      <c r="R44" s="38">
        <v>0.46579804560260579</v>
      </c>
      <c r="S44" s="38">
        <v>0.31578947368421051</v>
      </c>
      <c r="T44" s="38">
        <v>0.50144092219020175</v>
      </c>
      <c r="U44" s="38">
        <v>0.54545454545454541</v>
      </c>
      <c r="V44" s="38">
        <v>0.53950953678474112</v>
      </c>
      <c r="W44" s="38">
        <v>0.35526315789473678</v>
      </c>
      <c r="X44" s="38">
        <v>0.54088050314465408</v>
      </c>
      <c r="Y44" s="38">
        <v>0.58510638297872342</v>
      </c>
      <c r="Z44" s="38">
        <v>0.31842576028622538</v>
      </c>
      <c r="AA44" s="38">
        <v>0.34903640256959317</v>
      </c>
      <c r="AB44" s="38">
        <v>0.48412698412698407</v>
      </c>
      <c r="AC44" s="38">
        <v>0.31972789115646261</v>
      </c>
      <c r="AF44" t="s">
        <v>46</v>
      </c>
      <c r="AG44" t="s">
        <v>44</v>
      </c>
      <c r="AH44" s="38">
        <v>6.5789473684210523E-2</v>
      </c>
      <c r="AI44" s="38">
        <v>5.123513266239707E-2</v>
      </c>
      <c r="AJ44" s="38">
        <v>5.6565656565656569E-2</v>
      </c>
      <c r="AK44" s="38">
        <v>5.7026476578411409E-2</v>
      </c>
      <c r="AL44" s="38">
        <v>5.4527750730282383E-2</v>
      </c>
      <c r="AM44" s="38">
        <v>6.0409924487594392E-2</v>
      </c>
      <c r="AN44" s="38">
        <v>5.4901960784313718E-2</v>
      </c>
      <c r="AO44" s="38">
        <v>6.7632850241545889E-2</v>
      </c>
      <c r="AP44" s="38">
        <v>6.3389391979301421E-2</v>
      </c>
      <c r="AQ44" s="38">
        <v>5.8091286307053937E-2</v>
      </c>
      <c r="AR44" s="38">
        <v>5.2532833020637902E-2</v>
      </c>
      <c r="AS44" s="38">
        <v>4.8823016564952047E-2</v>
      </c>
      <c r="AU44" t="s">
        <v>46</v>
      </c>
      <c r="AV44" t="s">
        <v>44</v>
      </c>
      <c r="AW44" s="38">
        <v>0.58014354066985641</v>
      </c>
      <c r="AX44" s="38">
        <v>0.47026532479414462</v>
      </c>
      <c r="AY44" s="38">
        <v>0.50505050505050508</v>
      </c>
      <c r="AZ44" s="38">
        <v>0.5193482688391039</v>
      </c>
      <c r="BA44" s="38">
        <v>0.49853943524829603</v>
      </c>
      <c r="BB44" s="38">
        <v>0.53182308522114352</v>
      </c>
      <c r="BC44" s="38">
        <v>0.5</v>
      </c>
      <c r="BD44" s="38">
        <v>0.58454106280193241</v>
      </c>
      <c r="BE44" s="38">
        <v>0.43208279430789132</v>
      </c>
      <c r="BF44" s="38">
        <v>0.48443983402489632</v>
      </c>
      <c r="BG44" s="38">
        <v>0.46529080675422141</v>
      </c>
      <c r="BH44" s="38">
        <v>0.43417611159546637</v>
      </c>
    </row>
    <row r="45" spans="1:60" x14ac:dyDescent="0.2">
      <c r="A45" t="s">
        <v>47</v>
      </c>
      <c r="B45" t="s">
        <v>39</v>
      </c>
      <c r="C45" s="38">
        <v>0.67272727272727262</v>
      </c>
      <c r="D45" s="38">
        <v>0.12886597938144331</v>
      </c>
      <c r="E45" s="38">
        <v>0.25730994152046782</v>
      </c>
      <c r="F45" s="38">
        <v>0.40659340659340659</v>
      </c>
      <c r="G45" s="38">
        <v>0.43386243386243389</v>
      </c>
      <c r="H45" s="38">
        <v>0.51567944250871078</v>
      </c>
      <c r="I45" s="38">
        <v>0.63414634146341464</v>
      </c>
      <c r="J45" s="38">
        <v>0.62146892655367236</v>
      </c>
      <c r="K45" s="38">
        <v>3.4482758620689648E-2</v>
      </c>
      <c r="L45" s="38">
        <v>0.6717557251908397</v>
      </c>
      <c r="M45" s="38">
        <v>0.72258064516129017</v>
      </c>
      <c r="N45" s="38">
        <v>0.62015503875968991</v>
      </c>
      <c r="P45" t="s">
        <v>47</v>
      </c>
      <c r="Q45" t="s">
        <v>39</v>
      </c>
      <c r="R45" s="38">
        <v>0.561038961038961</v>
      </c>
      <c r="S45" s="38">
        <v>0.33996383363471971</v>
      </c>
      <c r="T45" s="38">
        <v>0.3392857142857143</v>
      </c>
      <c r="U45" s="38">
        <v>0.39769452449567722</v>
      </c>
      <c r="V45" s="38">
        <v>0.41807909604519777</v>
      </c>
      <c r="W45" s="38">
        <v>0.5752212389380531</v>
      </c>
      <c r="X45" s="38">
        <v>0.52972972972972976</v>
      </c>
      <c r="Y45" s="38">
        <v>0.47368421052631582</v>
      </c>
      <c r="Z45" s="38">
        <v>0.17632241813602009</v>
      </c>
      <c r="AA45" s="38">
        <v>0.32432432432432429</v>
      </c>
      <c r="AB45" s="38">
        <v>0.4</v>
      </c>
      <c r="AC45" s="38">
        <v>0.31972789115646261</v>
      </c>
      <c r="AF45" t="s">
        <v>47</v>
      </c>
      <c r="AG45" t="s">
        <v>39</v>
      </c>
      <c r="AH45" s="38">
        <v>0.1551020408163265</v>
      </c>
      <c r="AI45" s="38">
        <v>0.13740458015267179</v>
      </c>
      <c r="AJ45" s="38">
        <v>0.25806451612903231</v>
      </c>
      <c r="AK45" s="38">
        <v>0.45303867403314918</v>
      </c>
      <c r="AL45" s="38">
        <v>0.41304347826086962</v>
      </c>
      <c r="AM45" s="38">
        <v>0.17938931297709931</v>
      </c>
      <c r="AN45" s="38">
        <v>0.33670033670033672</v>
      </c>
      <c r="AO45" s="38">
        <v>0.47328244274809161</v>
      </c>
      <c r="AP45" s="38">
        <v>5.8997050147492616E-3</v>
      </c>
      <c r="AQ45" s="38">
        <v>0.47560975609756101</v>
      </c>
      <c r="AR45" s="38">
        <v>0.26446280991735538</v>
      </c>
      <c r="AS45" s="38">
        <v>0.45508982035928142</v>
      </c>
      <c r="AU45" t="s">
        <v>47</v>
      </c>
      <c r="AV45" t="s">
        <v>39</v>
      </c>
      <c r="AW45" s="38">
        <v>0.59191919191919207</v>
      </c>
      <c r="AX45" s="38">
        <v>0.1942257217847769</v>
      </c>
      <c r="AY45" s="38">
        <v>0.13740458015267171</v>
      </c>
      <c r="AZ45" s="38">
        <v>0.24669603524229081</v>
      </c>
      <c r="BA45" s="38">
        <v>0.23099415204678361</v>
      </c>
      <c r="BB45" s="38">
        <v>0.671875</v>
      </c>
      <c r="BC45" s="38">
        <v>0.41405269761606028</v>
      </c>
      <c r="BD45" s="38">
        <v>0.18383518225039619</v>
      </c>
      <c r="BE45" s="38">
        <v>9.7735399284862925E-2</v>
      </c>
      <c r="BF45" s="38">
        <v>0.29518072289156622</v>
      </c>
      <c r="BG45" s="38">
        <v>0.54229432213209738</v>
      </c>
      <c r="BH45" s="38">
        <v>0.29085457271364318</v>
      </c>
    </row>
    <row r="46" spans="1:60" x14ac:dyDescent="0.2">
      <c r="A46" t="s">
        <v>47</v>
      </c>
      <c r="B46" t="s">
        <v>40</v>
      </c>
      <c r="C46" s="38">
        <v>0.66666666666666674</v>
      </c>
      <c r="D46" s="38">
        <v>0.24942263279445731</v>
      </c>
      <c r="E46" s="38">
        <v>0.52427184466019416</v>
      </c>
      <c r="F46" s="38">
        <v>0.5821596244131455</v>
      </c>
      <c r="G46" s="38">
        <v>0.58064516129032251</v>
      </c>
      <c r="H46" s="38">
        <v>0.4916943521594685</v>
      </c>
      <c r="I46" s="38">
        <v>0.64186046511627903</v>
      </c>
      <c r="J46" s="38">
        <v>0.69387755102040816</v>
      </c>
      <c r="K46" s="38">
        <v>0.22988505747126431</v>
      </c>
      <c r="L46" s="38">
        <v>0.75816993464052285</v>
      </c>
      <c r="M46" s="38">
        <v>0.73958333333333326</v>
      </c>
      <c r="N46" s="38">
        <v>0.66666666666666663</v>
      </c>
      <c r="P46" t="s">
        <v>47</v>
      </c>
      <c r="Q46" t="s">
        <v>40</v>
      </c>
      <c r="R46" s="38">
        <v>0.55813953488372092</v>
      </c>
      <c r="S46" s="38">
        <v>0.42474916387959871</v>
      </c>
      <c r="T46" s="38">
        <v>0.490566037735849</v>
      </c>
      <c r="U46" s="38">
        <v>0.52380952380952384</v>
      </c>
      <c r="V46" s="38">
        <v>0.52879581151832467</v>
      </c>
      <c r="W46" s="38">
        <v>0.5622317596566524</v>
      </c>
      <c r="X46" s="38">
        <v>0.55789473684210522</v>
      </c>
      <c r="Y46" s="38">
        <v>0.554016620498615</v>
      </c>
      <c r="Z46" s="38">
        <v>0.29577464788732388</v>
      </c>
      <c r="AA46" s="38">
        <v>0.4339622641509433</v>
      </c>
      <c r="AB46" s="38">
        <v>0.5490196078431373</v>
      </c>
      <c r="AC46" s="38">
        <v>0.42767295597484267</v>
      </c>
      <c r="AF46" t="s">
        <v>47</v>
      </c>
      <c r="AG46" t="s">
        <v>40</v>
      </c>
      <c r="AH46" s="38">
        <v>0.15019762845849799</v>
      </c>
      <c r="AI46" s="38">
        <v>0.2282282282282283</v>
      </c>
      <c r="AJ46" s="38">
        <v>0.32989690721649478</v>
      </c>
      <c r="AK46" s="38">
        <v>0.44052863436123352</v>
      </c>
      <c r="AL46" s="38">
        <v>0.40506329113924061</v>
      </c>
      <c r="AM46" s="38">
        <v>0.17602996254681649</v>
      </c>
      <c r="AN46" s="38">
        <v>0.32121212121212123</v>
      </c>
      <c r="AO46" s="38">
        <v>0.48920863309352519</v>
      </c>
      <c r="AP46" s="38">
        <v>3.4682080924855488E-2</v>
      </c>
      <c r="AQ46" s="38">
        <v>0.45348837209302317</v>
      </c>
      <c r="AR46" s="38">
        <v>0.25329815303430081</v>
      </c>
      <c r="AS46" s="38">
        <v>0.38805970149253732</v>
      </c>
      <c r="AU46" t="s">
        <v>47</v>
      </c>
      <c r="AV46" t="s">
        <v>40</v>
      </c>
      <c r="AW46" s="38">
        <v>0.59244532803180916</v>
      </c>
      <c r="AX46" s="38">
        <v>0.32172869147659061</v>
      </c>
      <c r="AY46" s="38">
        <v>0.23919308357348701</v>
      </c>
      <c r="AZ46" s="38">
        <v>0.34938101788170561</v>
      </c>
      <c r="BA46" s="38">
        <v>0.35006784260515611</v>
      </c>
      <c r="BB46" s="38">
        <v>0.67117988394584138</v>
      </c>
      <c r="BC46" s="38">
        <v>0.44819277108433742</v>
      </c>
      <c r="BD46" s="38">
        <v>0.2065727699530516</v>
      </c>
      <c r="BE46" s="38">
        <v>0.11347517730496449</v>
      </c>
      <c r="BF46" s="38">
        <v>0.31547619047619052</v>
      </c>
      <c r="BG46" s="38">
        <v>0.55062571103526736</v>
      </c>
      <c r="BH46" s="38">
        <v>0.34522111269614841</v>
      </c>
    </row>
    <row r="47" spans="1:60" x14ac:dyDescent="0.2">
      <c r="A47" t="s">
        <v>47</v>
      </c>
      <c r="B47" t="s">
        <v>41</v>
      </c>
      <c r="C47" s="38">
        <v>0.65777777777777791</v>
      </c>
      <c r="D47" s="38">
        <v>0.27555555555555561</v>
      </c>
      <c r="E47" s="38">
        <v>0.60176991150442483</v>
      </c>
      <c r="F47" s="38">
        <v>0.6188340807174888</v>
      </c>
      <c r="G47" s="38">
        <v>0.62008733624454149</v>
      </c>
      <c r="H47" s="38">
        <v>0.46540880503144649</v>
      </c>
      <c r="I47" s="38">
        <v>0.61061946902654862</v>
      </c>
      <c r="J47" s="38">
        <v>0.68627450980392168</v>
      </c>
      <c r="K47" s="38">
        <v>0.28469750889679718</v>
      </c>
      <c r="L47" s="38">
        <v>0.74213836477987427</v>
      </c>
      <c r="M47" s="38">
        <v>0.71</v>
      </c>
      <c r="N47" s="38">
        <v>0.62962962962962965</v>
      </c>
      <c r="P47" t="s">
        <v>47</v>
      </c>
      <c r="Q47" t="s">
        <v>41</v>
      </c>
      <c r="R47" s="38">
        <v>0.56923076923076921</v>
      </c>
      <c r="S47" s="38">
        <v>0.44552845528455293</v>
      </c>
      <c r="T47" s="38">
        <v>0.56777493606138107</v>
      </c>
      <c r="U47" s="38">
        <v>0.55154639175257736</v>
      </c>
      <c r="V47" s="38">
        <v>0.56852791878172593</v>
      </c>
      <c r="W47" s="38">
        <v>0.55900621118012417</v>
      </c>
      <c r="X47" s="38">
        <v>0.57800511508951402</v>
      </c>
      <c r="Y47" s="38">
        <v>0.58536585365853655</v>
      </c>
      <c r="Z47" s="38">
        <v>0.37219730941704038</v>
      </c>
      <c r="AA47" s="38">
        <v>0.45061728395061729</v>
      </c>
      <c r="AB47" s="38">
        <v>0.56986301369863013</v>
      </c>
      <c r="AC47" s="38">
        <v>0.45259938837920488</v>
      </c>
      <c r="AF47" t="s">
        <v>47</v>
      </c>
      <c r="AG47" t="s">
        <v>41</v>
      </c>
      <c r="AH47" s="38">
        <v>0.1484375</v>
      </c>
      <c r="AI47" s="38">
        <v>0.20942408376963351</v>
      </c>
      <c r="AJ47" s="38">
        <v>0.3247863247863248</v>
      </c>
      <c r="AK47" s="38">
        <v>0.4014869888475836</v>
      </c>
      <c r="AL47" s="38">
        <v>0.36619718309859151</v>
      </c>
      <c r="AM47" s="38">
        <v>0.1702898550724638</v>
      </c>
      <c r="AN47" s="38">
        <v>0.29859154929577469</v>
      </c>
      <c r="AO47" s="38">
        <v>0.45945945945945937</v>
      </c>
      <c r="AP47" s="38">
        <v>9.3150684931506841E-2</v>
      </c>
      <c r="AQ47" s="38">
        <v>0.44827586206896552</v>
      </c>
      <c r="AR47" s="38">
        <v>0.24806201550387599</v>
      </c>
      <c r="AS47" s="38">
        <v>0.37864077669902912</v>
      </c>
      <c r="AU47" t="s">
        <v>47</v>
      </c>
      <c r="AV47" t="s">
        <v>41</v>
      </c>
      <c r="AW47" s="38">
        <v>0.59881422924901184</v>
      </c>
      <c r="AX47" s="38">
        <v>0.39002267573696148</v>
      </c>
      <c r="AY47" s="38">
        <v>0.30790190735694828</v>
      </c>
      <c r="AZ47" s="38">
        <v>0.4031209362808843</v>
      </c>
      <c r="BA47" s="38">
        <v>0.40306122448979598</v>
      </c>
      <c r="BB47" s="38">
        <v>0.66920152091254759</v>
      </c>
      <c r="BC47" s="38">
        <v>0.47251461988304089</v>
      </c>
      <c r="BD47" s="38">
        <v>0.22839506172839499</v>
      </c>
      <c r="BE47" s="38">
        <v>0.1526011560693642</v>
      </c>
      <c r="BF47" s="38">
        <v>0.31750741839762608</v>
      </c>
      <c r="BG47" s="38">
        <v>0.55693348365276218</v>
      </c>
      <c r="BH47" s="38">
        <v>0.35410764872521239</v>
      </c>
    </row>
    <row r="48" spans="1:60" x14ac:dyDescent="0.2">
      <c r="A48" t="s">
        <v>47</v>
      </c>
      <c r="B48" t="s">
        <v>42</v>
      </c>
      <c r="C48" s="38">
        <v>0.57677902621722843</v>
      </c>
      <c r="D48" s="38">
        <v>0.2774327122153209</v>
      </c>
      <c r="E48" s="38">
        <v>0.58436213991769548</v>
      </c>
      <c r="F48" s="38">
        <v>0.5748987854251012</v>
      </c>
      <c r="G48" s="38">
        <v>0.57936507936507931</v>
      </c>
      <c r="H48" s="38">
        <v>0.42359249329758719</v>
      </c>
      <c r="I48" s="38">
        <v>0.56505576208178432</v>
      </c>
      <c r="J48" s="38">
        <v>0.61538461538461531</v>
      </c>
      <c r="K48" s="38">
        <v>0.2857142857142857</v>
      </c>
      <c r="L48" s="38">
        <v>0.61603375527426152</v>
      </c>
      <c r="M48" s="38">
        <v>0.5960784313725489</v>
      </c>
      <c r="N48" s="38">
        <v>0.56224899598393585</v>
      </c>
      <c r="P48" t="s">
        <v>47</v>
      </c>
      <c r="Q48" t="s">
        <v>42</v>
      </c>
      <c r="R48" s="38">
        <v>0.56481481481481477</v>
      </c>
      <c r="S48" s="38">
        <v>0.4660493827160494</v>
      </c>
      <c r="T48" s="38">
        <v>0.58823529411764708</v>
      </c>
      <c r="U48" s="38">
        <v>0.57766990291262132</v>
      </c>
      <c r="V48" s="38">
        <v>0.58992805755395683</v>
      </c>
      <c r="W48" s="38">
        <v>0.56877323420074355</v>
      </c>
      <c r="X48" s="38">
        <v>0.63133640552995396</v>
      </c>
      <c r="Y48" s="38">
        <v>0.65048543689320393</v>
      </c>
      <c r="Z48" s="38">
        <v>0.38495575221238942</v>
      </c>
      <c r="AA48" s="38">
        <v>0.55223880597014918</v>
      </c>
      <c r="AB48" s="38">
        <v>0.65714285714285714</v>
      </c>
      <c r="AC48" s="38">
        <v>0.53623188405797095</v>
      </c>
      <c r="AF48" t="s">
        <v>47</v>
      </c>
      <c r="AG48" t="s">
        <v>42</v>
      </c>
      <c r="AH48" s="38">
        <v>0.14681440443213301</v>
      </c>
      <c r="AI48" s="38">
        <v>0.19963031423290209</v>
      </c>
      <c r="AJ48" s="38">
        <v>0.29295774647887318</v>
      </c>
      <c r="AK48" s="38">
        <v>0.2093023255813953</v>
      </c>
      <c r="AL48" s="38">
        <v>0.21212121212121221</v>
      </c>
      <c r="AM48" s="38">
        <v>0.14193548387096769</v>
      </c>
      <c r="AN48" s="38">
        <v>0.16718266253869971</v>
      </c>
      <c r="AO48" s="38">
        <v>0.2857142857142857</v>
      </c>
      <c r="AP48" s="38">
        <v>9.3150684931506841E-2</v>
      </c>
      <c r="AQ48" s="38">
        <v>0.20198019801980199</v>
      </c>
      <c r="AR48" s="38">
        <v>0.15954415954415949</v>
      </c>
      <c r="AS48" s="38">
        <v>0.17069243156199679</v>
      </c>
      <c r="AU48" t="s">
        <v>47</v>
      </c>
      <c r="AV48" t="s">
        <v>42</v>
      </c>
      <c r="AW48" s="38">
        <v>0.70867430441898516</v>
      </c>
      <c r="AX48" s="38">
        <v>0.52257444764649374</v>
      </c>
      <c r="AY48" s="38">
        <v>0.47719298245614028</v>
      </c>
      <c r="AZ48" s="38">
        <v>0.65354330708661412</v>
      </c>
      <c r="BA48" s="38">
        <v>0.6556420233463035</v>
      </c>
      <c r="BB48" s="38">
        <v>0.70901960784313722</v>
      </c>
      <c r="BC48" s="38">
        <v>0.69982547993019195</v>
      </c>
      <c r="BD48" s="38">
        <v>0.5320886814469078</v>
      </c>
      <c r="BE48" s="38">
        <v>0.1526011560693642</v>
      </c>
      <c r="BF48" s="38">
        <v>0.63084577114427853</v>
      </c>
      <c r="BG48" s="38">
        <v>0.67387687188019962</v>
      </c>
      <c r="BH48" s="38">
        <v>0.64763603925066893</v>
      </c>
    </row>
    <row r="49" spans="1:60" x14ac:dyDescent="0.2">
      <c r="A49" t="s">
        <v>47</v>
      </c>
      <c r="B49" t="s">
        <v>43</v>
      </c>
      <c r="C49" s="38">
        <v>0.55913978494623651</v>
      </c>
      <c r="D49" s="38">
        <v>0.28256880733944961</v>
      </c>
      <c r="E49" s="38">
        <v>0.50836120401337792</v>
      </c>
      <c r="F49" s="38">
        <v>0.52595155709342567</v>
      </c>
      <c r="G49" s="38">
        <v>0.52054794520547942</v>
      </c>
      <c r="H49" s="38">
        <v>0.41578947368421049</v>
      </c>
      <c r="I49" s="38">
        <v>0.52702702702702697</v>
      </c>
      <c r="J49" s="38">
        <v>0.57246376811594202</v>
      </c>
      <c r="K49" s="38">
        <v>0.36253776435045321</v>
      </c>
      <c r="L49" s="38">
        <v>0.51525423728813557</v>
      </c>
      <c r="M49" s="38">
        <v>0.53900709219858156</v>
      </c>
      <c r="N49" s="38">
        <v>0.42458100558659218</v>
      </c>
      <c r="P49" t="s">
        <v>47</v>
      </c>
      <c r="Q49" t="s">
        <v>43</v>
      </c>
      <c r="R49" s="38">
        <v>0.57657657657657657</v>
      </c>
      <c r="S49" s="38">
        <v>0.47605633802816899</v>
      </c>
      <c r="T49" s="38">
        <v>0.61637931034482751</v>
      </c>
      <c r="U49" s="38">
        <v>0.59911894273127753</v>
      </c>
      <c r="V49" s="38">
        <v>0.61269146608315106</v>
      </c>
      <c r="W49" s="38">
        <v>0.57247706422018352</v>
      </c>
      <c r="X49" s="38">
        <v>0.62472885032537961</v>
      </c>
      <c r="Y49" s="38">
        <v>0.67120181405895696</v>
      </c>
      <c r="Z49" s="38">
        <v>0.45967741935483869</v>
      </c>
      <c r="AA49" s="38">
        <v>0.5478260869565218</v>
      </c>
      <c r="AB49" s="38">
        <v>0.65771812080536918</v>
      </c>
      <c r="AC49" s="38">
        <v>0.56214149139579361</v>
      </c>
      <c r="AF49" t="s">
        <v>47</v>
      </c>
      <c r="AG49" t="s">
        <v>43</v>
      </c>
      <c r="AH49" s="38">
        <v>0.1444141689373297</v>
      </c>
      <c r="AI49" s="38">
        <v>0.15006821282401089</v>
      </c>
      <c r="AJ49" s="38">
        <v>0.18996415770609321</v>
      </c>
      <c r="AK49" s="38">
        <v>0.16488549618320611</v>
      </c>
      <c r="AL49" s="38">
        <v>0.16045845272206299</v>
      </c>
      <c r="AM49" s="38">
        <v>0.13597033374536471</v>
      </c>
      <c r="AN49" s="38">
        <v>0.1498637602179837</v>
      </c>
      <c r="AO49" s="38">
        <v>0.25365853658536591</v>
      </c>
      <c r="AP49" s="38">
        <v>0.1333333333333333</v>
      </c>
      <c r="AQ49" s="38">
        <v>0.189239332096475</v>
      </c>
      <c r="AR49" s="38">
        <v>0.15114709851551961</v>
      </c>
      <c r="AS49" s="38">
        <v>0.15142857142857141</v>
      </c>
      <c r="AU49" t="s">
        <v>47</v>
      </c>
      <c r="AV49" t="s">
        <v>43</v>
      </c>
      <c r="AW49" s="38">
        <v>0.713128038897893</v>
      </c>
      <c r="AX49" s="38">
        <v>0.58394160583941612</v>
      </c>
      <c r="AY49" s="38">
        <v>0.60680529300567099</v>
      </c>
      <c r="AZ49" s="38">
        <v>0.68571428571428572</v>
      </c>
      <c r="BA49" s="38">
        <v>0.69282136894824708</v>
      </c>
      <c r="BB49" s="38">
        <v>0.70588235294117641</v>
      </c>
      <c r="BC49" s="38">
        <v>0.71636952998379244</v>
      </c>
      <c r="BD49" s="38">
        <v>0.56263736263736264</v>
      </c>
      <c r="BE49" s="38">
        <v>0.27157894736842098</v>
      </c>
      <c r="BF49" s="38">
        <v>0.63907603464870066</v>
      </c>
      <c r="BG49" s="38">
        <v>0.67687348912167611</v>
      </c>
      <c r="BH49" s="38">
        <v>0.66999999999999993</v>
      </c>
    </row>
    <row r="50" spans="1:60" x14ac:dyDescent="0.2">
      <c r="A50" t="s">
        <v>47</v>
      </c>
      <c r="B50" t="s">
        <v>44</v>
      </c>
      <c r="C50" s="38">
        <v>0.41343669250645992</v>
      </c>
      <c r="D50" s="38">
        <v>0.2391629297458894</v>
      </c>
      <c r="E50" s="38">
        <v>0.37002341920374709</v>
      </c>
      <c r="F50" s="38">
        <v>0.37037037037037029</v>
      </c>
      <c r="G50" s="38">
        <v>0.35794183445190147</v>
      </c>
      <c r="H50" s="38">
        <v>0.29850746268656708</v>
      </c>
      <c r="I50" s="38">
        <v>0.4020100502512563</v>
      </c>
      <c r="J50" s="38">
        <v>0.44198895027624308</v>
      </c>
      <c r="K50" s="38">
        <v>0.23161189358372461</v>
      </c>
      <c r="L50" s="38">
        <v>0.28519195612431453</v>
      </c>
      <c r="M50" s="38">
        <v>0.34061135371179041</v>
      </c>
      <c r="N50" s="38">
        <v>0.23353293413173651</v>
      </c>
      <c r="P50" t="s">
        <v>47</v>
      </c>
      <c r="Q50" t="s">
        <v>44</v>
      </c>
      <c r="R50" s="38">
        <v>0.51811594202898548</v>
      </c>
      <c r="S50" s="38">
        <v>0.4460431654676259</v>
      </c>
      <c r="T50" s="38">
        <v>0.58783783783783783</v>
      </c>
      <c r="U50" s="38">
        <v>0.64321608040200995</v>
      </c>
      <c r="V50" s="38">
        <v>0.64705882352941169</v>
      </c>
      <c r="W50" s="38">
        <v>0.46219686162624818</v>
      </c>
      <c r="X50" s="38">
        <v>0.61101243339254008</v>
      </c>
      <c r="Y50" s="38">
        <v>0.62618595825426948</v>
      </c>
      <c r="Z50" s="38">
        <v>0.44278606965174128</v>
      </c>
      <c r="AA50" s="38">
        <v>0.45786516853932591</v>
      </c>
      <c r="AB50" s="38">
        <v>0.58747993579454261</v>
      </c>
      <c r="AC50" s="38">
        <v>0.45138055222088841</v>
      </c>
      <c r="AF50" t="s">
        <v>47</v>
      </c>
      <c r="AG50" t="s">
        <v>44</v>
      </c>
      <c r="AH50" s="38">
        <v>0.1233183856502242</v>
      </c>
      <c r="AI50" s="38">
        <v>9.7476066144473461E-2</v>
      </c>
      <c r="AJ50" s="38">
        <v>0.107074569789675</v>
      </c>
      <c r="AK50" s="38">
        <v>0.10789980732177271</v>
      </c>
      <c r="AL50" s="38">
        <v>0.1034164358264081</v>
      </c>
      <c r="AM50" s="38">
        <v>0.11393692777212611</v>
      </c>
      <c r="AN50" s="38">
        <v>0.10408921933085501</v>
      </c>
      <c r="AO50" s="38">
        <v>0.12669683257918549</v>
      </c>
      <c r="AP50" s="38">
        <v>0.1182147165259349</v>
      </c>
      <c r="AQ50" s="38">
        <v>0.10980392156862739</v>
      </c>
      <c r="AR50" s="38">
        <v>9.9821746880570425E-2</v>
      </c>
      <c r="AS50" s="38">
        <v>9.3100581878636735E-2</v>
      </c>
      <c r="AU50" t="s">
        <v>47</v>
      </c>
      <c r="AV50" t="s">
        <v>44</v>
      </c>
      <c r="AW50" s="38">
        <v>0.69683908045977005</v>
      </c>
      <c r="AX50" s="38">
        <v>0.62340812613705276</v>
      </c>
      <c r="AY50" s="38">
        <v>0.646830530401035</v>
      </c>
      <c r="AZ50" s="38">
        <v>0.66319895968790632</v>
      </c>
      <c r="BA50" s="38">
        <v>0.64687302590018947</v>
      </c>
      <c r="BB50" s="38">
        <v>0.66486850977747813</v>
      </c>
      <c r="BC50" s="38">
        <v>0.64720812182741105</v>
      </c>
      <c r="BD50" s="38">
        <v>0.69942196531791911</v>
      </c>
      <c r="BE50" s="38">
        <v>0.50263355906696761</v>
      </c>
      <c r="BF50" s="38">
        <v>0.61447368421052628</v>
      </c>
      <c r="BG50" s="38">
        <v>0.61159062885326765</v>
      </c>
      <c r="BH50" s="38">
        <v>0.58485026423957731</v>
      </c>
    </row>
    <row r="51" spans="1:60" x14ac:dyDescent="0.2">
      <c r="A51" t="s">
        <v>48</v>
      </c>
      <c r="B51" t="s">
        <v>39</v>
      </c>
      <c r="C51" s="38">
        <v>0.98560000000000003</v>
      </c>
      <c r="D51" s="38">
        <v>0.93240000000000001</v>
      </c>
      <c r="E51" s="38">
        <v>0.97460000000000002</v>
      </c>
      <c r="F51" s="38">
        <v>0.97840000000000005</v>
      </c>
      <c r="G51" s="38">
        <v>0.97860000000000003</v>
      </c>
      <c r="H51" s="38">
        <v>0.97219999999999995</v>
      </c>
      <c r="I51" s="38">
        <v>0.98499999999999999</v>
      </c>
      <c r="J51" s="38">
        <v>0.98660000000000003</v>
      </c>
      <c r="K51" s="38">
        <v>0.95520000000000005</v>
      </c>
      <c r="L51" s="38">
        <v>0.99139999999999995</v>
      </c>
      <c r="M51" s="38">
        <v>0.99139999999999995</v>
      </c>
      <c r="N51" s="38">
        <v>0.99019999999999997</v>
      </c>
      <c r="P51" t="s">
        <v>48</v>
      </c>
      <c r="Q51" t="s">
        <v>39</v>
      </c>
      <c r="R51" s="38">
        <v>0.96619999999999995</v>
      </c>
      <c r="S51" s="38">
        <v>0.92700000000000005</v>
      </c>
      <c r="T51" s="38">
        <v>0.9556</v>
      </c>
      <c r="U51" s="38">
        <v>0.95820000000000005</v>
      </c>
      <c r="V51" s="38">
        <v>0.95879999999999999</v>
      </c>
      <c r="W51" s="38">
        <v>0.96160000000000001</v>
      </c>
      <c r="X51" s="38">
        <v>0.96519999999999995</v>
      </c>
      <c r="Y51" s="38">
        <v>0.96399999999999997</v>
      </c>
      <c r="Z51" s="38">
        <v>0.93459999999999999</v>
      </c>
      <c r="AA51" s="38">
        <v>0.96</v>
      </c>
      <c r="AB51" s="38">
        <v>0.96160000000000001</v>
      </c>
      <c r="AC51" s="38">
        <v>0.96</v>
      </c>
      <c r="AF51" t="s">
        <v>48</v>
      </c>
      <c r="AG51" t="s">
        <v>39</v>
      </c>
      <c r="AH51" s="38">
        <v>0.91720000000000002</v>
      </c>
      <c r="AI51" s="38">
        <v>0.95479999999999998</v>
      </c>
      <c r="AJ51" s="38">
        <v>0.97699999999999998</v>
      </c>
      <c r="AK51" s="38">
        <v>0.98019999999999996</v>
      </c>
      <c r="AL51" s="38">
        <v>0.97840000000000005</v>
      </c>
      <c r="AM51" s="38">
        <v>0.91400000000000003</v>
      </c>
      <c r="AN51" s="38">
        <v>0.96060000000000001</v>
      </c>
      <c r="AO51" s="38">
        <v>0.98619999999999997</v>
      </c>
      <c r="AP51" s="38">
        <v>0.93259999999999998</v>
      </c>
      <c r="AQ51" s="38">
        <v>0.98280000000000001</v>
      </c>
      <c r="AR51" s="38">
        <v>0.9466</v>
      </c>
      <c r="AS51" s="38">
        <v>0.98180000000000001</v>
      </c>
      <c r="AU51" t="s">
        <v>48</v>
      </c>
      <c r="AV51" t="s">
        <v>39</v>
      </c>
      <c r="AW51" s="38">
        <v>0.91920000000000002</v>
      </c>
      <c r="AX51" s="38">
        <v>0.87719999999999998</v>
      </c>
      <c r="AY51" s="38">
        <v>0.88700000000000001</v>
      </c>
      <c r="AZ51" s="38">
        <v>0.89739999999999998</v>
      </c>
      <c r="BA51" s="38">
        <v>0.89480000000000004</v>
      </c>
      <c r="BB51" s="38">
        <v>0.93279999999999996</v>
      </c>
      <c r="BC51" s="38">
        <v>0.90659999999999996</v>
      </c>
      <c r="BD51" s="38">
        <v>0.89700000000000002</v>
      </c>
      <c r="BE51" s="38">
        <v>0.84860000000000002</v>
      </c>
      <c r="BF51" s="38">
        <v>0.90639999999999998</v>
      </c>
      <c r="BG51" s="38">
        <v>0.92100000000000004</v>
      </c>
      <c r="BH51" s="38">
        <v>0.90539999999999998</v>
      </c>
    </row>
    <row r="52" spans="1:60" x14ac:dyDescent="0.2">
      <c r="A52" t="s">
        <v>48</v>
      </c>
      <c r="B52" t="s">
        <v>40</v>
      </c>
      <c r="C52" s="38">
        <v>0.98519999999999996</v>
      </c>
      <c r="D52" s="38">
        <v>0.93500000000000005</v>
      </c>
      <c r="E52" s="38">
        <v>0.98040000000000005</v>
      </c>
      <c r="F52" s="38">
        <v>0.98219999999999996</v>
      </c>
      <c r="G52" s="38">
        <v>0.98180000000000001</v>
      </c>
      <c r="H52" s="38">
        <v>0.96940000000000004</v>
      </c>
      <c r="I52" s="38">
        <v>0.98460000000000003</v>
      </c>
      <c r="J52" s="38">
        <v>0.98799999999999999</v>
      </c>
      <c r="K52" s="38">
        <v>0.95979999999999999</v>
      </c>
      <c r="L52" s="38">
        <v>0.99260000000000004</v>
      </c>
      <c r="M52" s="38">
        <v>0.99</v>
      </c>
      <c r="N52" s="38">
        <v>0.98980000000000001</v>
      </c>
      <c r="P52" t="s">
        <v>48</v>
      </c>
      <c r="Q52" t="s">
        <v>40</v>
      </c>
      <c r="R52" s="38">
        <v>0.96579999999999999</v>
      </c>
      <c r="S52" s="38">
        <v>0.93120000000000003</v>
      </c>
      <c r="T52" s="38">
        <v>0.96220000000000006</v>
      </c>
      <c r="U52" s="38">
        <v>0.96399999999999997</v>
      </c>
      <c r="V52" s="38">
        <v>0.96399999999999997</v>
      </c>
      <c r="W52" s="38">
        <v>0.95920000000000005</v>
      </c>
      <c r="X52" s="38">
        <v>0.96640000000000004</v>
      </c>
      <c r="Y52" s="38">
        <v>0.96779999999999999</v>
      </c>
      <c r="Z52" s="38">
        <v>0.94</v>
      </c>
      <c r="AA52" s="38">
        <v>0.96399999999999997</v>
      </c>
      <c r="AB52" s="38">
        <v>0.96779999999999999</v>
      </c>
      <c r="AC52" s="38">
        <v>0.96360000000000001</v>
      </c>
      <c r="AF52" t="s">
        <v>48</v>
      </c>
      <c r="AG52" t="s">
        <v>40</v>
      </c>
      <c r="AH52" s="38">
        <v>0.91400000000000003</v>
      </c>
      <c r="AI52" s="38">
        <v>0.9486</v>
      </c>
      <c r="AJ52" s="38">
        <v>0.97399999999999998</v>
      </c>
      <c r="AK52" s="38">
        <v>0.97460000000000002</v>
      </c>
      <c r="AL52" s="38">
        <v>0.9718</v>
      </c>
      <c r="AM52" s="38">
        <v>0.91200000000000003</v>
      </c>
      <c r="AN52" s="38">
        <v>0.95520000000000005</v>
      </c>
      <c r="AO52" s="38">
        <v>0.98580000000000001</v>
      </c>
      <c r="AP52" s="38">
        <v>0.93320000000000003</v>
      </c>
      <c r="AQ52" s="38">
        <v>0.98119999999999996</v>
      </c>
      <c r="AR52" s="38">
        <v>0.94340000000000002</v>
      </c>
      <c r="AS52" s="38">
        <v>0.97540000000000004</v>
      </c>
      <c r="AU52" t="s">
        <v>48</v>
      </c>
      <c r="AV52" t="s">
        <v>40</v>
      </c>
      <c r="AW52" s="38">
        <v>0.91800000000000004</v>
      </c>
      <c r="AX52" s="38">
        <v>0.88700000000000001</v>
      </c>
      <c r="AY52" s="38">
        <v>0.89439999999999997</v>
      </c>
      <c r="AZ52" s="38">
        <v>0.90539999999999998</v>
      </c>
      <c r="BA52" s="38">
        <v>0.9042</v>
      </c>
      <c r="BB52" s="38">
        <v>0.93200000000000005</v>
      </c>
      <c r="BC52" s="38">
        <v>0.90839999999999999</v>
      </c>
      <c r="BD52" s="38">
        <v>0.89859999999999995</v>
      </c>
      <c r="BE52" s="38">
        <v>0.85</v>
      </c>
      <c r="BF52" s="38">
        <v>0.90800000000000003</v>
      </c>
      <c r="BG52" s="38">
        <v>0.92100000000000004</v>
      </c>
      <c r="BH52" s="38">
        <v>0.90820000000000001</v>
      </c>
    </row>
    <row r="53" spans="1:60" x14ac:dyDescent="0.2">
      <c r="A53" t="s">
        <v>48</v>
      </c>
      <c r="B53" t="s">
        <v>41</v>
      </c>
      <c r="C53" s="38">
        <v>0.98460000000000003</v>
      </c>
      <c r="D53" s="38">
        <v>0.93479999999999996</v>
      </c>
      <c r="E53" s="38">
        <v>0.98199999999999998</v>
      </c>
      <c r="F53" s="38">
        <v>0.98299999999999998</v>
      </c>
      <c r="G53" s="38">
        <v>0.98260000000000003</v>
      </c>
      <c r="H53" s="38">
        <v>0.96599999999999997</v>
      </c>
      <c r="I53" s="38">
        <v>0.98240000000000005</v>
      </c>
      <c r="J53" s="38">
        <v>0.98719999999999997</v>
      </c>
      <c r="K53" s="38">
        <v>0.95979999999999999</v>
      </c>
      <c r="L53" s="38">
        <v>0.99180000000000001</v>
      </c>
      <c r="M53" s="38">
        <v>0.98839999999999995</v>
      </c>
      <c r="N53" s="38">
        <v>0.98799999999999999</v>
      </c>
      <c r="P53" t="s">
        <v>48</v>
      </c>
      <c r="Q53" t="s">
        <v>41</v>
      </c>
      <c r="R53" s="38">
        <v>0.96640000000000004</v>
      </c>
      <c r="S53" s="38">
        <v>0.93179999999999996</v>
      </c>
      <c r="T53" s="38">
        <v>0.96619999999999995</v>
      </c>
      <c r="U53" s="38">
        <v>0.96519999999999995</v>
      </c>
      <c r="V53" s="38">
        <v>0.96599999999999997</v>
      </c>
      <c r="W53" s="38">
        <v>0.95740000000000003</v>
      </c>
      <c r="X53" s="38">
        <v>0.96699999999999997</v>
      </c>
      <c r="Y53" s="38">
        <v>0.96940000000000004</v>
      </c>
      <c r="Z53" s="38">
        <v>0.94399999999999995</v>
      </c>
      <c r="AA53" s="38">
        <v>0.96440000000000003</v>
      </c>
      <c r="AB53" s="38">
        <v>0.96860000000000002</v>
      </c>
      <c r="AC53" s="38">
        <v>0.96419999999999995</v>
      </c>
      <c r="AF53" t="s">
        <v>48</v>
      </c>
      <c r="AG53" t="s">
        <v>41</v>
      </c>
      <c r="AH53" s="38">
        <v>0.91279999999999994</v>
      </c>
      <c r="AI53" s="38">
        <v>0.93959999999999999</v>
      </c>
      <c r="AJ53" s="38">
        <v>0.96840000000000004</v>
      </c>
      <c r="AK53" s="38">
        <v>0.96779999999999999</v>
      </c>
      <c r="AL53" s="38">
        <v>0.96399999999999997</v>
      </c>
      <c r="AM53" s="38">
        <v>0.90839999999999999</v>
      </c>
      <c r="AN53" s="38">
        <v>0.95020000000000004</v>
      </c>
      <c r="AO53" s="38">
        <v>0.98399999999999999</v>
      </c>
      <c r="AP53" s="38">
        <v>0.93379999999999996</v>
      </c>
      <c r="AQ53" s="38">
        <v>0.98080000000000001</v>
      </c>
      <c r="AR53" s="38">
        <v>0.94179999999999997</v>
      </c>
      <c r="AS53" s="38">
        <v>0.97440000000000004</v>
      </c>
      <c r="AU53" t="s">
        <v>48</v>
      </c>
      <c r="AV53" t="s">
        <v>41</v>
      </c>
      <c r="AW53" s="38">
        <v>0.91879999999999995</v>
      </c>
      <c r="AX53" s="38">
        <v>0.89239999999999997</v>
      </c>
      <c r="AY53" s="38">
        <v>0.89839999999999998</v>
      </c>
      <c r="AZ53" s="38">
        <v>0.90820000000000001</v>
      </c>
      <c r="BA53" s="38">
        <v>0.90639999999999998</v>
      </c>
      <c r="BB53" s="38">
        <v>0.9304</v>
      </c>
      <c r="BC53" s="38">
        <v>0.90980000000000005</v>
      </c>
      <c r="BD53" s="38">
        <v>0.9</v>
      </c>
      <c r="BE53" s="38">
        <v>0.85340000000000005</v>
      </c>
      <c r="BF53" s="38">
        <v>0.90800000000000003</v>
      </c>
      <c r="BG53" s="38">
        <v>0.9214</v>
      </c>
      <c r="BH53" s="38">
        <v>0.90880000000000005</v>
      </c>
    </row>
    <row r="54" spans="1:60" x14ac:dyDescent="0.2">
      <c r="A54" t="s">
        <v>48</v>
      </c>
      <c r="B54" t="s">
        <v>42</v>
      </c>
      <c r="C54" s="38">
        <v>0.97740000000000005</v>
      </c>
      <c r="D54" s="38">
        <v>0.93020000000000003</v>
      </c>
      <c r="E54" s="38">
        <v>0.9798</v>
      </c>
      <c r="F54" s="38">
        <v>0.97899999999999998</v>
      </c>
      <c r="G54" s="38">
        <v>0.9788</v>
      </c>
      <c r="H54" s="38">
        <v>0.95699999999999996</v>
      </c>
      <c r="I54" s="38">
        <v>0.97660000000000002</v>
      </c>
      <c r="J54" s="38">
        <v>0.98099999999999998</v>
      </c>
      <c r="K54" s="38">
        <v>0.95899999999999996</v>
      </c>
      <c r="L54" s="38">
        <v>0.98180000000000001</v>
      </c>
      <c r="M54" s="38">
        <v>0.97940000000000005</v>
      </c>
      <c r="N54" s="38">
        <v>0.97819999999999996</v>
      </c>
      <c r="P54" t="s">
        <v>48</v>
      </c>
      <c r="Q54" t="s">
        <v>42</v>
      </c>
      <c r="R54" s="38">
        <v>0.96240000000000003</v>
      </c>
      <c r="S54" s="38">
        <v>0.93079999999999996</v>
      </c>
      <c r="T54" s="38">
        <v>0.96640000000000004</v>
      </c>
      <c r="U54" s="38">
        <v>0.96519999999999995</v>
      </c>
      <c r="V54" s="38">
        <v>0.96579999999999999</v>
      </c>
      <c r="W54" s="38">
        <v>0.9536</v>
      </c>
      <c r="X54" s="38">
        <v>0.96799999999999997</v>
      </c>
      <c r="Y54" s="38">
        <v>0.97119999999999995</v>
      </c>
      <c r="Z54" s="38">
        <v>0.94440000000000002</v>
      </c>
      <c r="AA54" s="38">
        <v>0.96399999999999997</v>
      </c>
      <c r="AB54" s="38">
        <v>0.97119999999999995</v>
      </c>
      <c r="AC54" s="38">
        <v>0.96160000000000001</v>
      </c>
      <c r="AF54" t="s">
        <v>48</v>
      </c>
      <c r="AG54" t="s">
        <v>42</v>
      </c>
      <c r="AH54" s="38">
        <v>0.87680000000000002</v>
      </c>
      <c r="AI54" s="38">
        <v>0.91339999999999999</v>
      </c>
      <c r="AJ54" s="38">
        <v>0.94979999999999998</v>
      </c>
      <c r="AK54" s="38">
        <v>0.91839999999999999</v>
      </c>
      <c r="AL54" s="38">
        <v>0.91679999999999995</v>
      </c>
      <c r="AM54" s="38">
        <v>0.86699999999999999</v>
      </c>
      <c r="AN54" s="38">
        <v>0.89239999999999997</v>
      </c>
      <c r="AO54" s="38">
        <v>0.94899999999999995</v>
      </c>
      <c r="AP54" s="38">
        <v>0.93379999999999996</v>
      </c>
      <c r="AQ54" s="38">
        <v>0.9194</v>
      </c>
      <c r="AR54" s="38">
        <v>0.88200000000000001</v>
      </c>
      <c r="AS54" s="38">
        <v>0.89700000000000002</v>
      </c>
      <c r="AU54" t="s">
        <v>48</v>
      </c>
      <c r="AV54" t="s">
        <v>42</v>
      </c>
      <c r="AW54" s="38">
        <v>0.92879999999999996</v>
      </c>
      <c r="AX54" s="38">
        <v>0.90059999999999996</v>
      </c>
      <c r="AY54" s="38">
        <v>0.91059999999999997</v>
      </c>
      <c r="AZ54" s="38">
        <v>0.92959999999999998</v>
      </c>
      <c r="BA54" s="38">
        <v>0.92920000000000003</v>
      </c>
      <c r="BB54" s="38">
        <v>0.92579999999999996</v>
      </c>
      <c r="BC54" s="38">
        <v>0.93120000000000003</v>
      </c>
      <c r="BD54" s="38">
        <v>0.91979999999999995</v>
      </c>
      <c r="BE54" s="38">
        <v>0.85340000000000005</v>
      </c>
      <c r="BF54" s="38">
        <v>0.92579999999999996</v>
      </c>
      <c r="BG54" s="38">
        <v>0.92159999999999997</v>
      </c>
      <c r="BH54" s="38">
        <v>0.92100000000000004</v>
      </c>
    </row>
    <row r="55" spans="1:60" x14ac:dyDescent="0.2">
      <c r="A55" t="s">
        <v>48</v>
      </c>
      <c r="B55" t="s">
        <v>43</v>
      </c>
      <c r="C55" s="38">
        <v>0.97540000000000004</v>
      </c>
      <c r="D55" s="38">
        <v>0.92179999999999995</v>
      </c>
      <c r="E55" s="38">
        <v>0.97060000000000002</v>
      </c>
      <c r="F55" s="38">
        <v>0.97260000000000002</v>
      </c>
      <c r="G55" s="38">
        <v>0.97199999999999998</v>
      </c>
      <c r="H55" s="38">
        <v>0.9556</v>
      </c>
      <c r="I55" s="38">
        <v>0.97199999999999998</v>
      </c>
      <c r="J55" s="38">
        <v>0.97640000000000005</v>
      </c>
      <c r="K55" s="38">
        <v>0.95779999999999998</v>
      </c>
      <c r="L55" s="38">
        <v>0.97140000000000004</v>
      </c>
      <c r="M55" s="38">
        <v>0.97399999999999998</v>
      </c>
      <c r="N55" s="38">
        <v>0.95879999999999999</v>
      </c>
      <c r="P55" t="s">
        <v>48</v>
      </c>
      <c r="Q55" t="s">
        <v>43</v>
      </c>
      <c r="R55" s="38">
        <v>0.96240000000000003</v>
      </c>
      <c r="S55" s="38">
        <v>0.92559999999999998</v>
      </c>
      <c r="T55" s="38">
        <v>0.96440000000000003</v>
      </c>
      <c r="U55" s="38">
        <v>0.96360000000000001</v>
      </c>
      <c r="V55" s="38">
        <v>0.96460000000000001</v>
      </c>
      <c r="W55" s="38">
        <v>0.95340000000000003</v>
      </c>
      <c r="X55" s="38">
        <v>0.96540000000000004</v>
      </c>
      <c r="Y55" s="38">
        <v>0.97099999999999997</v>
      </c>
      <c r="Z55" s="38">
        <v>0.94640000000000002</v>
      </c>
      <c r="AA55" s="38">
        <v>0.95840000000000003</v>
      </c>
      <c r="AB55" s="38">
        <v>0.96940000000000004</v>
      </c>
      <c r="AC55" s="38">
        <v>0.95420000000000005</v>
      </c>
      <c r="AF55" t="s">
        <v>48</v>
      </c>
      <c r="AG55" t="s">
        <v>43</v>
      </c>
      <c r="AH55" s="38">
        <v>0.87439999999999996</v>
      </c>
      <c r="AI55" s="38">
        <v>0.87539999999999996</v>
      </c>
      <c r="AJ55" s="38">
        <v>0.90959999999999996</v>
      </c>
      <c r="AK55" s="38">
        <v>0.89059999999999995</v>
      </c>
      <c r="AL55" s="38">
        <v>0.88280000000000003</v>
      </c>
      <c r="AM55" s="38">
        <v>0.86019999999999996</v>
      </c>
      <c r="AN55" s="38">
        <v>0.87519999999999998</v>
      </c>
      <c r="AO55" s="38">
        <v>0.93879999999999997</v>
      </c>
      <c r="AP55" s="38">
        <v>0.92200000000000004</v>
      </c>
      <c r="AQ55" s="38">
        <v>0.91259999999999997</v>
      </c>
      <c r="AR55" s="38">
        <v>0.87419999999999998</v>
      </c>
      <c r="AS55" s="38">
        <v>0.88119999999999998</v>
      </c>
      <c r="AU55" t="s">
        <v>48</v>
      </c>
      <c r="AV55" t="s">
        <v>43</v>
      </c>
      <c r="AW55" s="38">
        <v>0.92920000000000003</v>
      </c>
      <c r="AX55" s="38">
        <v>0.89739999999999998</v>
      </c>
      <c r="AY55" s="38">
        <v>0.91679999999999995</v>
      </c>
      <c r="AZ55" s="38">
        <v>0.9274</v>
      </c>
      <c r="BA55" s="38">
        <v>0.9264</v>
      </c>
      <c r="BB55" s="38">
        <v>0.92300000000000004</v>
      </c>
      <c r="BC55" s="38">
        <v>0.93</v>
      </c>
      <c r="BD55" s="38">
        <v>0.9204</v>
      </c>
      <c r="BE55" s="38">
        <v>0.86160000000000003</v>
      </c>
      <c r="BF55" s="38">
        <v>0.92500000000000004</v>
      </c>
      <c r="BG55" s="38">
        <v>0.91979999999999995</v>
      </c>
      <c r="BH55" s="38">
        <v>0.92079999999999995</v>
      </c>
    </row>
    <row r="56" spans="1:60" x14ac:dyDescent="0.2">
      <c r="A56" t="s">
        <v>48</v>
      </c>
      <c r="B56" t="s">
        <v>44</v>
      </c>
      <c r="C56" s="38">
        <v>0.9546</v>
      </c>
      <c r="D56" s="38">
        <v>0.8982</v>
      </c>
      <c r="E56" s="38">
        <v>0.94620000000000004</v>
      </c>
      <c r="F56" s="38">
        <v>0.9456</v>
      </c>
      <c r="G56" s="38">
        <v>0.94259999999999999</v>
      </c>
      <c r="H56" s="38">
        <v>0.92479999999999996</v>
      </c>
      <c r="I56" s="38">
        <v>0.95240000000000002</v>
      </c>
      <c r="J56" s="38">
        <v>0.95960000000000001</v>
      </c>
      <c r="K56" s="38">
        <v>0.90180000000000005</v>
      </c>
      <c r="L56" s="38">
        <v>0.92179999999999995</v>
      </c>
      <c r="M56" s="38">
        <v>0.93959999999999999</v>
      </c>
      <c r="N56" s="38">
        <v>0.89759999999999995</v>
      </c>
      <c r="P56" t="s">
        <v>48</v>
      </c>
      <c r="Q56" t="s">
        <v>44</v>
      </c>
      <c r="R56" s="38">
        <v>0.94679999999999997</v>
      </c>
      <c r="S56" s="38">
        <v>0.90759999999999996</v>
      </c>
      <c r="T56" s="38">
        <v>0.95120000000000005</v>
      </c>
      <c r="U56" s="38">
        <v>0.95740000000000003</v>
      </c>
      <c r="V56" s="38">
        <v>0.95679999999999998</v>
      </c>
      <c r="W56" s="38">
        <v>0.92459999999999998</v>
      </c>
      <c r="X56" s="38">
        <v>0.95620000000000005</v>
      </c>
      <c r="Y56" s="38">
        <v>0.96060000000000001</v>
      </c>
      <c r="Z56" s="38">
        <v>0.91039999999999999</v>
      </c>
      <c r="AA56" s="38">
        <v>0.92279999999999995</v>
      </c>
      <c r="AB56" s="38">
        <v>0.9486</v>
      </c>
      <c r="AC56" s="38">
        <v>0.90859999999999996</v>
      </c>
      <c r="AF56" t="s">
        <v>48</v>
      </c>
      <c r="AG56" t="s">
        <v>44</v>
      </c>
      <c r="AH56" s="38">
        <v>0.84360000000000002</v>
      </c>
      <c r="AI56" s="38">
        <v>0.79259999999999997</v>
      </c>
      <c r="AJ56" s="38">
        <v>0.81320000000000003</v>
      </c>
      <c r="AK56" s="38">
        <v>0.81479999999999997</v>
      </c>
      <c r="AL56" s="38">
        <v>0.80579999999999996</v>
      </c>
      <c r="AM56" s="38">
        <v>0.82579999999999998</v>
      </c>
      <c r="AN56" s="38">
        <v>0.80720000000000003</v>
      </c>
      <c r="AO56" s="38">
        <v>0.84560000000000002</v>
      </c>
      <c r="AP56" s="38">
        <v>0.8538</v>
      </c>
      <c r="AQ56" s="38">
        <v>0.81840000000000002</v>
      </c>
      <c r="AR56" s="38">
        <v>0.79800000000000004</v>
      </c>
      <c r="AS56" s="38">
        <v>0.78180000000000005</v>
      </c>
      <c r="AU56" t="s">
        <v>48</v>
      </c>
      <c r="AV56" t="s">
        <v>44</v>
      </c>
      <c r="AW56" s="38">
        <v>0.91559999999999997</v>
      </c>
      <c r="AX56" s="38">
        <v>0.87580000000000002</v>
      </c>
      <c r="AY56" s="38">
        <v>0.89080000000000004</v>
      </c>
      <c r="AZ56" s="38">
        <v>0.89639999999999997</v>
      </c>
      <c r="BA56" s="38">
        <v>0.88819999999999999</v>
      </c>
      <c r="BB56" s="38">
        <v>0.90059999999999996</v>
      </c>
      <c r="BC56" s="38">
        <v>0.88880000000000003</v>
      </c>
      <c r="BD56" s="38">
        <v>0.91679999999999995</v>
      </c>
      <c r="BE56" s="38">
        <v>0.86780000000000002</v>
      </c>
      <c r="BF56" s="38">
        <v>0.88280000000000003</v>
      </c>
      <c r="BG56" s="38">
        <v>0.874</v>
      </c>
      <c r="BH56" s="38">
        <v>0.85860000000000003</v>
      </c>
    </row>
    <row r="57" spans="1:60" x14ac:dyDescent="0.2">
      <c r="A57" t="s">
        <v>49</v>
      </c>
      <c r="B57" t="s">
        <v>39</v>
      </c>
      <c r="C57" s="38">
        <v>0.95579268292682928</v>
      </c>
      <c r="D57" s="38">
        <v>0.62748983739837394</v>
      </c>
      <c r="E57" s="38">
        <v>0.63048780487804879</v>
      </c>
      <c r="F57" s="38">
        <v>0.7246443089430894</v>
      </c>
      <c r="G57" s="38">
        <v>0.74933943089430888</v>
      </c>
      <c r="H57" s="38">
        <v>0.94898373983739837</v>
      </c>
      <c r="I57" s="38">
        <v>0.90015243902439024</v>
      </c>
      <c r="J57" s="38">
        <v>0.83948170731707317</v>
      </c>
      <c r="K57" s="38">
        <v>0.50995934959349598</v>
      </c>
      <c r="L57" s="38">
        <v>0.77428861788617886</v>
      </c>
      <c r="M57" s="38">
        <v>0.84806910569105687</v>
      </c>
      <c r="N57" s="38">
        <v>0.74908536585365848</v>
      </c>
      <c r="P57" t="s">
        <v>49</v>
      </c>
      <c r="Q57" t="s">
        <v>39</v>
      </c>
      <c r="R57" s="38">
        <v>0.71704328419064789</v>
      </c>
      <c r="S57" s="38">
        <v>0.66933410588210052</v>
      </c>
      <c r="T57" s="38">
        <v>0.61275134659542052</v>
      </c>
      <c r="U57" s="38">
        <v>0.63734629498487094</v>
      </c>
      <c r="V57" s="38">
        <v>0.6473400716753579</v>
      </c>
      <c r="W57" s="38">
        <v>0.7572093821755832</v>
      </c>
      <c r="X57" s="38">
        <v>0.69716088328075709</v>
      </c>
      <c r="Y57" s="38">
        <v>0.66362368291165053</v>
      </c>
      <c r="Z57" s="38">
        <v>0.55912573231185214</v>
      </c>
      <c r="AA57" s="38">
        <v>0.59764372626022011</v>
      </c>
      <c r="AB57" s="38">
        <v>0.62945556771604538</v>
      </c>
      <c r="AC57" s="38">
        <v>0.5957080624047727</v>
      </c>
      <c r="AF57" t="s">
        <v>49</v>
      </c>
      <c r="AG57" t="s">
        <v>39</v>
      </c>
      <c r="AH57" s="38">
        <v>0.79923717059639388</v>
      </c>
      <c r="AI57" s="38">
        <v>0.64170134073046692</v>
      </c>
      <c r="AJ57" s="38">
        <v>0.67058194637078128</v>
      </c>
      <c r="AK57" s="38">
        <v>0.85757628294036059</v>
      </c>
      <c r="AL57" s="38">
        <v>0.83018377253814146</v>
      </c>
      <c r="AM57" s="38">
        <v>0.87706599630143323</v>
      </c>
      <c r="AN57" s="38">
        <v>0.92711222838650031</v>
      </c>
      <c r="AO57" s="38">
        <v>0.77233587609801202</v>
      </c>
      <c r="AP57" s="38">
        <v>0.48040915395284328</v>
      </c>
      <c r="AQ57" s="38">
        <v>0.84123613037447986</v>
      </c>
      <c r="AR57" s="38">
        <v>0.90237806287563571</v>
      </c>
      <c r="AS57" s="38">
        <v>0.83190302820157191</v>
      </c>
      <c r="AU57" t="s">
        <v>49</v>
      </c>
      <c r="AV57" t="s">
        <v>39</v>
      </c>
      <c r="AW57" s="38">
        <v>0.74762512222445276</v>
      </c>
      <c r="AX57" s="38">
        <v>0.55169527744141322</v>
      </c>
      <c r="AY57" s="38">
        <v>0.53439201833852445</v>
      </c>
      <c r="AZ57" s="38">
        <v>0.57092660704919418</v>
      </c>
      <c r="BA57" s="38">
        <v>0.56553011416249532</v>
      </c>
      <c r="BB57" s="38">
        <v>0.79540112284609754</v>
      </c>
      <c r="BC57" s="38">
        <v>0.63983043987852017</v>
      </c>
      <c r="BD57" s="38">
        <v>0.55024558211216801</v>
      </c>
      <c r="BE57" s="38">
        <v>0.50964278082484504</v>
      </c>
      <c r="BF57" s="38">
        <v>0.58700438389162657</v>
      </c>
      <c r="BG57" s="38">
        <v>0.70221833334412576</v>
      </c>
      <c r="BH57" s="38">
        <v>0.58565505831158648</v>
      </c>
    </row>
    <row r="58" spans="1:60" x14ac:dyDescent="0.2">
      <c r="A58" t="s">
        <v>49</v>
      </c>
      <c r="B58" t="s">
        <v>40</v>
      </c>
      <c r="C58" s="38">
        <v>0.95558943089430892</v>
      </c>
      <c r="D58" s="38">
        <v>0.8071138211382114</v>
      </c>
      <c r="E58" s="38">
        <v>0.83018292682926831</v>
      </c>
      <c r="F58" s="38">
        <v>0.88028455284552853</v>
      </c>
      <c r="G58" s="38">
        <v>0.88622967479674797</v>
      </c>
      <c r="H58" s="38">
        <v>0.94756097560975605</v>
      </c>
      <c r="I58" s="38">
        <v>0.92454268292682928</v>
      </c>
      <c r="J58" s="38">
        <v>0.92012195121951224</v>
      </c>
      <c r="K58" s="38">
        <v>0.67215447154471542</v>
      </c>
      <c r="L58" s="38">
        <v>0.86097560975609755</v>
      </c>
      <c r="M58" s="38">
        <v>0.93958333333333333</v>
      </c>
      <c r="N58" s="38">
        <v>0.81651422764227632</v>
      </c>
      <c r="P58" t="s">
        <v>49</v>
      </c>
      <c r="Q58" t="s">
        <v>40</v>
      </c>
      <c r="R58" s="38">
        <v>0.71683297924848177</v>
      </c>
      <c r="S58" s="38">
        <v>0.73541921500461382</v>
      </c>
      <c r="T58" s="38">
        <v>0.68203394922637828</v>
      </c>
      <c r="U58" s="38">
        <v>0.69846563230970626</v>
      </c>
      <c r="V58" s="38">
        <v>0.70233696002060131</v>
      </c>
      <c r="W58" s="38">
        <v>0.7578832163780338</v>
      </c>
      <c r="X58" s="38">
        <v>0.71327710895083585</v>
      </c>
      <c r="Y58" s="38">
        <v>0.70239919311573207</v>
      </c>
      <c r="Z58" s="38">
        <v>0.61616343698362619</v>
      </c>
      <c r="AA58" s="38">
        <v>0.64039571664627992</v>
      </c>
      <c r="AB58" s="38">
        <v>0.69852786540483702</v>
      </c>
      <c r="AC58" s="38">
        <v>0.63824974784866628</v>
      </c>
      <c r="AF58" t="s">
        <v>49</v>
      </c>
      <c r="AG58" t="s">
        <v>40</v>
      </c>
      <c r="AH58" s="38">
        <v>0.79761904761904767</v>
      </c>
      <c r="AI58" s="38">
        <v>0.81511500231160428</v>
      </c>
      <c r="AJ58" s="38">
        <v>0.77499422098936654</v>
      </c>
      <c r="AK58" s="38">
        <v>0.93419151641239018</v>
      </c>
      <c r="AL58" s="38">
        <v>0.91512078132223762</v>
      </c>
      <c r="AM58" s="38">
        <v>0.87605466944059174</v>
      </c>
      <c r="AN58" s="38">
        <v>0.95086396208969015</v>
      </c>
      <c r="AO58" s="38">
        <v>0.79861592695330552</v>
      </c>
      <c r="AP58" s="38">
        <v>0.52484974572353216</v>
      </c>
      <c r="AQ58" s="38">
        <v>0.84042706888580676</v>
      </c>
      <c r="AR58" s="38">
        <v>0.9007599398982894</v>
      </c>
      <c r="AS58" s="38">
        <v>0.83749422098936654</v>
      </c>
      <c r="AU58" t="s">
        <v>49</v>
      </c>
      <c r="AV58" t="s">
        <v>40</v>
      </c>
      <c r="AW58" s="38">
        <v>0.75088390133977434</v>
      </c>
      <c r="AX58" s="38">
        <v>0.60441448821141108</v>
      </c>
      <c r="AY58" s="38">
        <v>0.56845216895790296</v>
      </c>
      <c r="AZ58" s="38">
        <v>0.60925813804402018</v>
      </c>
      <c r="BA58" s="38">
        <v>0.61015660918609849</v>
      </c>
      <c r="BB58" s="38">
        <v>0.7973113858148404</v>
      </c>
      <c r="BC58" s="38">
        <v>0.65736519695134976</v>
      </c>
      <c r="BD58" s="38">
        <v>0.55743982671648462</v>
      </c>
      <c r="BE58" s="38">
        <v>0.51593774485362198</v>
      </c>
      <c r="BF58" s="38">
        <v>0.59419862849594307</v>
      </c>
      <c r="BG58" s="38">
        <v>0.70851248793944144</v>
      </c>
      <c r="BH58" s="38">
        <v>0.60611267961328508</v>
      </c>
    </row>
    <row r="59" spans="1:60" x14ac:dyDescent="0.2">
      <c r="A59" t="s">
        <v>49</v>
      </c>
      <c r="B59" t="s">
        <v>41</v>
      </c>
      <c r="C59" s="38">
        <v>0.95528455284552849</v>
      </c>
      <c r="D59" s="38">
        <v>0.85619918699186992</v>
      </c>
      <c r="E59" s="38">
        <v>0.91707317073170724</v>
      </c>
      <c r="F59" s="38">
        <v>0.92372967479674806</v>
      </c>
      <c r="G59" s="38">
        <v>0.93582317073170729</v>
      </c>
      <c r="H59" s="38">
        <v>0.9458333333333333</v>
      </c>
      <c r="I59" s="38">
        <v>0.92342479674796751</v>
      </c>
      <c r="J59" s="38">
        <v>0.93201219512195121</v>
      </c>
      <c r="K59" s="38">
        <v>0.73363821138211383</v>
      </c>
      <c r="L59" s="38">
        <v>0.86671747967479673</v>
      </c>
      <c r="M59" s="38">
        <v>0.93877032520325199</v>
      </c>
      <c r="N59" s="38">
        <v>0.81559959349593492</v>
      </c>
      <c r="P59" t="s">
        <v>49</v>
      </c>
      <c r="Q59" t="s">
        <v>41</v>
      </c>
      <c r="R59" s="38">
        <v>0.72295542822807357</v>
      </c>
      <c r="S59" s="38">
        <v>0.7550913109723385</v>
      </c>
      <c r="T59" s="38">
        <v>0.72285027575699057</v>
      </c>
      <c r="U59" s="38">
        <v>0.71458185797978491</v>
      </c>
      <c r="V59" s="38">
        <v>0.72468078714135498</v>
      </c>
      <c r="W59" s="38">
        <v>0.7646794995600763</v>
      </c>
      <c r="X59" s="38">
        <v>0.72714221335221785</v>
      </c>
      <c r="Y59" s="38">
        <v>0.71872572372797705</v>
      </c>
      <c r="Z59" s="38">
        <v>0.65697976351423848</v>
      </c>
      <c r="AA59" s="38">
        <v>0.64834867701023624</v>
      </c>
      <c r="AB59" s="38">
        <v>0.71056245842185461</v>
      </c>
      <c r="AC59" s="38">
        <v>0.65017918839460076</v>
      </c>
      <c r="AF59" t="s">
        <v>49</v>
      </c>
      <c r="AG59" t="s">
        <v>41</v>
      </c>
      <c r="AH59" s="38">
        <v>0.79701225150254285</v>
      </c>
      <c r="AI59" s="38">
        <v>0.82821890892279248</v>
      </c>
      <c r="AJ59" s="38">
        <v>0.82512713823393435</v>
      </c>
      <c r="AK59" s="38">
        <v>0.96606276005547853</v>
      </c>
      <c r="AL59" s="38">
        <v>0.94648636153490528</v>
      </c>
      <c r="AM59" s="38">
        <v>0.87423428109107726</v>
      </c>
      <c r="AN59" s="38">
        <v>0.9483356449375866</v>
      </c>
      <c r="AO59" s="38">
        <v>0.79770573277854828</v>
      </c>
      <c r="AP59" s="38">
        <v>0.62225496994914464</v>
      </c>
      <c r="AQ59" s="38">
        <v>0.84022480351363837</v>
      </c>
      <c r="AR59" s="38">
        <v>0.89995087840961618</v>
      </c>
      <c r="AS59" s="38">
        <v>0.83698855755894597</v>
      </c>
      <c r="AU59" t="s">
        <v>49</v>
      </c>
      <c r="AV59" t="s">
        <v>41</v>
      </c>
      <c r="AW59" s="38">
        <v>0.75526779296634694</v>
      </c>
      <c r="AX59" s="38">
        <v>0.63734952631953845</v>
      </c>
      <c r="AY59" s="38">
        <v>0.59430547371283893</v>
      </c>
      <c r="AZ59" s="38">
        <v>0.63286283664337661</v>
      </c>
      <c r="BA59" s="38">
        <v>0.63421054335649396</v>
      </c>
      <c r="BB59" s="38">
        <v>0.80034514242791177</v>
      </c>
      <c r="BC59" s="38">
        <v>0.67074108489985695</v>
      </c>
      <c r="BD59" s="38">
        <v>0.56452156006967602</v>
      </c>
      <c r="BE59" s="38">
        <v>0.53201228396220912</v>
      </c>
      <c r="BF59" s="38">
        <v>0.59498539782035753</v>
      </c>
      <c r="BG59" s="38">
        <v>0.71267135706376394</v>
      </c>
      <c r="BH59" s="38">
        <v>0.60959729066431823</v>
      </c>
    </row>
    <row r="60" spans="1:60" x14ac:dyDescent="0.2">
      <c r="A60" t="s">
        <v>49</v>
      </c>
      <c r="B60" t="s">
        <v>42</v>
      </c>
      <c r="C60" s="38">
        <v>0.97007113821138213</v>
      </c>
      <c r="D60" s="38">
        <v>0.8846036585365854</v>
      </c>
      <c r="E60" s="38">
        <v>0.93440040650406497</v>
      </c>
      <c r="F60" s="38">
        <v>0.93399390243902436</v>
      </c>
      <c r="G60" s="38">
        <v>0.94618902439024388</v>
      </c>
      <c r="H60" s="38">
        <v>0.97200203252032524</v>
      </c>
      <c r="I60" s="38">
        <v>0.96351626016260161</v>
      </c>
      <c r="J60" s="38">
        <v>0.96575203252032515</v>
      </c>
      <c r="K60" s="38">
        <v>0.73938008130081301</v>
      </c>
      <c r="L60" s="38">
        <v>0.94771341463414638</v>
      </c>
      <c r="M60" s="38">
        <v>0.96493902439024382</v>
      </c>
      <c r="N60" s="38">
        <v>0.92743902439024395</v>
      </c>
      <c r="P60" t="s">
        <v>49</v>
      </c>
      <c r="Q60" t="s">
        <v>42</v>
      </c>
      <c r="R60" s="38">
        <v>0.74214468121633503</v>
      </c>
      <c r="S60" s="38">
        <v>0.78166484259318869</v>
      </c>
      <c r="T60" s="38">
        <v>0.74037640292710138</v>
      </c>
      <c r="U60" s="38">
        <v>0.73780982424515551</v>
      </c>
      <c r="V60" s="38">
        <v>0.74586793708019483</v>
      </c>
      <c r="W60" s="38">
        <v>0.79752355200755387</v>
      </c>
      <c r="X60" s="38">
        <v>0.77412390823837418</v>
      </c>
      <c r="Y60" s="38">
        <v>0.76999935620936077</v>
      </c>
      <c r="Z60" s="38">
        <v>0.6649327238781948</v>
      </c>
      <c r="AA60" s="38">
        <v>0.72169359857507676</v>
      </c>
      <c r="AB60" s="38">
        <v>0.77774201163115086</v>
      </c>
      <c r="AC60" s="38">
        <v>0.72043176892207983</v>
      </c>
      <c r="AF60" t="s">
        <v>49</v>
      </c>
      <c r="AG60" t="s">
        <v>42</v>
      </c>
      <c r="AH60" s="38">
        <v>0.91121994914470639</v>
      </c>
      <c r="AI60" s="38">
        <v>0.93855466944059174</v>
      </c>
      <c r="AJ60" s="38">
        <v>0.93930594082293117</v>
      </c>
      <c r="AK60" s="38">
        <v>0.94108298659269529</v>
      </c>
      <c r="AL60" s="38">
        <v>0.95792880258899671</v>
      </c>
      <c r="AM60" s="38">
        <v>0.92391932501155805</v>
      </c>
      <c r="AN60" s="38">
        <v>0.92793573740175683</v>
      </c>
      <c r="AO60" s="38">
        <v>0.93007397133610725</v>
      </c>
      <c r="AP60" s="38">
        <v>0.62225496994914464</v>
      </c>
      <c r="AQ60" s="38">
        <v>0.9151063337956542</v>
      </c>
      <c r="AR60" s="38">
        <v>0.94033171521035597</v>
      </c>
      <c r="AS60" s="38">
        <v>0.92143435043920485</v>
      </c>
      <c r="AU60" t="s">
        <v>49</v>
      </c>
      <c r="AV60" t="s">
        <v>42</v>
      </c>
      <c r="AW60" s="38">
        <v>0.8631733676964819</v>
      </c>
      <c r="AX60" s="38">
        <v>0.72063942005711368</v>
      </c>
      <c r="AY60" s="38">
        <v>0.67276466855318628</v>
      </c>
      <c r="AZ60" s="38">
        <v>0.78415971093512227</v>
      </c>
      <c r="BA60" s="38">
        <v>0.78786853505494436</v>
      </c>
      <c r="BB60" s="38">
        <v>0.87643431609347988</v>
      </c>
      <c r="BC60" s="38">
        <v>0.83934688432872062</v>
      </c>
      <c r="BD60" s="38">
        <v>0.69682264989088838</v>
      </c>
      <c r="BE60" s="38">
        <v>0.53201228396220912</v>
      </c>
      <c r="BF60" s="38">
        <v>0.7702204572975283</v>
      </c>
      <c r="BG60" s="38">
        <v>0.8370934215723731</v>
      </c>
      <c r="BH60" s="38">
        <v>0.80371157619359068</v>
      </c>
    </row>
    <row r="61" spans="1:60" x14ac:dyDescent="0.2">
      <c r="A61" t="s">
        <v>49</v>
      </c>
      <c r="B61" t="s">
        <v>43</v>
      </c>
      <c r="C61" s="38">
        <v>0.97520325203252034</v>
      </c>
      <c r="D61" s="38">
        <v>0.94181910569105698</v>
      </c>
      <c r="E61" s="38">
        <v>0.96046747967479673</v>
      </c>
      <c r="F61" s="38">
        <v>0.96148373983739832</v>
      </c>
      <c r="G61" s="38">
        <v>0.96117886178861789</v>
      </c>
      <c r="H61" s="38">
        <v>0.97129065040650409</v>
      </c>
      <c r="I61" s="38">
        <v>0.97347560975609748</v>
      </c>
      <c r="J61" s="38">
        <v>0.98185975609756104</v>
      </c>
      <c r="K61" s="38">
        <v>0.85558943089430894</v>
      </c>
      <c r="L61" s="38">
        <v>0.96087398373983746</v>
      </c>
      <c r="M61" s="38">
        <v>0.96219512195121948</v>
      </c>
      <c r="N61" s="38">
        <v>0.95447154471544715</v>
      </c>
      <c r="P61" t="s">
        <v>49</v>
      </c>
      <c r="Q61" t="s">
        <v>43</v>
      </c>
      <c r="R61" s="38">
        <v>0.75375866434902039</v>
      </c>
      <c r="S61" s="38">
        <v>0.81377282774308468</v>
      </c>
      <c r="T61" s="38">
        <v>0.78384514689156415</v>
      </c>
      <c r="U61" s="38">
        <v>0.76987489001909915</v>
      </c>
      <c r="V61" s="38">
        <v>0.7781433077963047</v>
      </c>
      <c r="W61" s="38">
        <v>0.80322539110281332</v>
      </c>
      <c r="X61" s="38">
        <v>0.78630657310242713</v>
      </c>
      <c r="Y61" s="38">
        <v>0.7969934977145432</v>
      </c>
      <c r="Z61" s="38">
        <v>0.71824717268610916</v>
      </c>
      <c r="AA61" s="38">
        <v>0.74778428721646384</v>
      </c>
      <c r="AB61" s="38">
        <v>0.79421661409043109</v>
      </c>
      <c r="AC61" s="38">
        <v>0.78622502628811775</v>
      </c>
      <c r="AF61" t="s">
        <v>49</v>
      </c>
      <c r="AG61" t="s">
        <v>43</v>
      </c>
      <c r="AH61" s="38">
        <v>0.91000635691169673</v>
      </c>
      <c r="AI61" s="38">
        <v>0.92816689782709205</v>
      </c>
      <c r="AJ61" s="38">
        <v>0.92780570966250575</v>
      </c>
      <c r="AK61" s="38">
        <v>0.92702554322699959</v>
      </c>
      <c r="AL61" s="38">
        <v>0.94073624595469263</v>
      </c>
      <c r="AM61" s="38">
        <v>0.92048081368469714</v>
      </c>
      <c r="AN61" s="38">
        <v>0.9280657651410078</v>
      </c>
      <c r="AO61" s="38">
        <v>0.93374364308830327</v>
      </c>
      <c r="AP61" s="38">
        <v>0.731044845122515</v>
      </c>
      <c r="AQ61" s="38">
        <v>0.9116678224687933</v>
      </c>
      <c r="AR61" s="38">
        <v>0.93638754045307437</v>
      </c>
      <c r="AS61" s="38">
        <v>0.91344486823855753</v>
      </c>
      <c r="AU61" t="s">
        <v>49</v>
      </c>
      <c r="AV61" t="s">
        <v>43</v>
      </c>
      <c r="AW61" s="38">
        <v>0.86890577546963321</v>
      </c>
      <c r="AX61" s="38">
        <v>0.78807494058758398</v>
      </c>
      <c r="AY61" s="38">
        <v>0.76830452829455598</v>
      </c>
      <c r="AZ61" s="38">
        <v>0.83327532393527126</v>
      </c>
      <c r="BA61" s="38">
        <v>0.84766138484352038</v>
      </c>
      <c r="BB61" s="38">
        <v>0.88272685182187294</v>
      </c>
      <c r="BC61" s="38">
        <v>0.87092935912296277</v>
      </c>
      <c r="BD61" s="38">
        <v>0.71918972472786846</v>
      </c>
      <c r="BE61" s="38">
        <v>0.58619171269644954</v>
      </c>
      <c r="BF61" s="38">
        <v>0.78157195215924469</v>
      </c>
      <c r="BG61" s="38">
        <v>0.84788236017846386</v>
      </c>
      <c r="BH61" s="38">
        <v>0.8342830685946292</v>
      </c>
    </row>
    <row r="62" spans="1:60" x14ac:dyDescent="0.2">
      <c r="A62" t="s">
        <v>49</v>
      </c>
      <c r="B62" t="s">
        <v>44</v>
      </c>
      <c r="C62" s="38">
        <v>0.97693089430894309</v>
      </c>
      <c r="D62" s="38">
        <v>0.94827235772357721</v>
      </c>
      <c r="E62" s="38">
        <v>0.96651422764227646</v>
      </c>
      <c r="F62" s="38">
        <v>0.97235772357723582</v>
      </c>
      <c r="G62" s="38">
        <v>0.97083333333333333</v>
      </c>
      <c r="H62" s="38">
        <v>0.96178861788617886</v>
      </c>
      <c r="I62" s="38">
        <v>0.97581300813008132</v>
      </c>
      <c r="J62" s="38">
        <v>0.97947154471544717</v>
      </c>
      <c r="K62" s="38">
        <v>0.91321138211382114</v>
      </c>
      <c r="L62" s="38">
        <v>0.94796747967479678</v>
      </c>
      <c r="M62" s="38">
        <v>0.95701219512195124</v>
      </c>
      <c r="N62" s="38">
        <v>0.93567073170731707</v>
      </c>
      <c r="P62" t="s">
        <v>49</v>
      </c>
      <c r="Q62" t="s">
        <v>44</v>
      </c>
      <c r="R62" s="38">
        <v>0.77459172943625398</v>
      </c>
      <c r="S62" s="38">
        <v>0.8372153908882165</v>
      </c>
      <c r="T62" s="38">
        <v>0.83691066331895536</v>
      </c>
      <c r="U62" s="38">
        <v>0.8750123393205862</v>
      </c>
      <c r="V62" s="38">
        <v>0.88631086504002232</v>
      </c>
      <c r="W62" s="38">
        <v>0.79969741839953645</v>
      </c>
      <c r="X62" s="38">
        <v>0.83566814738513706</v>
      </c>
      <c r="Y62" s="38">
        <v>0.82443185476083181</v>
      </c>
      <c r="Z62" s="38">
        <v>0.82320221463979915</v>
      </c>
      <c r="AA62" s="38">
        <v>0.80068671001523639</v>
      </c>
      <c r="AB62" s="38">
        <v>0.85296465589390325</v>
      </c>
      <c r="AC62" s="38">
        <v>0.8416124809545269</v>
      </c>
      <c r="AF62" t="s">
        <v>49</v>
      </c>
      <c r="AG62" t="s">
        <v>44</v>
      </c>
      <c r="AH62" s="38">
        <v>0.91208680073971338</v>
      </c>
      <c r="AI62" s="38">
        <v>0.89512540453074441</v>
      </c>
      <c r="AJ62" s="38">
        <v>0.90554207119741092</v>
      </c>
      <c r="AK62" s="38">
        <v>0.90635113268608414</v>
      </c>
      <c r="AL62" s="38">
        <v>0.90180016181229772</v>
      </c>
      <c r="AM62" s="38">
        <v>0.91191343042071193</v>
      </c>
      <c r="AN62" s="38">
        <v>0.90250809061488679</v>
      </c>
      <c r="AO62" s="38">
        <v>0.92192556634304212</v>
      </c>
      <c r="AP62" s="38">
        <v>0.86427993527508096</v>
      </c>
      <c r="AQ62" s="38">
        <v>0.90817152103559873</v>
      </c>
      <c r="AR62" s="38">
        <v>0.89785598705501624</v>
      </c>
      <c r="AS62" s="38">
        <v>0.88966423948220064</v>
      </c>
      <c r="AU62" t="s">
        <v>49</v>
      </c>
      <c r="AV62" t="s">
        <v>44</v>
      </c>
      <c r="AW62" s="38">
        <v>0.89665962999177617</v>
      </c>
      <c r="AX62" s="38">
        <v>0.89708620142589801</v>
      </c>
      <c r="AY62" s="38">
        <v>0.89450977471847903</v>
      </c>
      <c r="AZ62" s="38">
        <v>0.90552778299412673</v>
      </c>
      <c r="BA62" s="38">
        <v>0.90248836034682611</v>
      </c>
      <c r="BB62" s="38">
        <v>0.89451544075270839</v>
      </c>
      <c r="BC62" s="38">
        <v>0.9012523554513725</v>
      </c>
      <c r="BD62" s="38">
        <v>0.89654792817411244</v>
      </c>
      <c r="BE62" s="38">
        <v>0.75096727298629151</v>
      </c>
      <c r="BF62" s="38">
        <v>0.86404593696779752</v>
      </c>
      <c r="BG62" s="38">
        <v>0.8819117523263118</v>
      </c>
      <c r="BH62" s="38">
        <v>0.87482192463850694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9"/>
  <sheetViews>
    <sheetView workbookViewId="0">
      <pane xSplit="2" ySplit="1" topLeftCell="U2" activePane="bottomRight" state="frozen"/>
      <selection pane="topRight" activeCell="C1" sqref="C1"/>
      <selection pane="bottomLeft" activeCell="A2" sqref="A2"/>
      <selection pane="bottomRight" activeCell="E1" sqref="E1:E1048576"/>
    </sheetView>
  </sheetViews>
  <sheetFormatPr baseColWidth="10" defaultColWidth="8.83203125" defaultRowHeight="15" x14ac:dyDescent="0.2"/>
  <cols>
    <col min="2" max="2" width="13.1640625" customWidth="1"/>
    <col min="3" max="3" width="14.1640625" customWidth="1"/>
  </cols>
  <sheetData>
    <row r="1" spans="1:39" ht="94" x14ac:dyDescent="0.2">
      <c r="A1" s="1" t="s">
        <v>0</v>
      </c>
      <c r="B1" s="1" t="s">
        <v>1</v>
      </c>
      <c r="C1" s="39" t="s">
        <v>2</v>
      </c>
      <c r="D1" s="39" t="s">
        <v>3</v>
      </c>
      <c r="E1" s="39" t="s">
        <v>5</v>
      </c>
      <c r="F1" s="39" t="s">
        <v>4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39" t="s">
        <v>16</v>
      </c>
      <c r="R1" s="39" t="s">
        <v>17</v>
      </c>
      <c r="S1" s="39" t="s">
        <v>18</v>
      </c>
      <c r="T1" s="39" t="s">
        <v>20</v>
      </c>
      <c r="U1" s="39" t="s">
        <v>19</v>
      </c>
      <c r="V1" s="39" t="s">
        <v>21</v>
      </c>
      <c r="W1" s="39" t="s">
        <v>22</v>
      </c>
      <c r="X1" s="39" t="s">
        <v>32</v>
      </c>
      <c r="Y1" s="39" t="s">
        <v>23</v>
      </c>
      <c r="Z1" s="39" t="s">
        <v>24</v>
      </c>
      <c r="AA1" s="39" t="s">
        <v>30</v>
      </c>
      <c r="AB1" s="39" t="s">
        <v>31</v>
      </c>
      <c r="AC1" s="39" t="s">
        <v>33</v>
      </c>
      <c r="AD1" s="39" t="s">
        <v>25</v>
      </c>
      <c r="AE1" s="39" t="s">
        <v>26</v>
      </c>
      <c r="AF1" s="39" t="s">
        <v>27</v>
      </c>
      <c r="AG1" s="39" t="s">
        <v>28</v>
      </c>
      <c r="AH1" s="39" t="s">
        <v>29</v>
      </c>
      <c r="AI1" s="39" t="s">
        <v>36</v>
      </c>
      <c r="AJ1" s="39" t="s">
        <v>37</v>
      </c>
      <c r="AK1" s="39" t="s">
        <v>34</v>
      </c>
      <c r="AL1" s="39" t="s">
        <v>35</v>
      </c>
      <c r="AM1" s="39"/>
    </row>
    <row r="2" spans="1:39" x14ac:dyDescent="0.2">
      <c r="A2" t="s">
        <v>38</v>
      </c>
      <c r="B2" t="s">
        <v>39</v>
      </c>
      <c r="C2" s="38">
        <v>0.91999999999999993</v>
      </c>
      <c r="D2" s="38">
        <v>0.84</v>
      </c>
      <c r="E2" s="38">
        <v>0.28666666666666668</v>
      </c>
      <c r="F2" s="38">
        <v>0.96666666666666667</v>
      </c>
      <c r="G2" s="38">
        <v>0.38666666666666671</v>
      </c>
      <c r="H2" s="38">
        <v>0.18</v>
      </c>
      <c r="I2" s="38">
        <v>0.87333333333333341</v>
      </c>
      <c r="J2" s="38">
        <v>0.38666666666666671</v>
      </c>
      <c r="K2" s="38">
        <v>0.38666666666666671</v>
      </c>
      <c r="L2" s="38">
        <v>0.7533333333333333</v>
      </c>
      <c r="M2" s="38">
        <v>1</v>
      </c>
      <c r="N2" s="38">
        <v>0.98</v>
      </c>
      <c r="O2" s="38">
        <v>0.96</v>
      </c>
      <c r="P2" s="38">
        <v>0.94</v>
      </c>
      <c r="Q2" s="38">
        <v>1</v>
      </c>
      <c r="R2" s="38">
        <v>1</v>
      </c>
      <c r="S2" s="38">
        <v>0.72000000000000008</v>
      </c>
      <c r="T2" s="38">
        <v>0.79333333333333333</v>
      </c>
      <c r="U2" s="38">
        <v>0.96</v>
      </c>
      <c r="V2" s="38">
        <v>0.17333333333333331</v>
      </c>
      <c r="W2" s="38">
        <v>0.49333333333333329</v>
      </c>
      <c r="X2" s="38">
        <v>0.48</v>
      </c>
      <c r="Y2" s="38">
        <v>0.6</v>
      </c>
      <c r="Z2" s="38">
        <v>0.86</v>
      </c>
      <c r="AA2" s="38">
        <v>0.52</v>
      </c>
      <c r="AB2" s="38">
        <v>0.48666666666666658</v>
      </c>
      <c r="AC2" s="38">
        <v>0.92</v>
      </c>
      <c r="AD2" s="38">
        <v>0.17333333333333331</v>
      </c>
      <c r="AE2" s="38">
        <v>0.33333333333333331</v>
      </c>
      <c r="AF2" s="38">
        <v>0.3</v>
      </c>
      <c r="AG2" s="38">
        <v>0.2466666666666667</v>
      </c>
      <c r="AH2" s="38">
        <v>0.2466666666666667</v>
      </c>
      <c r="AI2" s="38">
        <v>0.45333333333333331</v>
      </c>
      <c r="AJ2" s="38">
        <v>0.58666666666666667</v>
      </c>
      <c r="AK2" s="38">
        <v>0.37333333333333341</v>
      </c>
      <c r="AL2" s="38">
        <v>0.55333333333333334</v>
      </c>
    </row>
    <row r="3" spans="1:39" x14ac:dyDescent="0.2">
      <c r="A3" t="s">
        <v>38</v>
      </c>
      <c r="B3" t="s">
        <v>40</v>
      </c>
      <c r="C3" s="38">
        <v>0.94666666666666666</v>
      </c>
      <c r="D3" s="38">
        <v>0.88</v>
      </c>
      <c r="E3" s="38">
        <v>0.3</v>
      </c>
      <c r="F3" s="38">
        <v>0.98666666666666669</v>
      </c>
      <c r="G3" s="38">
        <v>0.43333333333333329</v>
      </c>
      <c r="H3" s="38">
        <v>0.43333333333333329</v>
      </c>
      <c r="I3" s="38">
        <v>0.97333333333333327</v>
      </c>
      <c r="J3" s="38">
        <v>0.40666666666666668</v>
      </c>
      <c r="K3" s="38">
        <v>0.41333333333333327</v>
      </c>
      <c r="L3" s="38">
        <v>0.78666666666666663</v>
      </c>
      <c r="M3" s="38">
        <v>1</v>
      </c>
      <c r="N3" s="38">
        <v>0.98</v>
      </c>
      <c r="O3" s="38">
        <v>0.96</v>
      </c>
      <c r="P3" s="38">
        <v>0.96</v>
      </c>
      <c r="Q3" s="38">
        <v>1</v>
      </c>
      <c r="R3" s="38">
        <v>1</v>
      </c>
      <c r="S3" s="38">
        <v>0.73333333333333339</v>
      </c>
      <c r="T3" s="38">
        <v>0.88</v>
      </c>
      <c r="U3" s="38">
        <v>0.98</v>
      </c>
      <c r="V3" s="38">
        <v>0.40666666666666668</v>
      </c>
      <c r="W3" s="38">
        <v>0.54</v>
      </c>
      <c r="X3" s="38">
        <v>0.54666666666666675</v>
      </c>
      <c r="Y3" s="38">
        <v>0.77999999999999992</v>
      </c>
      <c r="Z3" s="38">
        <v>0.98</v>
      </c>
      <c r="AA3" s="38">
        <v>0.6333333333333333</v>
      </c>
      <c r="AB3" s="38">
        <v>0.53333333333333333</v>
      </c>
      <c r="AC3" s="38">
        <v>0.94</v>
      </c>
      <c r="AD3" s="38">
        <v>0.32</v>
      </c>
      <c r="AE3" s="38">
        <v>0.52</v>
      </c>
      <c r="AF3" s="38">
        <v>0.35333333333333328</v>
      </c>
      <c r="AG3" s="38">
        <v>0.41333333333333327</v>
      </c>
      <c r="AH3" s="38">
        <v>0.28666666666666668</v>
      </c>
      <c r="AI3" s="38">
        <v>0.64</v>
      </c>
      <c r="AJ3" s="38">
        <v>0.68666666666666665</v>
      </c>
      <c r="AK3" s="38">
        <v>0.64</v>
      </c>
      <c r="AL3" s="38">
        <v>0.70666666666666667</v>
      </c>
    </row>
    <row r="4" spans="1:39" x14ac:dyDescent="0.2">
      <c r="A4" t="s">
        <v>38</v>
      </c>
      <c r="B4" t="s">
        <v>41</v>
      </c>
      <c r="C4" s="38">
        <v>0.94666666666666666</v>
      </c>
      <c r="D4" s="38">
        <v>0.88666666666666671</v>
      </c>
      <c r="E4" s="38">
        <v>0.3</v>
      </c>
      <c r="F4" s="38">
        <v>0.99333333333333329</v>
      </c>
      <c r="G4" s="38">
        <v>0.48666666666666658</v>
      </c>
      <c r="H4" s="38">
        <v>0.59333333333333338</v>
      </c>
      <c r="I4" s="38">
        <v>0.97333333333333327</v>
      </c>
      <c r="J4" s="38">
        <v>0.41333333333333327</v>
      </c>
      <c r="K4" s="38">
        <v>0.41333333333333327</v>
      </c>
      <c r="L4" s="38">
        <v>0.78666666666666663</v>
      </c>
      <c r="M4" s="38">
        <v>1</v>
      </c>
      <c r="N4" s="38">
        <v>1</v>
      </c>
      <c r="O4" s="38">
        <v>0.96</v>
      </c>
      <c r="P4" s="38">
        <v>0.98</v>
      </c>
      <c r="Q4" s="38">
        <v>1</v>
      </c>
      <c r="R4" s="38">
        <v>1</v>
      </c>
      <c r="S4" s="38">
        <v>0.73333333333333339</v>
      </c>
      <c r="T4" s="38">
        <v>0.88</v>
      </c>
      <c r="U4" s="38">
        <v>0.98666666666666669</v>
      </c>
      <c r="V4" s="38">
        <v>0.48666666666666658</v>
      </c>
      <c r="W4" s="38">
        <v>0.54</v>
      </c>
      <c r="X4" s="38">
        <v>0.55333333333333334</v>
      </c>
      <c r="Y4" s="38">
        <v>0.77999999999999992</v>
      </c>
      <c r="Z4" s="38">
        <v>0.98</v>
      </c>
      <c r="AA4" s="38">
        <v>0.6333333333333333</v>
      </c>
      <c r="AB4" s="38">
        <v>0.54</v>
      </c>
      <c r="AC4" s="38">
        <v>0.96</v>
      </c>
      <c r="AD4" s="38">
        <v>0.38666666666666671</v>
      </c>
      <c r="AE4" s="38">
        <v>0.54666666666666675</v>
      </c>
      <c r="AF4" s="38">
        <v>0.3666666666666667</v>
      </c>
      <c r="AG4" s="38">
        <v>0.46666666666666662</v>
      </c>
      <c r="AH4" s="38">
        <v>0.30666666666666659</v>
      </c>
      <c r="AI4" s="38">
        <v>0.64666666666666661</v>
      </c>
      <c r="AJ4" s="38">
        <v>0.70666666666666667</v>
      </c>
      <c r="AK4" s="38">
        <v>0.70000000000000007</v>
      </c>
      <c r="AL4" s="38">
        <v>0.70666666666666667</v>
      </c>
    </row>
    <row r="5" spans="1:39" x14ac:dyDescent="0.2">
      <c r="A5" t="s">
        <v>38</v>
      </c>
      <c r="B5" t="s">
        <v>42</v>
      </c>
      <c r="C5" s="38">
        <v>0.99333333333333329</v>
      </c>
      <c r="D5" s="38">
        <v>0.96</v>
      </c>
      <c r="E5" s="38">
        <v>0.73999999999999988</v>
      </c>
      <c r="F5" s="38">
        <v>1</v>
      </c>
      <c r="G5" s="38">
        <v>0.6333333333333333</v>
      </c>
      <c r="H5" s="38">
        <v>0.60666666666666669</v>
      </c>
      <c r="I5" s="38">
        <v>1</v>
      </c>
      <c r="J5" s="38">
        <v>0.70000000000000007</v>
      </c>
      <c r="K5" s="38">
        <v>0.82</v>
      </c>
      <c r="L5" s="38">
        <v>0.88</v>
      </c>
      <c r="M5" s="38">
        <v>1</v>
      </c>
      <c r="N5" s="38">
        <v>1</v>
      </c>
      <c r="O5" s="38">
        <v>1</v>
      </c>
      <c r="P5" s="38">
        <v>1</v>
      </c>
      <c r="Q5" s="38">
        <v>1</v>
      </c>
      <c r="R5" s="38">
        <v>1</v>
      </c>
      <c r="S5" s="38">
        <v>0.90666666666666662</v>
      </c>
      <c r="T5" s="38">
        <v>0.9</v>
      </c>
      <c r="U5" s="38">
        <v>1</v>
      </c>
      <c r="V5" s="38">
        <v>0.73333333333333339</v>
      </c>
      <c r="W5" s="38">
        <v>0.82</v>
      </c>
      <c r="X5" s="38">
        <v>0.85333333333333339</v>
      </c>
      <c r="Y5" s="38">
        <v>0.82</v>
      </c>
      <c r="Z5" s="38">
        <v>1</v>
      </c>
      <c r="AA5" s="38">
        <v>0.96666666666666667</v>
      </c>
      <c r="AB5" s="38">
        <v>0.83333333333333337</v>
      </c>
      <c r="AC5" s="38">
        <v>0.98</v>
      </c>
      <c r="AD5" s="38">
        <v>0.62</v>
      </c>
      <c r="AE5" s="38">
        <v>0.7466666666666667</v>
      </c>
      <c r="AF5" s="38">
        <v>0.78666666666666663</v>
      </c>
      <c r="AG5" s="38">
        <v>0.7466666666666667</v>
      </c>
      <c r="AH5" s="38">
        <v>0.84</v>
      </c>
      <c r="AI5" s="38">
        <v>0.8666666666666667</v>
      </c>
      <c r="AJ5" s="38">
        <v>0.95333333333333325</v>
      </c>
      <c r="AK5" s="38">
        <v>0.90666666666666662</v>
      </c>
      <c r="AL5" s="38">
        <v>0.93333333333333324</v>
      </c>
    </row>
    <row r="6" spans="1:39" x14ac:dyDescent="0.2">
      <c r="A6" t="s">
        <v>38</v>
      </c>
      <c r="B6" t="s">
        <v>43</v>
      </c>
      <c r="C6" s="38">
        <v>1</v>
      </c>
      <c r="D6" s="38">
        <v>0.96666666666666667</v>
      </c>
      <c r="E6" s="38">
        <v>0.7533333333333333</v>
      </c>
      <c r="F6" s="38">
        <v>1</v>
      </c>
      <c r="G6" s="38">
        <v>0.78666666666666674</v>
      </c>
      <c r="H6" s="38">
        <v>0.82666666666666666</v>
      </c>
      <c r="I6" s="38">
        <v>1</v>
      </c>
      <c r="J6" s="38">
        <v>0.70666666666666667</v>
      </c>
      <c r="K6" s="38">
        <v>0.8666666666666667</v>
      </c>
      <c r="L6" s="38">
        <v>0.88666666666666671</v>
      </c>
      <c r="M6" s="38">
        <v>1</v>
      </c>
      <c r="N6" s="38">
        <v>1</v>
      </c>
      <c r="O6" s="38">
        <v>1</v>
      </c>
      <c r="P6" s="38">
        <v>1</v>
      </c>
      <c r="Q6" s="38">
        <v>1</v>
      </c>
      <c r="R6" s="38">
        <v>1</v>
      </c>
      <c r="S6" s="38">
        <v>0.92666666666666675</v>
      </c>
      <c r="T6" s="38">
        <v>0.94</v>
      </c>
      <c r="U6" s="38">
        <v>1</v>
      </c>
      <c r="V6" s="38">
        <v>0.88666666666666671</v>
      </c>
      <c r="W6" s="38">
        <v>0.8666666666666667</v>
      </c>
      <c r="X6" s="38">
        <v>0.88</v>
      </c>
      <c r="Y6" s="38">
        <v>0.9</v>
      </c>
      <c r="Z6" s="38">
        <v>1</v>
      </c>
      <c r="AA6" s="38">
        <v>0.98666666666666669</v>
      </c>
      <c r="AB6" s="38">
        <v>0.85333333333333339</v>
      </c>
      <c r="AC6" s="38">
        <v>0.98</v>
      </c>
      <c r="AD6" s="38">
        <v>0.76666666666666661</v>
      </c>
      <c r="AE6" s="38">
        <v>0.90666666666666673</v>
      </c>
      <c r="AF6" s="38">
        <v>0.82666666666666666</v>
      </c>
      <c r="AG6" s="38">
        <v>0.85333333333333339</v>
      </c>
      <c r="AH6" s="38">
        <v>0.8666666666666667</v>
      </c>
      <c r="AI6" s="38">
        <v>0.94666666666666666</v>
      </c>
      <c r="AJ6" s="38">
        <v>0.96666666666666667</v>
      </c>
      <c r="AK6" s="38">
        <v>0.97333333333333327</v>
      </c>
      <c r="AL6" s="38">
        <v>0.96</v>
      </c>
    </row>
    <row r="7" spans="1:39" x14ac:dyDescent="0.2">
      <c r="A7" t="s">
        <v>38</v>
      </c>
      <c r="B7" t="s">
        <v>44</v>
      </c>
      <c r="C7" s="38">
        <v>1</v>
      </c>
      <c r="D7" s="38">
        <v>1</v>
      </c>
      <c r="E7" s="38">
        <v>0.99333333333333329</v>
      </c>
      <c r="F7" s="38">
        <v>1</v>
      </c>
      <c r="G7" s="38">
        <v>0.83333333333333337</v>
      </c>
      <c r="H7" s="38">
        <v>0.99333333333333329</v>
      </c>
      <c r="I7" s="38">
        <v>1</v>
      </c>
      <c r="J7" s="38">
        <v>0.9</v>
      </c>
      <c r="K7" s="38">
        <v>0.92</v>
      </c>
      <c r="L7" s="38">
        <v>0.92666666666666675</v>
      </c>
      <c r="M7" s="38">
        <v>1</v>
      </c>
      <c r="N7" s="38">
        <v>1</v>
      </c>
      <c r="O7" s="38">
        <v>1</v>
      </c>
      <c r="P7" s="38">
        <v>1</v>
      </c>
      <c r="Q7" s="38">
        <v>1</v>
      </c>
      <c r="R7" s="38">
        <v>1</v>
      </c>
      <c r="S7" s="38">
        <v>0.99333333333333329</v>
      </c>
      <c r="T7" s="38">
        <v>0.98666666666666669</v>
      </c>
      <c r="U7" s="38">
        <v>1</v>
      </c>
      <c r="V7" s="38">
        <v>0.95333333333333325</v>
      </c>
      <c r="W7" s="38">
        <v>0.98666666666666669</v>
      </c>
      <c r="X7" s="38">
        <v>1</v>
      </c>
      <c r="Y7" s="38">
        <v>0.96</v>
      </c>
      <c r="Z7" s="38">
        <v>1</v>
      </c>
      <c r="AA7" s="38">
        <v>1</v>
      </c>
      <c r="AB7" s="38">
        <v>0.98666666666666669</v>
      </c>
      <c r="AC7" s="38">
        <v>1</v>
      </c>
      <c r="AD7" s="38">
        <v>0.94</v>
      </c>
      <c r="AE7" s="38">
        <v>0.99333333333333329</v>
      </c>
      <c r="AF7" s="38">
        <v>0.98</v>
      </c>
      <c r="AG7" s="38">
        <v>0.96</v>
      </c>
      <c r="AH7" s="38">
        <v>0.98</v>
      </c>
      <c r="AI7" s="38">
        <v>0.98</v>
      </c>
      <c r="AJ7" s="38">
        <v>1</v>
      </c>
      <c r="AK7" s="38">
        <v>0.99333333333333329</v>
      </c>
      <c r="AL7" s="38">
        <v>0.99333333333333329</v>
      </c>
    </row>
    <row r="8" spans="1:39" x14ac:dyDescent="0.2">
      <c r="A8" t="s">
        <v>45</v>
      </c>
      <c r="B8" t="s">
        <v>39</v>
      </c>
      <c r="C8" s="38">
        <v>0.87333333333333341</v>
      </c>
      <c r="D8" s="38">
        <v>0.94666666666666666</v>
      </c>
      <c r="E8" s="38">
        <v>1</v>
      </c>
      <c r="F8" s="38">
        <v>0.94</v>
      </c>
      <c r="G8" s="38">
        <v>0.98666666666666669</v>
      </c>
      <c r="H8" s="38">
        <v>0.96666666666666667</v>
      </c>
      <c r="I8" s="38">
        <v>0.91333333333333344</v>
      </c>
      <c r="J8" s="38">
        <v>0.98</v>
      </c>
      <c r="K8" s="38">
        <v>1</v>
      </c>
      <c r="L8" s="38">
        <v>0.98</v>
      </c>
      <c r="M8" s="38">
        <v>0.96</v>
      </c>
      <c r="N8" s="38">
        <v>0.92</v>
      </c>
      <c r="O8" s="38">
        <v>0.96</v>
      </c>
      <c r="P8" s="38">
        <v>0.92</v>
      </c>
      <c r="Q8" s="38">
        <v>0.96</v>
      </c>
      <c r="R8" s="38">
        <v>0.96</v>
      </c>
      <c r="S8" s="38">
        <v>0.97333333333333327</v>
      </c>
      <c r="T8" s="38">
        <v>0.94666666666666666</v>
      </c>
      <c r="U8" s="38">
        <v>0.96666666666666667</v>
      </c>
      <c r="V8" s="38">
        <v>0.99333333333333329</v>
      </c>
      <c r="W8" s="38">
        <v>0.99333333333333329</v>
      </c>
      <c r="X8" s="38">
        <v>0.98666666666666669</v>
      </c>
      <c r="Y8" s="38">
        <v>0.94</v>
      </c>
      <c r="Z8" s="38">
        <v>0.94</v>
      </c>
      <c r="AA8" s="38">
        <v>0.98</v>
      </c>
      <c r="AB8" s="38">
        <v>1</v>
      </c>
      <c r="AC8" s="38">
        <v>0.94</v>
      </c>
      <c r="AD8" s="38">
        <v>0.99333333333333329</v>
      </c>
      <c r="AE8" s="38">
        <v>1</v>
      </c>
      <c r="AF8" s="38">
        <v>1</v>
      </c>
      <c r="AG8" s="38">
        <v>0.99333333333333329</v>
      </c>
      <c r="AH8" s="38">
        <v>1</v>
      </c>
      <c r="AI8" s="38">
        <v>1</v>
      </c>
      <c r="AJ8" s="38">
        <v>0.99333333333333329</v>
      </c>
      <c r="AK8" s="38">
        <v>0.99333333333333329</v>
      </c>
      <c r="AL8" s="38">
        <v>0.99333333333333329</v>
      </c>
    </row>
    <row r="9" spans="1:39" x14ac:dyDescent="0.2">
      <c r="A9" t="s">
        <v>45</v>
      </c>
      <c r="B9" t="s">
        <v>40</v>
      </c>
      <c r="C9" s="38">
        <v>0.84666666666666668</v>
      </c>
      <c r="D9" s="38">
        <v>0.92666666666666675</v>
      </c>
      <c r="E9" s="38">
        <v>1</v>
      </c>
      <c r="F9" s="38">
        <v>0.90666666666666673</v>
      </c>
      <c r="G9" s="38">
        <v>0.98666666666666669</v>
      </c>
      <c r="H9" s="38">
        <v>0.95333333333333325</v>
      </c>
      <c r="I9" s="38">
        <v>0.90666666666666662</v>
      </c>
      <c r="J9" s="38">
        <v>0.98</v>
      </c>
      <c r="K9" s="38">
        <v>1</v>
      </c>
      <c r="L9" s="38">
        <v>0.97333333333333327</v>
      </c>
      <c r="M9" s="38">
        <v>0.96</v>
      </c>
      <c r="N9" s="38">
        <v>0.92</v>
      </c>
      <c r="O9" s="38">
        <v>0.96</v>
      </c>
      <c r="P9" s="38">
        <v>0.92</v>
      </c>
      <c r="Q9" s="38">
        <v>0.96</v>
      </c>
      <c r="R9" s="38">
        <v>0.96</v>
      </c>
      <c r="S9" s="38">
        <v>0.94</v>
      </c>
      <c r="T9" s="38">
        <v>0.92</v>
      </c>
      <c r="U9" s="38">
        <v>0.92666666666666675</v>
      </c>
      <c r="V9" s="38">
        <v>0.99333333333333329</v>
      </c>
      <c r="W9" s="38">
        <v>0.99333333333333329</v>
      </c>
      <c r="X9" s="38">
        <v>0.98666666666666669</v>
      </c>
      <c r="Y9" s="38">
        <v>0.9</v>
      </c>
      <c r="Z9" s="38">
        <v>0.92</v>
      </c>
      <c r="AA9" s="38">
        <v>0.98</v>
      </c>
      <c r="AB9" s="38">
        <v>0.99333333333333329</v>
      </c>
      <c r="AC9" s="38">
        <v>0.94</v>
      </c>
      <c r="AD9" s="38">
        <v>0.99333333333333329</v>
      </c>
      <c r="AE9" s="38">
        <v>0.97333333333333327</v>
      </c>
      <c r="AF9" s="38">
        <v>0.99333333333333329</v>
      </c>
      <c r="AG9" s="38">
        <v>0.99333333333333329</v>
      </c>
      <c r="AH9" s="38">
        <v>1</v>
      </c>
      <c r="AI9" s="38">
        <v>1</v>
      </c>
      <c r="AJ9" s="38">
        <v>0.98</v>
      </c>
      <c r="AK9" s="38">
        <v>0.96666666666666667</v>
      </c>
      <c r="AL9" s="38">
        <v>0.97333333333333327</v>
      </c>
    </row>
    <row r="10" spans="1:39" x14ac:dyDescent="0.2">
      <c r="A10" t="s">
        <v>45</v>
      </c>
      <c r="B10" t="s">
        <v>41</v>
      </c>
      <c r="C10" s="38">
        <v>0.84666666666666668</v>
      </c>
      <c r="D10" s="38">
        <v>0.92666666666666675</v>
      </c>
      <c r="E10" s="38">
        <v>1</v>
      </c>
      <c r="F10" s="38">
        <v>0.89333333333333342</v>
      </c>
      <c r="G10" s="38">
        <v>0.98666666666666669</v>
      </c>
      <c r="H10" s="38">
        <v>0.94666666666666666</v>
      </c>
      <c r="I10" s="38">
        <v>0.90666666666666662</v>
      </c>
      <c r="J10" s="38">
        <v>0.98</v>
      </c>
      <c r="K10" s="38">
        <v>1</v>
      </c>
      <c r="L10" s="38">
        <v>0.97333333333333327</v>
      </c>
      <c r="M10" s="38">
        <v>0.96</v>
      </c>
      <c r="N10" s="38">
        <v>0.92</v>
      </c>
      <c r="O10" s="38">
        <v>0.96</v>
      </c>
      <c r="P10" s="38">
        <v>0.92</v>
      </c>
      <c r="Q10" s="38">
        <v>0.96</v>
      </c>
      <c r="R10" s="38">
        <v>0.96</v>
      </c>
      <c r="S10" s="38">
        <v>0.94</v>
      </c>
      <c r="T10" s="38">
        <v>0.9</v>
      </c>
      <c r="U10" s="38">
        <v>0.92666666666666675</v>
      </c>
      <c r="V10" s="38">
        <v>0.95333333333333325</v>
      </c>
      <c r="W10" s="38">
        <v>0.99333333333333329</v>
      </c>
      <c r="X10" s="38">
        <v>0.98666666666666669</v>
      </c>
      <c r="Y10" s="38">
        <v>0.9</v>
      </c>
      <c r="Z10" s="38">
        <v>0.92</v>
      </c>
      <c r="AA10" s="38">
        <v>0.98</v>
      </c>
      <c r="AB10" s="38">
        <v>0.99333333333333329</v>
      </c>
      <c r="AC10" s="38">
        <v>0.94</v>
      </c>
      <c r="AD10" s="38">
        <v>0.95333333333333325</v>
      </c>
      <c r="AE10" s="38">
        <v>0.96666666666666667</v>
      </c>
      <c r="AF10" s="38">
        <v>0.99333333333333329</v>
      </c>
      <c r="AG10" s="38">
        <v>0.98666666666666669</v>
      </c>
      <c r="AH10" s="38">
        <v>1</v>
      </c>
      <c r="AI10" s="38">
        <v>1</v>
      </c>
      <c r="AJ10" s="38">
        <v>0.98</v>
      </c>
      <c r="AK10" s="38">
        <v>0.96</v>
      </c>
      <c r="AL10" s="38">
        <v>0.97333333333333327</v>
      </c>
    </row>
    <row r="11" spans="1:39" x14ac:dyDescent="0.2">
      <c r="A11" t="s">
        <v>45</v>
      </c>
      <c r="B11" t="s">
        <v>42</v>
      </c>
      <c r="C11" s="38">
        <v>0.77333333333333343</v>
      </c>
      <c r="D11" s="38">
        <v>0.84</v>
      </c>
      <c r="E11" s="38">
        <v>0.96</v>
      </c>
      <c r="F11" s="38">
        <v>0.80666666666666664</v>
      </c>
      <c r="G11" s="38">
        <v>0.98666666666666669</v>
      </c>
      <c r="H11" s="38">
        <v>0.94666666666666666</v>
      </c>
      <c r="I11" s="38">
        <v>0.78666666666666663</v>
      </c>
      <c r="J11" s="38">
        <v>0.86</v>
      </c>
      <c r="K11" s="38">
        <v>0.90666666666666673</v>
      </c>
      <c r="L11" s="38">
        <v>0.94666666666666666</v>
      </c>
      <c r="M11" s="38">
        <v>0.82</v>
      </c>
      <c r="N11" s="38">
        <v>0.72000000000000008</v>
      </c>
      <c r="O11" s="38">
        <v>0.82</v>
      </c>
      <c r="P11" s="38">
        <v>0.86</v>
      </c>
      <c r="Q11" s="38">
        <v>0.84666666666666668</v>
      </c>
      <c r="R11" s="38">
        <v>0.76000000000000012</v>
      </c>
      <c r="S11" s="38">
        <v>0.80666666666666664</v>
      </c>
      <c r="T11" s="38">
        <v>0.84</v>
      </c>
      <c r="U11" s="38">
        <v>0.79333333333333333</v>
      </c>
      <c r="V11" s="38">
        <v>0.90666666666666673</v>
      </c>
      <c r="W11" s="38">
        <v>0.90666666666666673</v>
      </c>
      <c r="X11" s="38">
        <v>0.90666666666666673</v>
      </c>
      <c r="Y11" s="38">
        <v>0.88</v>
      </c>
      <c r="Z11" s="38">
        <v>0.88</v>
      </c>
      <c r="AA11" s="38">
        <v>0.79999999999999993</v>
      </c>
      <c r="AB11" s="38">
        <v>0.91333333333333344</v>
      </c>
      <c r="AC11" s="38">
        <v>0.84</v>
      </c>
      <c r="AD11" s="38">
        <v>0.91999999999999993</v>
      </c>
      <c r="AE11" s="38">
        <v>0.94666666666666666</v>
      </c>
      <c r="AF11" s="38">
        <v>0.9</v>
      </c>
      <c r="AG11" s="38">
        <v>0.92666666666666664</v>
      </c>
      <c r="AH11" s="38">
        <v>0.93333333333333324</v>
      </c>
      <c r="AI11" s="38">
        <v>0.90666666666666662</v>
      </c>
      <c r="AJ11" s="38">
        <v>0.89333333333333342</v>
      </c>
      <c r="AK11" s="38">
        <v>0.84666666666666668</v>
      </c>
      <c r="AL11" s="38">
        <v>0.83333333333333337</v>
      </c>
    </row>
    <row r="12" spans="1:39" x14ac:dyDescent="0.2">
      <c r="A12" t="s">
        <v>45</v>
      </c>
      <c r="B12" t="s">
        <v>43</v>
      </c>
      <c r="C12" s="38">
        <v>0.7466666666666667</v>
      </c>
      <c r="D12" s="38">
        <v>0.79333333333333333</v>
      </c>
      <c r="E12" s="38">
        <v>0.94666666666666666</v>
      </c>
      <c r="F12" s="38">
        <v>0.72666666666666657</v>
      </c>
      <c r="G12" s="38">
        <v>0.91333333333333344</v>
      </c>
      <c r="H12" s="38">
        <v>0.88666666666666671</v>
      </c>
      <c r="I12" s="38">
        <v>0.71333333333333326</v>
      </c>
      <c r="J12" s="38">
        <v>0.83333333333333337</v>
      </c>
      <c r="K12" s="38">
        <v>0.85333333333333339</v>
      </c>
      <c r="L12" s="38">
        <v>0.92666666666666675</v>
      </c>
      <c r="M12" s="38">
        <v>0.82</v>
      </c>
      <c r="N12" s="38">
        <v>0.72000000000000008</v>
      </c>
      <c r="O12" s="38">
        <v>0.82</v>
      </c>
      <c r="P12" s="38">
        <v>0.82</v>
      </c>
      <c r="Q12" s="38">
        <v>0.84666666666666668</v>
      </c>
      <c r="R12" s="38">
        <v>0.76000000000000012</v>
      </c>
      <c r="S12" s="38">
        <v>0.7533333333333333</v>
      </c>
      <c r="T12" s="38">
        <v>0.77999999999999992</v>
      </c>
      <c r="U12" s="38">
        <v>0.77999999999999992</v>
      </c>
      <c r="V12" s="38">
        <v>0.85333333333333339</v>
      </c>
      <c r="W12" s="38">
        <v>0.8666666666666667</v>
      </c>
      <c r="X12" s="38">
        <v>0.88666666666666671</v>
      </c>
      <c r="Y12" s="38">
        <v>0.84</v>
      </c>
      <c r="Z12" s="38">
        <v>0.86</v>
      </c>
      <c r="AA12" s="38">
        <v>0.73333333333333339</v>
      </c>
      <c r="AB12" s="38">
        <v>0.90666666666666673</v>
      </c>
      <c r="AC12" s="38">
        <v>0.82</v>
      </c>
      <c r="AD12" s="38">
        <v>0.89333333333333342</v>
      </c>
      <c r="AE12" s="38">
        <v>0.83333333333333337</v>
      </c>
      <c r="AF12" s="38">
        <v>0.85333333333333339</v>
      </c>
      <c r="AG12" s="38">
        <v>0.85333333333333339</v>
      </c>
      <c r="AH12" s="38">
        <v>0.88666666666666671</v>
      </c>
      <c r="AI12" s="38">
        <v>0.87333333333333341</v>
      </c>
      <c r="AJ12" s="38">
        <v>0.86</v>
      </c>
      <c r="AK12" s="38">
        <v>0.71333333333333337</v>
      </c>
      <c r="AL12" s="38">
        <v>0.79999999999999993</v>
      </c>
    </row>
    <row r="13" spans="1:39" x14ac:dyDescent="0.2">
      <c r="A13" t="s">
        <v>45</v>
      </c>
      <c r="B13" t="s">
        <v>44</v>
      </c>
      <c r="C13" s="38">
        <v>0.59333333333333327</v>
      </c>
      <c r="D13" s="38">
        <v>0.62666666666666659</v>
      </c>
      <c r="E13" s="38">
        <v>0.73999999999999988</v>
      </c>
      <c r="F13" s="38">
        <v>0.55333333333333334</v>
      </c>
      <c r="G13" s="38">
        <v>0.88</v>
      </c>
      <c r="H13" s="38">
        <v>0.55333333333333334</v>
      </c>
      <c r="I13" s="38">
        <v>0.64666666666666661</v>
      </c>
      <c r="J13" s="38">
        <v>0.70666666666666667</v>
      </c>
      <c r="K13" s="38">
        <v>0.77333333333333343</v>
      </c>
      <c r="L13" s="38">
        <v>0.82666666666666666</v>
      </c>
      <c r="M13" s="38">
        <v>0.66</v>
      </c>
      <c r="N13" s="38">
        <v>0.52</v>
      </c>
      <c r="O13" s="38">
        <v>0.72000000000000008</v>
      </c>
      <c r="P13" s="38">
        <v>0.68</v>
      </c>
      <c r="Q13" s="38">
        <v>0.64666666666666661</v>
      </c>
      <c r="R13" s="38">
        <v>0.57999999999999996</v>
      </c>
      <c r="S13" s="38">
        <v>0.61333333333333329</v>
      </c>
      <c r="T13" s="38">
        <v>0.67333333333333334</v>
      </c>
      <c r="U13" s="38">
        <v>0.62666666666666659</v>
      </c>
      <c r="V13" s="38">
        <v>0.66</v>
      </c>
      <c r="W13" s="38">
        <v>0.73333333333333339</v>
      </c>
      <c r="X13" s="38">
        <v>0.7533333333333333</v>
      </c>
      <c r="Y13" s="38">
        <v>0.73999999999999988</v>
      </c>
      <c r="Z13" s="38">
        <v>0.72000000000000008</v>
      </c>
      <c r="AA13" s="38">
        <v>0.50666666666666671</v>
      </c>
      <c r="AB13" s="38">
        <v>0.73333333333333339</v>
      </c>
      <c r="AC13" s="38">
        <v>0.72000000000000008</v>
      </c>
      <c r="AD13" s="38">
        <v>0.60666666666666658</v>
      </c>
      <c r="AE13" s="38">
        <v>0.64</v>
      </c>
      <c r="AF13" s="38">
        <v>0.7466666666666667</v>
      </c>
      <c r="AG13" s="38">
        <v>0.64</v>
      </c>
      <c r="AH13" s="38">
        <v>0.7466666666666667</v>
      </c>
      <c r="AI13" s="38">
        <v>0.67333333333333334</v>
      </c>
      <c r="AJ13" s="38">
        <v>0.62</v>
      </c>
      <c r="AK13" s="38">
        <v>0.52666666666666673</v>
      </c>
      <c r="AL13" s="38">
        <v>0.6333333333333333</v>
      </c>
    </row>
    <row r="14" spans="1:39" x14ac:dyDescent="0.2">
      <c r="A14" t="s">
        <v>46</v>
      </c>
      <c r="B14" t="s">
        <v>39</v>
      </c>
      <c r="C14" s="38">
        <v>0.87926994697249972</v>
      </c>
      <c r="D14" s="38">
        <v>0.94038208168642956</v>
      </c>
      <c r="E14" s="38">
        <v>1</v>
      </c>
      <c r="F14" s="38">
        <v>0.94167923579688295</v>
      </c>
      <c r="G14" s="38">
        <v>0.85415680159924745</v>
      </c>
      <c r="H14" s="38">
        <v>0.69598386633965748</v>
      </c>
      <c r="I14" s="38">
        <v>0.90969206831668836</v>
      </c>
      <c r="J14" s="38">
        <v>0.95079365079365064</v>
      </c>
      <c r="K14" s="38">
        <v>1</v>
      </c>
      <c r="L14" s="38">
        <v>0.97411064911064915</v>
      </c>
      <c r="M14" s="38">
        <v>0.96153846153846156</v>
      </c>
      <c r="N14" s="38">
        <v>0.92452830188679247</v>
      </c>
      <c r="O14" s="38">
        <v>0.96</v>
      </c>
      <c r="P14" s="38">
        <v>0.93017206882753101</v>
      </c>
      <c r="Q14" s="38">
        <v>0.96153846153846156</v>
      </c>
      <c r="R14" s="38">
        <v>0.96153846153846156</v>
      </c>
      <c r="S14" s="38">
        <v>0.96495676861530522</v>
      </c>
      <c r="T14" s="38">
        <v>0.93664871713652209</v>
      </c>
      <c r="U14" s="38">
        <v>0.966530612244898</v>
      </c>
      <c r="V14" s="38">
        <v>0.90740740740740744</v>
      </c>
      <c r="W14" s="38">
        <v>0.98717948717948723</v>
      </c>
      <c r="X14" s="38">
        <v>0.97333333333333327</v>
      </c>
      <c r="Y14" s="38">
        <v>0.90909090909090906</v>
      </c>
      <c r="Z14" s="38">
        <v>0.93478260869565222</v>
      </c>
      <c r="AA14" s="38">
        <v>0.96292904626237963</v>
      </c>
      <c r="AB14" s="38">
        <v>1</v>
      </c>
      <c r="AC14" s="38">
        <v>0.93877551020408168</v>
      </c>
      <c r="AD14" s="38">
        <v>0.83288118590764471</v>
      </c>
      <c r="AE14" s="38">
        <v>1</v>
      </c>
      <c r="AF14" s="38">
        <v>1</v>
      </c>
      <c r="AG14" s="38">
        <v>0.97435897435897445</v>
      </c>
      <c r="AH14" s="38">
        <v>1</v>
      </c>
      <c r="AI14" s="38">
        <v>1</v>
      </c>
      <c r="AJ14" s="38">
        <v>0.989247311827957</v>
      </c>
      <c r="AK14" s="38">
        <v>0.98148148148148151</v>
      </c>
      <c r="AL14" s="38">
        <v>0.98809523809523814</v>
      </c>
    </row>
    <row r="15" spans="1:39" x14ac:dyDescent="0.2">
      <c r="A15" t="s">
        <v>46</v>
      </c>
      <c r="B15" t="s">
        <v>40</v>
      </c>
      <c r="C15" s="38">
        <v>0.86079445246111908</v>
      </c>
      <c r="D15" s="38">
        <v>0.92307123034227567</v>
      </c>
      <c r="E15" s="38">
        <v>1</v>
      </c>
      <c r="F15" s="38">
        <v>0.91358024691358031</v>
      </c>
      <c r="G15" s="38">
        <v>0.86260599304077568</v>
      </c>
      <c r="H15" s="38">
        <v>0.76805640644821926</v>
      </c>
      <c r="I15" s="38">
        <v>0.91295905352509121</v>
      </c>
      <c r="J15" s="38">
        <v>0.95310245310245312</v>
      </c>
      <c r="K15" s="38">
        <v>1</v>
      </c>
      <c r="L15" s="38">
        <v>0.96755060708549079</v>
      </c>
      <c r="M15" s="38">
        <v>0.96153846153846156</v>
      </c>
      <c r="N15" s="38">
        <v>0.92452830188679247</v>
      </c>
      <c r="O15" s="38">
        <v>0.96</v>
      </c>
      <c r="P15" s="38">
        <v>0.94070512820512819</v>
      </c>
      <c r="Q15" s="38">
        <v>0.96153846153846156</v>
      </c>
      <c r="R15" s="38">
        <v>0.96153846153846156</v>
      </c>
      <c r="S15" s="38">
        <v>0.92553742553742557</v>
      </c>
      <c r="T15" s="38">
        <v>0.91664254354223962</v>
      </c>
      <c r="U15" s="38">
        <v>0.93043684710351382</v>
      </c>
      <c r="V15" s="38">
        <v>0.92877235282298576</v>
      </c>
      <c r="W15" s="38">
        <v>0.9885057471264368</v>
      </c>
      <c r="X15" s="38">
        <v>0.97698412698412707</v>
      </c>
      <c r="Y15" s="38">
        <v>0.88636363636363635</v>
      </c>
      <c r="Z15" s="38">
        <v>0.92452830188679247</v>
      </c>
      <c r="AA15" s="38">
        <v>0.96938131313131315</v>
      </c>
      <c r="AB15" s="38">
        <v>0.98809523809523814</v>
      </c>
      <c r="AC15" s="38">
        <v>0.94</v>
      </c>
      <c r="AD15" s="38">
        <v>0.85511363636363635</v>
      </c>
      <c r="AE15" s="38">
        <v>0.95099387628123255</v>
      </c>
      <c r="AF15" s="38">
        <v>0.98148148148148151</v>
      </c>
      <c r="AG15" s="38">
        <v>0.98550724637681153</v>
      </c>
      <c r="AH15" s="38">
        <v>1</v>
      </c>
      <c r="AI15" s="38">
        <v>1</v>
      </c>
      <c r="AJ15" s="38">
        <v>0.97265221878224972</v>
      </c>
      <c r="AK15" s="38">
        <v>0.95112095017218357</v>
      </c>
      <c r="AL15" s="38">
        <v>0.96341066341066339</v>
      </c>
    </row>
    <row r="16" spans="1:39" x14ac:dyDescent="0.2">
      <c r="A16" t="s">
        <v>46</v>
      </c>
      <c r="B16" t="s">
        <v>41</v>
      </c>
      <c r="C16" s="38">
        <v>0.86079445246111908</v>
      </c>
      <c r="D16" s="38">
        <v>0.91585976180917983</v>
      </c>
      <c r="E16" s="38">
        <v>1</v>
      </c>
      <c r="F16" s="38">
        <v>0.93612714446047784</v>
      </c>
      <c r="G16" s="38">
        <v>0.81555555555555548</v>
      </c>
      <c r="H16" s="38">
        <v>0.80938487733918052</v>
      </c>
      <c r="I16" s="38">
        <v>0.91295905352509121</v>
      </c>
      <c r="J16" s="38">
        <v>0.8994338994338994</v>
      </c>
      <c r="K16" s="38">
        <v>1</v>
      </c>
      <c r="L16" s="38">
        <v>0.96755060708549079</v>
      </c>
      <c r="M16" s="38">
        <v>0.96153846153846156</v>
      </c>
      <c r="N16" s="38">
        <v>0.96296296296296313</v>
      </c>
      <c r="O16" s="38">
        <v>0.96</v>
      </c>
      <c r="P16" s="38">
        <v>0.95162585307105585</v>
      </c>
      <c r="Q16" s="38">
        <v>0.96153846153846156</v>
      </c>
      <c r="R16" s="38">
        <v>0.96153846153846156</v>
      </c>
      <c r="S16" s="38">
        <v>0.92553742553742557</v>
      </c>
      <c r="T16" s="38">
        <v>0.89025501226131487</v>
      </c>
      <c r="U16" s="38">
        <v>0.93995315710155802</v>
      </c>
      <c r="V16" s="38">
        <v>0.78100805426375663</v>
      </c>
      <c r="W16" s="38">
        <v>0.9885057471264368</v>
      </c>
      <c r="X16" s="38">
        <v>0.92447271145901277</v>
      </c>
      <c r="Y16" s="38">
        <v>0.88636363636363635</v>
      </c>
      <c r="Z16" s="38">
        <v>0.92452830188679247</v>
      </c>
      <c r="AA16" s="38">
        <v>0.96938131313131315</v>
      </c>
      <c r="AB16" s="38">
        <v>0.93558382257012396</v>
      </c>
      <c r="AC16" s="38">
        <v>0.95018007202881138</v>
      </c>
      <c r="AD16" s="38">
        <v>0.75396481810372673</v>
      </c>
      <c r="AE16" s="38">
        <v>0.81204851296175506</v>
      </c>
      <c r="AF16" s="38">
        <v>0.91769547325102874</v>
      </c>
      <c r="AG16" s="38">
        <v>0.81068557427825161</v>
      </c>
      <c r="AH16" s="38">
        <v>0.86391223155929031</v>
      </c>
      <c r="AI16" s="38">
        <v>0.95959595959595967</v>
      </c>
      <c r="AJ16" s="38">
        <v>0.91254578754578752</v>
      </c>
      <c r="AK16" s="38">
        <v>0.85407377003302309</v>
      </c>
      <c r="AL16" s="38">
        <v>0.96341066341066339</v>
      </c>
    </row>
    <row r="17" spans="1:38" x14ac:dyDescent="0.2">
      <c r="A17" t="s">
        <v>46</v>
      </c>
      <c r="B17" t="s">
        <v>42</v>
      </c>
      <c r="C17" s="38">
        <v>0.81420765027322395</v>
      </c>
      <c r="D17" s="38">
        <v>0.86742508375441918</v>
      </c>
      <c r="E17" s="38">
        <v>0.94871794871794857</v>
      </c>
      <c r="F17" s="38">
        <v>0.89140129388857481</v>
      </c>
      <c r="G17" s="38">
        <v>0.85436557639758703</v>
      </c>
      <c r="H17" s="38">
        <v>0.81348390171919582</v>
      </c>
      <c r="I17" s="38">
        <v>0.82452712372313697</v>
      </c>
      <c r="J17" s="38">
        <v>0.81933564531483738</v>
      </c>
      <c r="K17" s="38">
        <v>0.89800409273119719</v>
      </c>
      <c r="L17" s="38">
        <v>0.94348154720825528</v>
      </c>
      <c r="M17" s="38">
        <v>0.84745762711864403</v>
      </c>
      <c r="N17" s="38">
        <v>0.890625</v>
      </c>
      <c r="O17" s="38">
        <v>0.84745762711864403</v>
      </c>
      <c r="P17" s="38">
        <v>0.9385964912280701</v>
      </c>
      <c r="Q17" s="38">
        <v>0.86711030449687432</v>
      </c>
      <c r="R17" s="38">
        <v>0.80645161290322565</v>
      </c>
      <c r="S17" s="38">
        <v>0.82420634920634928</v>
      </c>
      <c r="T17" s="38">
        <v>0.87163818828658679</v>
      </c>
      <c r="U17" s="38">
        <v>0.85883424408014575</v>
      </c>
      <c r="V17" s="38">
        <v>0.83023606778887693</v>
      </c>
      <c r="W17" s="38">
        <v>0.89793771043771053</v>
      </c>
      <c r="X17" s="38">
        <v>0.89637320421894895</v>
      </c>
      <c r="Y17" s="38">
        <v>0.87234042553191493</v>
      </c>
      <c r="Z17" s="38">
        <v>0.8928571428571429</v>
      </c>
      <c r="AA17" s="38">
        <v>0.82856029612312498</v>
      </c>
      <c r="AB17" s="38">
        <v>0.89346595775827964</v>
      </c>
      <c r="AC17" s="38">
        <v>0.91819665442676468</v>
      </c>
      <c r="AD17" s="38">
        <v>0.79810695069839166</v>
      </c>
      <c r="AE17" s="38">
        <v>0.86116802735663667</v>
      </c>
      <c r="AF17" s="38">
        <v>0.87457912457912457</v>
      </c>
      <c r="AG17" s="38">
        <v>0.84815616987748133</v>
      </c>
      <c r="AH17" s="38">
        <v>0.90030742204655245</v>
      </c>
      <c r="AI17" s="38">
        <v>0.89631225979881657</v>
      </c>
      <c r="AJ17" s="38">
        <v>0.91936835359679348</v>
      </c>
      <c r="AK17" s="38">
        <v>0.87838807020392695</v>
      </c>
      <c r="AL17" s="38">
        <v>0.84912086235009676</v>
      </c>
    </row>
    <row r="18" spans="1:38" x14ac:dyDescent="0.2">
      <c r="A18" t="s">
        <v>46</v>
      </c>
      <c r="B18" t="s">
        <v>43</v>
      </c>
      <c r="C18" s="38">
        <v>0.79819097493277813</v>
      </c>
      <c r="D18" s="38">
        <v>0.82391218158390334</v>
      </c>
      <c r="E18" s="38">
        <v>0.93394308943089432</v>
      </c>
      <c r="F18" s="38">
        <v>0.78564412737799838</v>
      </c>
      <c r="G18" s="38">
        <v>0.87051964638171542</v>
      </c>
      <c r="H18" s="38">
        <v>0.85840207969453086</v>
      </c>
      <c r="I18" s="38">
        <v>0.77737077737077742</v>
      </c>
      <c r="J18" s="38">
        <v>0.8087061087061086</v>
      </c>
      <c r="K18" s="38">
        <v>0.85529411764705887</v>
      </c>
      <c r="L18" s="38">
        <v>0.92358698798668415</v>
      </c>
      <c r="M18" s="38">
        <v>0.84745762711864403</v>
      </c>
      <c r="N18" s="38">
        <v>0.78125</v>
      </c>
      <c r="O18" s="38">
        <v>0.84745762711864403</v>
      </c>
      <c r="P18" s="38">
        <v>0.92372881355932213</v>
      </c>
      <c r="Q18" s="38">
        <v>0.86711030449687432</v>
      </c>
      <c r="R18" s="38">
        <v>0.80645161290322565</v>
      </c>
      <c r="S18" s="38">
        <v>0.78965517241379313</v>
      </c>
      <c r="T18" s="38">
        <v>0.81059113300492613</v>
      </c>
      <c r="U18" s="38">
        <v>0.81981902579470001</v>
      </c>
      <c r="V18" s="38">
        <v>0.85802612481857776</v>
      </c>
      <c r="W18" s="38">
        <v>0.86683006535947715</v>
      </c>
      <c r="X18" s="38">
        <v>0.88599991278562706</v>
      </c>
      <c r="Y18" s="38">
        <v>0.84905660377358494</v>
      </c>
      <c r="Z18" s="38">
        <v>0.8771929824561403</v>
      </c>
      <c r="AA18" s="38">
        <v>0.78729838709677413</v>
      </c>
      <c r="AB18" s="38">
        <v>0.90144799054373514</v>
      </c>
      <c r="AC18" s="38">
        <v>0.84482758620689646</v>
      </c>
      <c r="AD18" s="38">
        <v>0.84675822262029155</v>
      </c>
      <c r="AE18" s="38">
        <v>0.84528993019559062</v>
      </c>
      <c r="AF18" s="38">
        <v>0.84934807256235823</v>
      </c>
      <c r="AG18" s="38">
        <v>0.85290598290598296</v>
      </c>
      <c r="AH18" s="38">
        <v>0.88453900709219857</v>
      </c>
      <c r="AI18" s="38">
        <v>0.88270355375618526</v>
      </c>
      <c r="AJ18" s="38">
        <v>0.87348484848484842</v>
      </c>
      <c r="AK18" s="38">
        <v>0.77296789617486328</v>
      </c>
      <c r="AL18" s="38">
        <v>0.82822322198939968</v>
      </c>
    </row>
    <row r="19" spans="1:38" x14ac:dyDescent="0.2">
      <c r="A19" t="s">
        <v>46</v>
      </c>
      <c r="B19" t="s">
        <v>44</v>
      </c>
      <c r="C19" s="38">
        <v>0.7110294617949241</v>
      </c>
      <c r="D19" s="38">
        <v>0.76921697068665829</v>
      </c>
      <c r="E19" s="38">
        <v>0.79305555555555551</v>
      </c>
      <c r="F19" s="38">
        <v>0.84572424537213264</v>
      </c>
      <c r="G19" s="38">
        <v>0.8675229667382286</v>
      </c>
      <c r="H19" s="38">
        <v>0.83925985237301404</v>
      </c>
      <c r="I19" s="38">
        <v>0.78306994439566868</v>
      </c>
      <c r="J19" s="38">
        <v>0.75442267931097329</v>
      </c>
      <c r="K19" s="38">
        <v>0.80254515599343179</v>
      </c>
      <c r="L19" s="38">
        <v>0.84272085938752606</v>
      </c>
      <c r="M19" s="38">
        <v>0.74626865671641796</v>
      </c>
      <c r="N19" s="38">
        <v>0.67567567567567577</v>
      </c>
      <c r="O19" s="38">
        <v>0.78125</v>
      </c>
      <c r="P19" s="38">
        <v>0.87878787878787878</v>
      </c>
      <c r="Q19" s="38">
        <v>0.7389522973368452</v>
      </c>
      <c r="R19" s="38">
        <v>0.70422535211267601</v>
      </c>
      <c r="S19" s="38">
        <v>0.7657004830917874</v>
      </c>
      <c r="T19" s="38">
        <v>0.86597716009480719</v>
      </c>
      <c r="U19" s="38">
        <v>0.72829131652661072</v>
      </c>
      <c r="V19" s="38">
        <v>0.83561042384571793</v>
      </c>
      <c r="W19" s="38">
        <v>0.78746639784946237</v>
      </c>
      <c r="X19" s="38">
        <v>0.80218467315241504</v>
      </c>
      <c r="Y19" s="38">
        <v>0.867801597309794</v>
      </c>
      <c r="Z19" s="38">
        <v>0.890625</v>
      </c>
      <c r="AA19" s="38">
        <v>0.8348743480322427</v>
      </c>
      <c r="AB19" s="38">
        <v>0.78751816072512792</v>
      </c>
      <c r="AC19" s="38">
        <v>0.890625</v>
      </c>
      <c r="AD19" s="38">
        <v>0.80761965573203509</v>
      </c>
      <c r="AE19" s="38">
        <v>0.86246893123446566</v>
      </c>
      <c r="AF19" s="38">
        <v>0.82520155491849667</v>
      </c>
      <c r="AG19" s="38">
        <v>0.8342632881702241</v>
      </c>
      <c r="AH19" s="38">
        <v>0.85371493589089409</v>
      </c>
      <c r="AI19" s="38">
        <v>0.86089395188659912</v>
      </c>
      <c r="AJ19" s="38">
        <v>0.86231884057971031</v>
      </c>
      <c r="AK19" s="38">
        <v>0.83230345730345734</v>
      </c>
      <c r="AL19" s="38">
        <v>0.73056653491436097</v>
      </c>
    </row>
    <row r="20" spans="1:38" x14ac:dyDescent="0.2">
      <c r="A20" t="s">
        <v>47</v>
      </c>
      <c r="B20" t="s">
        <v>39</v>
      </c>
      <c r="C20" s="38">
        <v>0.89909961869973409</v>
      </c>
      <c r="D20" s="38">
        <v>0.88726359338061478</v>
      </c>
      <c r="E20" s="38">
        <v>0.44525844525844521</v>
      </c>
      <c r="F20" s="38">
        <v>0.95398951659871856</v>
      </c>
      <c r="G20" s="38">
        <v>0.62262634675268691</v>
      </c>
      <c r="H20" s="38">
        <v>0.49394538256240539</v>
      </c>
      <c r="I20" s="38">
        <v>0.89107853909032109</v>
      </c>
      <c r="J20" s="38">
        <v>0.54969818913480883</v>
      </c>
      <c r="K20" s="38">
        <v>0.55722856605389659</v>
      </c>
      <c r="L20" s="38">
        <v>0.84939515261096055</v>
      </c>
      <c r="M20" s="38">
        <v>0.98039215686274506</v>
      </c>
      <c r="N20" s="38">
        <v>0.95145631067961156</v>
      </c>
      <c r="O20" s="38">
        <v>0.96</v>
      </c>
      <c r="P20" s="38">
        <v>0.92999299929992996</v>
      </c>
      <c r="Q20" s="38">
        <v>0.98039215686274506</v>
      </c>
      <c r="R20" s="38">
        <v>0.98039215686274506</v>
      </c>
      <c r="S20" s="38">
        <v>0.82369878183831668</v>
      </c>
      <c r="T20" s="38">
        <v>0.85886931446598425</v>
      </c>
      <c r="U20" s="38">
        <v>0.96323232323232322</v>
      </c>
      <c r="V20" s="38">
        <v>0.35964912280701761</v>
      </c>
      <c r="W20" s="38">
        <v>0.65741408315308825</v>
      </c>
      <c r="X20" s="38">
        <v>0.64288288288288287</v>
      </c>
      <c r="Y20" s="38">
        <v>0.72289156626506024</v>
      </c>
      <c r="Z20" s="38">
        <v>0.89583333333333337</v>
      </c>
      <c r="AA20" s="38">
        <v>0.67517570149149098</v>
      </c>
      <c r="AB20" s="38">
        <v>0.65465465465465467</v>
      </c>
      <c r="AC20" s="38">
        <v>0.92929292929292939</v>
      </c>
      <c r="AD20" s="38">
        <v>0.4313315082659801</v>
      </c>
      <c r="AE20" s="38">
        <v>0.49970291146761742</v>
      </c>
      <c r="AF20" s="38">
        <v>0.46129564879564883</v>
      </c>
      <c r="AG20" s="38">
        <v>0.39358252261478072</v>
      </c>
      <c r="AH20" s="38">
        <v>0.39535085436724782</v>
      </c>
      <c r="AI20" s="38">
        <v>0.62362362362362367</v>
      </c>
      <c r="AJ20" s="38">
        <v>0.73622981956315281</v>
      </c>
      <c r="AK20" s="38">
        <v>0.54071773636991027</v>
      </c>
      <c r="AL20" s="38">
        <v>0.70940170940170943</v>
      </c>
    </row>
    <row r="21" spans="1:38" x14ac:dyDescent="0.2">
      <c r="A21" t="s">
        <v>47</v>
      </c>
      <c r="B21" t="s">
        <v>40</v>
      </c>
      <c r="C21" s="38">
        <v>0.90164144032068572</v>
      </c>
      <c r="D21" s="38">
        <v>0.90073883161512025</v>
      </c>
      <c r="E21" s="38">
        <v>0.46129564879564883</v>
      </c>
      <c r="F21" s="38">
        <v>0.94871794871794879</v>
      </c>
      <c r="G21" s="38">
        <v>0.65759563748167327</v>
      </c>
      <c r="H21" s="38">
        <v>0.67010784047698391</v>
      </c>
      <c r="I21" s="38">
        <v>0.94205216067009323</v>
      </c>
      <c r="J21" s="38">
        <v>0.5700312989045383</v>
      </c>
      <c r="K21" s="38">
        <v>0.58484238765928909</v>
      </c>
      <c r="L21" s="38">
        <v>0.86687032827672184</v>
      </c>
      <c r="M21" s="38">
        <v>0.98039215686274506</v>
      </c>
      <c r="N21" s="38">
        <v>0.95145631067961156</v>
      </c>
      <c r="O21" s="38">
        <v>0.96</v>
      </c>
      <c r="P21" s="38">
        <v>0.93997599039615831</v>
      </c>
      <c r="Q21" s="38">
        <v>0.98039215686274506</v>
      </c>
      <c r="R21" s="38">
        <v>0.98039215686274506</v>
      </c>
      <c r="S21" s="38">
        <v>0.81691675608359426</v>
      </c>
      <c r="T21" s="38">
        <v>0.89788267696956936</v>
      </c>
      <c r="U21" s="38">
        <v>0.95449974861739573</v>
      </c>
      <c r="V21" s="38">
        <v>0.60702795103087759</v>
      </c>
      <c r="W21" s="38">
        <v>0.69782538136968508</v>
      </c>
      <c r="X21" s="38">
        <v>0.70050607287449385</v>
      </c>
      <c r="Y21" s="38">
        <v>0.82978723404255328</v>
      </c>
      <c r="Z21" s="38">
        <v>0.95145631067961156</v>
      </c>
      <c r="AA21" s="38">
        <v>0.76608874522480164</v>
      </c>
      <c r="AB21" s="38">
        <v>0.6926056399740611</v>
      </c>
      <c r="AC21" s="38">
        <v>0.94</v>
      </c>
      <c r="AD21" s="38">
        <v>0.57056052086509901</v>
      </c>
      <c r="AE21" s="38">
        <v>0.67203538189547507</v>
      </c>
      <c r="AF21" s="38">
        <v>0.51939577474944121</v>
      </c>
      <c r="AG21" s="38">
        <v>0.58186562296151345</v>
      </c>
      <c r="AH21" s="38">
        <v>0.44551282051282048</v>
      </c>
      <c r="AI21" s="38">
        <v>0.78036687551168227</v>
      </c>
      <c r="AJ21" s="38">
        <v>0.80447330447330445</v>
      </c>
      <c r="AK21" s="38">
        <v>0.76444772568803587</v>
      </c>
      <c r="AL21" s="38">
        <v>0.8148767528960893</v>
      </c>
    </row>
    <row r="22" spans="1:38" x14ac:dyDescent="0.2">
      <c r="A22" t="s">
        <v>47</v>
      </c>
      <c r="B22" t="s">
        <v>41</v>
      </c>
      <c r="C22" s="38">
        <v>0.90164144032068572</v>
      </c>
      <c r="D22" s="38">
        <v>0.90570580188836625</v>
      </c>
      <c r="E22" s="38">
        <v>0.46129564879564883</v>
      </c>
      <c r="F22" s="38">
        <v>0.94398853287167006</v>
      </c>
      <c r="G22" s="38">
        <v>0.71911111111111115</v>
      </c>
      <c r="H22" s="38">
        <v>0.76230754509591103</v>
      </c>
      <c r="I22" s="38">
        <v>0.94205216067009323</v>
      </c>
      <c r="J22" s="38">
        <v>0.60706426056338036</v>
      </c>
      <c r="K22" s="38">
        <v>0.58484238765928909</v>
      </c>
      <c r="L22" s="38">
        <v>0.86687032827672184</v>
      </c>
      <c r="M22" s="38">
        <v>0.98039215686274506</v>
      </c>
      <c r="N22" s="38">
        <v>0.95993589743589747</v>
      </c>
      <c r="O22" s="38">
        <v>0.96</v>
      </c>
      <c r="P22" s="38">
        <v>0.94995495946351705</v>
      </c>
      <c r="Q22" s="38">
        <v>0.98039215686274506</v>
      </c>
      <c r="R22" s="38">
        <v>0.98039215686274506</v>
      </c>
      <c r="S22" s="38">
        <v>0.81691675608359426</v>
      </c>
      <c r="T22" s="38">
        <v>0.889980326564069</v>
      </c>
      <c r="U22" s="38">
        <v>0.95742591157582291</v>
      </c>
      <c r="V22" s="38">
        <v>0.70298968249295035</v>
      </c>
      <c r="W22" s="38">
        <v>0.69782538136968508</v>
      </c>
      <c r="X22" s="38">
        <v>0.72482036933256433</v>
      </c>
      <c r="Y22" s="38">
        <v>0.82978723404255328</v>
      </c>
      <c r="Z22" s="38">
        <v>0.95145631067961156</v>
      </c>
      <c r="AA22" s="38">
        <v>0.76608874522480164</v>
      </c>
      <c r="AB22" s="38">
        <v>0.71691993643213137</v>
      </c>
      <c r="AC22" s="38">
        <v>0.94999499949995003</v>
      </c>
      <c r="AD22" s="38">
        <v>0.6401487422348735</v>
      </c>
      <c r="AE22" s="38">
        <v>0.74534544046739171</v>
      </c>
      <c r="AF22" s="38">
        <v>0.56925544861157207</v>
      </c>
      <c r="AG22" s="38">
        <v>0.70678211860565432</v>
      </c>
      <c r="AH22" s="38">
        <v>0.55941221115350459</v>
      </c>
      <c r="AI22" s="38">
        <v>0.7939054303880021</v>
      </c>
      <c r="AJ22" s="38">
        <v>0.83139887487713571</v>
      </c>
      <c r="AK22" s="38">
        <v>0.82698375793004952</v>
      </c>
      <c r="AL22" s="38">
        <v>0.8148767528960893</v>
      </c>
    </row>
    <row r="23" spans="1:38" x14ac:dyDescent="0.2">
      <c r="A23" t="s">
        <v>47</v>
      </c>
      <c r="B23" t="s">
        <v>42</v>
      </c>
      <c r="C23" s="38">
        <v>0.89489489489489493</v>
      </c>
      <c r="D23" s="38">
        <v>0.90391446720063062</v>
      </c>
      <c r="E23" s="38">
        <v>0.83146067415730329</v>
      </c>
      <c r="F23" s="38">
        <v>0.90574276960858946</v>
      </c>
      <c r="G23" s="38">
        <v>0.80379290940388692</v>
      </c>
      <c r="H23" s="38">
        <v>0.76981712225119925</v>
      </c>
      <c r="I23" s="38">
        <v>0.90372974547286467</v>
      </c>
      <c r="J23" s="38">
        <v>0.76549760493082786</v>
      </c>
      <c r="K23" s="38">
        <v>0.8570699592990666</v>
      </c>
      <c r="L23" s="38">
        <v>0.91034024455077089</v>
      </c>
      <c r="M23" s="38">
        <v>0.9174311926605504</v>
      </c>
      <c r="N23" s="38">
        <v>0.85720114239086087</v>
      </c>
      <c r="O23" s="38">
        <v>0.9174311926605504</v>
      </c>
      <c r="P23" s="38">
        <v>0.92965531102401766</v>
      </c>
      <c r="Q23" s="38">
        <v>0.92881043036806277</v>
      </c>
      <c r="R23" s="38">
        <v>0.89285714285714279</v>
      </c>
      <c r="S23" s="38">
        <v>0.8634241021033473</v>
      </c>
      <c r="T23" s="38">
        <v>0.86985677734440114</v>
      </c>
      <c r="U23" s="38">
        <v>0.90227817194109328</v>
      </c>
      <c r="V23" s="38">
        <v>0.81840333108421748</v>
      </c>
      <c r="W23" s="38">
        <v>0.8569067044510974</v>
      </c>
      <c r="X23" s="38">
        <v>0.87750976679331527</v>
      </c>
      <c r="Y23" s="38">
        <v>0.84536082474226815</v>
      </c>
      <c r="Z23" s="38">
        <v>0.94339622641509446</v>
      </c>
      <c r="AA23" s="38">
        <v>0.89228678219503921</v>
      </c>
      <c r="AB23" s="38">
        <v>0.87021785563565268</v>
      </c>
      <c r="AC23" s="38">
        <v>0.90955682845945118</v>
      </c>
      <c r="AD23" s="38">
        <v>0.76442202651892976</v>
      </c>
      <c r="AE23" s="38">
        <v>0.84509291405487674</v>
      </c>
      <c r="AF23" s="38">
        <v>0.83599068593469494</v>
      </c>
      <c r="AG23" s="38">
        <v>0.83512605162680265</v>
      </c>
      <c r="AH23" s="38">
        <v>0.88481620718462828</v>
      </c>
      <c r="AI23" s="38">
        <v>0.88567379095531429</v>
      </c>
      <c r="AJ23" s="38">
        <v>0.92379245519056641</v>
      </c>
      <c r="AK23" s="38">
        <v>0.87654414479909537</v>
      </c>
      <c r="AL23" s="38">
        <v>0.88890271899980633</v>
      </c>
    </row>
    <row r="24" spans="1:38" x14ac:dyDescent="0.2">
      <c r="A24" t="s">
        <v>47</v>
      </c>
      <c r="B24" t="s">
        <v>43</v>
      </c>
      <c r="C24" s="38">
        <v>0.88768321185647692</v>
      </c>
      <c r="D24" s="38">
        <v>0.88949877753787554</v>
      </c>
      <c r="E24" s="38">
        <v>0.83394383394383398</v>
      </c>
      <c r="F24" s="38">
        <v>0.87987178090152918</v>
      </c>
      <c r="G24" s="38">
        <v>0.84655243137480196</v>
      </c>
      <c r="H24" s="38">
        <v>0.8565133594562111</v>
      </c>
      <c r="I24" s="38">
        <v>0.87469539566499943</v>
      </c>
      <c r="J24" s="38">
        <v>0.75409870652579647</v>
      </c>
      <c r="K24" s="38">
        <v>0.86092409240924095</v>
      </c>
      <c r="L24" s="38">
        <v>0.90468539805800485</v>
      </c>
      <c r="M24" s="38">
        <v>0.9174311926605504</v>
      </c>
      <c r="N24" s="38">
        <v>0.8771929824561403</v>
      </c>
      <c r="O24" s="38">
        <v>0.9174311926605504</v>
      </c>
      <c r="P24" s="38">
        <v>0.90926504687972587</v>
      </c>
      <c r="Q24" s="38">
        <v>0.92881043036806277</v>
      </c>
      <c r="R24" s="38">
        <v>0.89285714285714279</v>
      </c>
      <c r="S24" s="38">
        <v>0.85263748597081934</v>
      </c>
      <c r="T24" s="38">
        <v>0.87034072379984329</v>
      </c>
      <c r="U24" s="38">
        <v>0.90094965094965096</v>
      </c>
      <c r="V24" s="38">
        <v>0.87198299384478706</v>
      </c>
      <c r="W24" s="38">
        <v>0.8665723715228667</v>
      </c>
      <c r="X24" s="38">
        <v>0.88273289113625253</v>
      </c>
      <c r="Y24" s="38">
        <v>0.87378640776699035</v>
      </c>
      <c r="Z24" s="38">
        <v>0.93457943925233644</v>
      </c>
      <c r="AA24" s="38">
        <v>0.8757309941520468</v>
      </c>
      <c r="AB24" s="38">
        <v>0.87670944666526396</v>
      </c>
      <c r="AC24" s="38">
        <v>0.90740740740740744</v>
      </c>
      <c r="AD24" s="38">
        <v>0.82645723151244022</v>
      </c>
      <c r="AE24" s="38">
        <v>0.87468795908178265</v>
      </c>
      <c r="AF24" s="38">
        <v>0.83783412354840925</v>
      </c>
      <c r="AG24" s="38">
        <v>0.85289315726290515</v>
      </c>
      <c r="AH24" s="38">
        <v>0.87532646048109963</v>
      </c>
      <c r="AI24" s="38">
        <v>0.91313908741066518</v>
      </c>
      <c r="AJ24" s="38">
        <v>0.91769991015274044</v>
      </c>
      <c r="AK24" s="38">
        <v>0.86154575628259833</v>
      </c>
      <c r="AL24" s="38">
        <v>0.88895719913177151</v>
      </c>
    </row>
    <row r="25" spans="1:38" x14ac:dyDescent="0.2">
      <c r="A25" t="s">
        <v>47</v>
      </c>
      <c r="B25" t="s">
        <v>44</v>
      </c>
      <c r="C25" s="38">
        <v>0.83107623214575066</v>
      </c>
      <c r="D25" s="38">
        <v>0.83419293432201413</v>
      </c>
      <c r="E25" s="38">
        <v>0.88176501860712386</v>
      </c>
      <c r="F25" s="38">
        <v>0.76481774741614716</v>
      </c>
      <c r="G25" s="38">
        <v>0.85467718168573936</v>
      </c>
      <c r="H25" s="38">
        <v>0.76167729171103249</v>
      </c>
      <c r="I25" s="38">
        <v>0.83871039927261515</v>
      </c>
      <c r="J25" s="38">
        <v>0.8206438198792938</v>
      </c>
      <c r="K25" s="38">
        <v>0.85720941066853029</v>
      </c>
      <c r="L25" s="38">
        <v>0.88265371944617221</v>
      </c>
      <c r="M25" s="38">
        <v>0.85470085470085477</v>
      </c>
      <c r="N25" s="38">
        <v>0.80645161290322565</v>
      </c>
      <c r="O25" s="38">
        <v>0.8771929824561403</v>
      </c>
      <c r="P25" s="38">
        <v>0.83579638752052554</v>
      </c>
      <c r="Q25" s="38">
        <v>0.84987203631271446</v>
      </c>
      <c r="R25" s="38">
        <v>0.82644628099173545</v>
      </c>
      <c r="S25" s="38">
        <v>0.82224988760936457</v>
      </c>
      <c r="T25" s="38">
        <v>0.82571809333428525</v>
      </c>
      <c r="U25" s="38">
        <v>0.84274952919020718</v>
      </c>
      <c r="V25" s="38">
        <v>0.80232977881550782</v>
      </c>
      <c r="W25" s="38">
        <v>0.87583542188805341</v>
      </c>
      <c r="X25" s="38">
        <v>0.8902233459755583</v>
      </c>
      <c r="Y25" s="38">
        <v>0.84816276951108405</v>
      </c>
      <c r="Z25" s="38">
        <v>0.85720114239086087</v>
      </c>
      <c r="AA25" s="38">
        <v>0.73727062012291211</v>
      </c>
      <c r="AB25" s="38">
        <v>0.87582925263409661</v>
      </c>
      <c r="AC25" s="38">
        <v>0.85720114239086087</v>
      </c>
      <c r="AD25" s="38">
        <v>0.7668667174275815</v>
      </c>
      <c r="AE25" s="38">
        <v>0.81045969052397371</v>
      </c>
      <c r="AF25" s="38">
        <v>0.87194580944580935</v>
      </c>
      <c r="AG25" s="38">
        <v>0.79470748967538496</v>
      </c>
      <c r="AH25" s="38">
        <v>0.86712075967693936</v>
      </c>
      <c r="AI25" s="38">
        <v>0.82227046544334204</v>
      </c>
      <c r="AJ25" s="38">
        <v>0.80288411660960657</v>
      </c>
      <c r="AK25" s="38">
        <v>0.74608338430042342</v>
      </c>
      <c r="AL25" s="38">
        <v>0.84183328503815302</v>
      </c>
    </row>
    <row r="26" spans="1:38" x14ac:dyDescent="0.2">
      <c r="A26" t="s">
        <v>48</v>
      </c>
      <c r="B26" t="s">
        <v>39</v>
      </c>
      <c r="C26" s="38">
        <v>0.89666666666666661</v>
      </c>
      <c r="D26" s="38">
        <v>0.89333333333333342</v>
      </c>
      <c r="E26" s="38">
        <v>0.64333333333333342</v>
      </c>
      <c r="F26" s="38">
        <v>0.95333333333333325</v>
      </c>
      <c r="G26" s="38">
        <v>0.68666666666666665</v>
      </c>
      <c r="H26" s="38">
        <v>0.57333333333333336</v>
      </c>
      <c r="I26" s="38">
        <v>0.89333333333333342</v>
      </c>
      <c r="J26" s="38">
        <v>0.68333333333333324</v>
      </c>
      <c r="K26" s="38">
        <v>0.69333333333333336</v>
      </c>
      <c r="L26" s="38">
        <v>0.8666666666666667</v>
      </c>
      <c r="M26" s="38">
        <v>0.98</v>
      </c>
      <c r="N26" s="38">
        <v>0.94999999999999984</v>
      </c>
      <c r="O26" s="38">
        <v>0.96</v>
      </c>
      <c r="P26" s="38">
        <v>0.93</v>
      </c>
      <c r="Q26" s="38">
        <v>0.98</v>
      </c>
      <c r="R26" s="38">
        <v>0.98</v>
      </c>
      <c r="S26" s="38">
        <v>0.84666666666666668</v>
      </c>
      <c r="T26" s="38">
        <v>0.87</v>
      </c>
      <c r="U26" s="38">
        <v>0.96333333333333326</v>
      </c>
      <c r="V26" s="38">
        <v>0.58333333333333337</v>
      </c>
      <c r="W26" s="38">
        <v>0.74333333333333329</v>
      </c>
      <c r="X26" s="38">
        <v>0.73333333333333339</v>
      </c>
      <c r="Y26" s="38">
        <v>0.77</v>
      </c>
      <c r="Z26" s="38">
        <v>0.9</v>
      </c>
      <c r="AA26" s="38">
        <v>0.75</v>
      </c>
      <c r="AB26" s="38">
        <v>0.74333333333333329</v>
      </c>
      <c r="AC26" s="38">
        <v>0.93</v>
      </c>
      <c r="AD26" s="38">
        <v>0.58333333333333337</v>
      </c>
      <c r="AE26" s="38">
        <v>0.66666666666666663</v>
      </c>
      <c r="AF26" s="38">
        <v>0.65</v>
      </c>
      <c r="AG26" s="38">
        <v>0.62</v>
      </c>
      <c r="AH26" s="38">
        <v>0.62333333333333341</v>
      </c>
      <c r="AI26" s="38">
        <v>0.72666666666666657</v>
      </c>
      <c r="AJ26" s="38">
        <v>0.79</v>
      </c>
      <c r="AK26" s="38">
        <v>0.68333333333333324</v>
      </c>
      <c r="AL26" s="38">
        <v>0.77333333333333343</v>
      </c>
    </row>
    <row r="27" spans="1:38" x14ac:dyDescent="0.2">
      <c r="A27" t="s">
        <v>48</v>
      </c>
      <c r="B27" t="s">
        <v>40</v>
      </c>
      <c r="C27" s="38">
        <v>0.89666666666666661</v>
      </c>
      <c r="D27" s="38">
        <v>0.90333333333333332</v>
      </c>
      <c r="E27" s="38">
        <v>0.65</v>
      </c>
      <c r="F27" s="38">
        <v>0.94666666666666666</v>
      </c>
      <c r="G27" s="38">
        <v>0.71</v>
      </c>
      <c r="H27" s="38">
        <v>0.69333333333333336</v>
      </c>
      <c r="I27" s="38">
        <v>0.94000000000000006</v>
      </c>
      <c r="J27" s="38">
        <v>0.69333333333333336</v>
      </c>
      <c r="K27" s="38">
        <v>0.70666666666666667</v>
      </c>
      <c r="L27" s="38">
        <v>0.88</v>
      </c>
      <c r="M27" s="38">
        <v>0.98</v>
      </c>
      <c r="N27" s="38">
        <v>0.94999999999999984</v>
      </c>
      <c r="O27" s="38">
        <v>0.96</v>
      </c>
      <c r="P27" s="38">
        <v>0.94</v>
      </c>
      <c r="Q27" s="38">
        <v>0.98</v>
      </c>
      <c r="R27" s="38">
        <v>0.98</v>
      </c>
      <c r="S27" s="38">
        <v>0.83666666666666656</v>
      </c>
      <c r="T27" s="38">
        <v>0.9</v>
      </c>
      <c r="U27" s="38">
        <v>0.95333333333333325</v>
      </c>
      <c r="V27" s="38">
        <v>0.70000000000000007</v>
      </c>
      <c r="W27" s="38">
        <v>0.76666666666666661</v>
      </c>
      <c r="X27" s="38">
        <v>0.76666666666666661</v>
      </c>
      <c r="Y27" s="38">
        <v>0.84</v>
      </c>
      <c r="Z27" s="38">
        <v>0.94999999999999984</v>
      </c>
      <c r="AA27" s="38">
        <v>0.80666666666666664</v>
      </c>
      <c r="AB27" s="38">
        <v>0.76333333333333331</v>
      </c>
      <c r="AC27" s="38">
        <v>0.94</v>
      </c>
      <c r="AD27" s="38">
        <v>0.65666666666666673</v>
      </c>
      <c r="AE27" s="38">
        <v>0.7466666666666667</v>
      </c>
      <c r="AF27" s="38">
        <v>0.67333333333333334</v>
      </c>
      <c r="AG27" s="38">
        <v>0.70333333333333325</v>
      </c>
      <c r="AH27" s="38">
        <v>0.64333333333333342</v>
      </c>
      <c r="AI27" s="38">
        <v>0.82</v>
      </c>
      <c r="AJ27" s="38">
        <v>0.83333333333333337</v>
      </c>
      <c r="AK27" s="38">
        <v>0.80333333333333334</v>
      </c>
      <c r="AL27" s="38">
        <v>0.84</v>
      </c>
    </row>
    <row r="28" spans="1:38" x14ac:dyDescent="0.2">
      <c r="A28" t="s">
        <v>48</v>
      </c>
      <c r="B28" t="s">
        <v>41</v>
      </c>
      <c r="C28" s="38">
        <v>0.89666666666666661</v>
      </c>
      <c r="D28" s="38">
        <v>0.90666666666666673</v>
      </c>
      <c r="E28" s="38">
        <v>0.65</v>
      </c>
      <c r="F28" s="38">
        <v>0.94333333333333336</v>
      </c>
      <c r="G28" s="38">
        <v>0.73666666666666669</v>
      </c>
      <c r="H28" s="38">
        <v>0.77</v>
      </c>
      <c r="I28" s="38">
        <v>0.94000000000000006</v>
      </c>
      <c r="J28" s="38">
        <v>0.69666666666666666</v>
      </c>
      <c r="K28" s="38">
        <v>0.70666666666666667</v>
      </c>
      <c r="L28" s="38">
        <v>0.88</v>
      </c>
      <c r="M28" s="38">
        <v>0.98</v>
      </c>
      <c r="N28" s="38">
        <v>0.96</v>
      </c>
      <c r="O28" s="38">
        <v>0.96</v>
      </c>
      <c r="P28" s="38">
        <v>0.94999999999999984</v>
      </c>
      <c r="Q28" s="38">
        <v>0.98</v>
      </c>
      <c r="R28" s="38">
        <v>0.98</v>
      </c>
      <c r="S28" s="38">
        <v>0.83666666666666656</v>
      </c>
      <c r="T28" s="38">
        <v>0.89</v>
      </c>
      <c r="U28" s="38">
        <v>0.95666666666666667</v>
      </c>
      <c r="V28" s="38">
        <v>0.72000000000000008</v>
      </c>
      <c r="W28" s="38">
        <v>0.76666666666666661</v>
      </c>
      <c r="X28" s="38">
        <v>0.77</v>
      </c>
      <c r="Y28" s="38">
        <v>0.84</v>
      </c>
      <c r="Z28" s="38">
        <v>0.94999999999999984</v>
      </c>
      <c r="AA28" s="38">
        <v>0.80666666666666664</v>
      </c>
      <c r="AB28" s="38">
        <v>0.76666666666666661</v>
      </c>
      <c r="AC28" s="38">
        <v>0.94999999999999984</v>
      </c>
      <c r="AD28" s="38">
        <v>0.67</v>
      </c>
      <c r="AE28" s="38">
        <v>0.75666666666666671</v>
      </c>
      <c r="AF28" s="38">
        <v>0.68</v>
      </c>
      <c r="AG28" s="38">
        <v>0.72666666666666657</v>
      </c>
      <c r="AH28" s="38">
        <v>0.65333333333333332</v>
      </c>
      <c r="AI28" s="38">
        <v>0.82333333333333325</v>
      </c>
      <c r="AJ28" s="38">
        <v>0.84333333333333327</v>
      </c>
      <c r="AK28" s="38">
        <v>0.83000000000000007</v>
      </c>
      <c r="AL28" s="38">
        <v>0.84</v>
      </c>
    </row>
    <row r="29" spans="1:38" x14ac:dyDescent="0.2">
      <c r="A29" t="s">
        <v>48</v>
      </c>
      <c r="B29" t="s">
        <v>42</v>
      </c>
      <c r="C29" s="38">
        <v>0.8833333333333333</v>
      </c>
      <c r="D29" s="38">
        <v>0.9</v>
      </c>
      <c r="E29" s="38">
        <v>0.85</v>
      </c>
      <c r="F29" s="38">
        <v>0.90333333333333332</v>
      </c>
      <c r="G29" s="38">
        <v>0.80999999999999994</v>
      </c>
      <c r="H29" s="38">
        <v>0.77666666666666673</v>
      </c>
      <c r="I29" s="38">
        <v>0.89333333333333342</v>
      </c>
      <c r="J29" s="38">
        <v>0.77999999999999992</v>
      </c>
      <c r="K29" s="38">
        <v>0.86333333333333329</v>
      </c>
      <c r="L29" s="38">
        <v>0.91333333333333344</v>
      </c>
      <c r="M29" s="38">
        <v>0.91</v>
      </c>
      <c r="N29" s="38">
        <v>0.86</v>
      </c>
      <c r="O29" s="38">
        <v>0.91</v>
      </c>
      <c r="P29" s="38">
        <v>0.93</v>
      </c>
      <c r="Q29" s="38">
        <v>0.92333333333333334</v>
      </c>
      <c r="R29" s="38">
        <v>0.88</v>
      </c>
      <c r="S29" s="38">
        <v>0.85666666666666658</v>
      </c>
      <c r="T29" s="38">
        <v>0.87</v>
      </c>
      <c r="U29" s="38">
        <v>0.89666666666666661</v>
      </c>
      <c r="V29" s="38">
        <v>0.82</v>
      </c>
      <c r="W29" s="38">
        <v>0.86333333333333329</v>
      </c>
      <c r="X29" s="38">
        <v>0.88</v>
      </c>
      <c r="Y29" s="38">
        <v>0.85</v>
      </c>
      <c r="Z29" s="38">
        <v>0.94</v>
      </c>
      <c r="AA29" s="38">
        <v>0.8833333333333333</v>
      </c>
      <c r="AB29" s="38">
        <v>0.87333333333333341</v>
      </c>
      <c r="AC29" s="38">
        <v>0.91</v>
      </c>
      <c r="AD29" s="38">
        <v>0.77</v>
      </c>
      <c r="AE29" s="38">
        <v>0.84666666666666668</v>
      </c>
      <c r="AF29" s="38">
        <v>0.84333333333333327</v>
      </c>
      <c r="AG29" s="38">
        <v>0.83666666666666656</v>
      </c>
      <c r="AH29" s="38">
        <v>0.88666666666666671</v>
      </c>
      <c r="AI29" s="38">
        <v>0.88666666666666671</v>
      </c>
      <c r="AJ29" s="38">
        <v>0.92333333333333334</v>
      </c>
      <c r="AK29" s="38">
        <v>0.87666666666666659</v>
      </c>
      <c r="AL29" s="38">
        <v>0.8833333333333333</v>
      </c>
    </row>
    <row r="30" spans="1:38" x14ac:dyDescent="0.2">
      <c r="A30" t="s">
        <v>48</v>
      </c>
      <c r="B30" t="s">
        <v>43</v>
      </c>
      <c r="C30" s="38">
        <v>0.87333333333333341</v>
      </c>
      <c r="D30" s="38">
        <v>0.88</v>
      </c>
      <c r="E30" s="38">
        <v>0.85</v>
      </c>
      <c r="F30" s="38">
        <v>0.86333333333333329</v>
      </c>
      <c r="G30" s="38">
        <v>0.85</v>
      </c>
      <c r="H30" s="38">
        <v>0.85666666666666658</v>
      </c>
      <c r="I30" s="38">
        <v>0.85666666666666658</v>
      </c>
      <c r="J30" s="38">
        <v>0.77</v>
      </c>
      <c r="K30" s="38">
        <v>0.86</v>
      </c>
      <c r="L30" s="38">
        <v>0.90666666666666673</v>
      </c>
      <c r="M30" s="38">
        <v>0.91</v>
      </c>
      <c r="N30" s="38">
        <v>0.86</v>
      </c>
      <c r="O30" s="38">
        <v>0.91</v>
      </c>
      <c r="P30" s="38">
        <v>0.91</v>
      </c>
      <c r="Q30" s="38">
        <v>0.92333333333333334</v>
      </c>
      <c r="R30" s="38">
        <v>0.88</v>
      </c>
      <c r="S30" s="38">
        <v>0.84</v>
      </c>
      <c r="T30" s="38">
        <v>0.86</v>
      </c>
      <c r="U30" s="38">
        <v>0.89</v>
      </c>
      <c r="V30" s="38">
        <v>0.87</v>
      </c>
      <c r="W30" s="38">
        <v>0.8666666666666667</v>
      </c>
      <c r="X30" s="38">
        <v>0.8833333333333333</v>
      </c>
      <c r="Y30" s="38">
        <v>0.87</v>
      </c>
      <c r="Z30" s="38">
        <v>0.93</v>
      </c>
      <c r="AA30" s="38">
        <v>0.86</v>
      </c>
      <c r="AB30" s="38">
        <v>0.88</v>
      </c>
      <c r="AC30" s="38">
        <v>0.9</v>
      </c>
      <c r="AD30" s="38">
        <v>0.83</v>
      </c>
      <c r="AE30" s="38">
        <v>0.87</v>
      </c>
      <c r="AF30" s="38">
        <v>0.84</v>
      </c>
      <c r="AG30" s="38">
        <v>0.85333333333333339</v>
      </c>
      <c r="AH30" s="38">
        <v>0.87666666666666659</v>
      </c>
      <c r="AI30" s="38">
        <v>0.91</v>
      </c>
      <c r="AJ30" s="38">
        <v>0.91333333333333344</v>
      </c>
      <c r="AK30" s="38">
        <v>0.84333333333333327</v>
      </c>
      <c r="AL30" s="38">
        <v>0.88</v>
      </c>
    </row>
    <row r="31" spans="1:38" x14ac:dyDescent="0.2">
      <c r="A31" t="s">
        <v>48</v>
      </c>
      <c r="B31" t="s">
        <v>44</v>
      </c>
      <c r="C31" s="38">
        <v>0.79666666666666675</v>
      </c>
      <c r="D31" s="38">
        <v>0.81333333333333335</v>
      </c>
      <c r="E31" s="38">
        <v>0.8666666666666667</v>
      </c>
      <c r="F31" s="38">
        <v>0.77666666666666673</v>
      </c>
      <c r="G31" s="38">
        <v>0.85666666666666658</v>
      </c>
      <c r="H31" s="38">
        <v>0.77333333333333343</v>
      </c>
      <c r="I31" s="38">
        <v>0.82333333333333325</v>
      </c>
      <c r="J31" s="38">
        <v>0.80333333333333334</v>
      </c>
      <c r="K31" s="38">
        <v>0.84666666666666668</v>
      </c>
      <c r="L31" s="38">
        <v>0.87666666666666659</v>
      </c>
      <c r="M31" s="38">
        <v>0.83</v>
      </c>
      <c r="N31" s="38">
        <v>0.76000000000000012</v>
      </c>
      <c r="O31" s="38">
        <v>0.86</v>
      </c>
      <c r="P31" s="38">
        <v>0.84</v>
      </c>
      <c r="Q31" s="38">
        <v>0.82333333333333325</v>
      </c>
      <c r="R31" s="38">
        <v>0.79</v>
      </c>
      <c r="S31" s="38">
        <v>0.80333333333333334</v>
      </c>
      <c r="T31" s="38">
        <v>0.83</v>
      </c>
      <c r="U31" s="38">
        <v>0.81333333333333335</v>
      </c>
      <c r="V31" s="38">
        <v>0.80666666666666664</v>
      </c>
      <c r="W31" s="38">
        <v>0.86</v>
      </c>
      <c r="X31" s="38">
        <v>0.87666666666666659</v>
      </c>
      <c r="Y31" s="38">
        <v>0.85</v>
      </c>
      <c r="Z31" s="38">
        <v>0.86</v>
      </c>
      <c r="AA31" s="38">
        <v>0.7533333333333333</v>
      </c>
      <c r="AB31" s="38">
        <v>0.86</v>
      </c>
      <c r="AC31" s="38">
        <v>0.86</v>
      </c>
      <c r="AD31" s="38">
        <v>0.77333333333333343</v>
      </c>
      <c r="AE31" s="38">
        <v>0.81666666666666676</v>
      </c>
      <c r="AF31" s="38">
        <v>0.86333333333333329</v>
      </c>
      <c r="AG31" s="38">
        <v>0.80000000000000016</v>
      </c>
      <c r="AH31" s="38">
        <v>0.86333333333333329</v>
      </c>
      <c r="AI31" s="38">
        <v>0.82666666666666666</v>
      </c>
      <c r="AJ31" s="38">
        <v>0.81</v>
      </c>
      <c r="AK31" s="38">
        <v>0.76000000000000012</v>
      </c>
      <c r="AL31" s="38">
        <v>0.81333333333333335</v>
      </c>
    </row>
    <row r="32" spans="1:38" x14ac:dyDescent="0.2">
      <c r="A32" t="s">
        <v>49</v>
      </c>
      <c r="B32" t="s">
        <v>39</v>
      </c>
      <c r="C32" s="38">
        <v>0.89666666666666661</v>
      </c>
      <c r="D32" s="38">
        <v>0.8933333333333332</v>
      </c>
      <c r="E32" s="38">
        <v>0.64333333333333342</v>
      </c>
      <c r="F32" s="38">
        <v>0.95333333333333325</v>
      </c>
      <c r="G32" s="38">
        <v>0.68666666666666654</v>
      </c>
      <c r="H32" s="38">
        <v>0.57333333333333336</v>
      </c>
      <c r="I32" s="38">
        <v>0.8933333333333332</v>
      </c>
      <c r="J32" s="38">
        <v>0.68333333333333324</v>
      </c>
      <c r="K32" s="38">
        <v>0.69333333333333336</v>
      </c>
      <c r="L32" s="38">
        <v>0.8666666666666667</v>
      </c>
      <c r="M32" s="38">
        <v>0.98</v>
      </c>
      <c r="N32" s="38">
        <v>0.94999999999999984</v>
      </c>
      <c r="O32" s="38">
        <v>0.96</v>
      </c>
      <c r="P32" s="38">
        <v>0.93</v>
      </c>
      <c r="Q32" s="38">
        <v>0.98</v>
      </c>
      <c r="R32" s="38">
        <v>0.98</v>
      </c>
      <c r="S32" s="38">
        <v>0.84666666666666668</v>
      </c>
      <c r="T32" s="38">
        <v>0.87</v>
      </c>
      <c r="U32" s="38">
        <v>0.96333333333333326</v>
      </c>
      <c r="V32" s="38">
        <v>0.58333333333333337</v>
      </c>
      <c r="W32" s="38">
        <v>0.74333333333333329</v>
      </c>
      <c r="X32" s="38">
        <v>0.73333333333333339</v>
      </c>
      <c r="Y32" s="38">
        <v>0.77</v>
      </c>
      <c r="Z32" s="38">
        <v>0.89999999999999991</v>
      </c>
      <c r="AA32" s="38">
        <v>0.75</v>
      </c>
      <c r="AB32" s="38">
        <v>0.74333333333333329</v>
      </c>
      <c r="AC32" s="38">
        <v>0.93</v>
      </c>
      <c r="AD32" s="38">
        <v>0.58333333333333337</v>
      </c>
      <c r="AE32" s="38">
        <v>0.66666666666666663</v>
      </c>
      <c r="AF32" s="38">
        <v>0.65</v>
      </c>
      <c r="AG32" s="38">
        <v>0.62</v>
      </c>
      <c r="AH32" s="38">
        <v>0.62333333333333341</v>
      </c>
      <c r="AI32" s="38">
        <v>0.72666666666666657</v>
      </c>
      <c r="AJ32" s="38">
        <v>0.79</v>
      </c>
      <c r="AK32" s="38">
        <v>0.68333333333333324</v>
      </c>
      <c r="AL32" s="38">
        <v>0.77333333333333343</v>
      </c>
    </row>
    <row r="33" spans="1:38" x14ac:dyDescent="0.2">
      <c r="A33" t="s">
        <v>49</v>
      </c>
      <c r="B33" t="s">
        <v>40</v>
      </c>
      <c r="C33" s="38">
        <v>0.8966666666666665</v>
      </c>
      <c r="D33" s="38">
        <v>0.90333333333333332</v>
      </c>
      <c r="E33" s="38">
        <v>0.65</v>
      </c>
      <c r="F33" s="38">
        <v>0.94666666666666666</v>
      </c>
      <c r="G33" s="38">
        <v>0.71</v>
      </c>
      <c r="H33" s="38">
        <v>0.69333333333333336</v>
      </c>
      <c r="I33" s="38">
        <v>0.94</v>
      </c>
      <c r="J33" s="38">
        <v>0.69333333333333336</v>
      </c>
      <c r="K33" s="38">
        <v>0.70666666666666667</v>
      </c>
      <c r="L33" s="38">
        <v>0.87999999999999989</v>
      </c>
      <c r="M33" s="38">
        <v>0.98</v>
      </c>
      <c r="N33" s="38">
        <v>0.94999999999999984</v>
      </c>
      <c r="O33" s="38">
        <v>0.96</v>
      </c>
      <c r="P33" s="38">
        <v>0.94</v>
      </c>
      <c r="Q33" s="38">
        <v>0.98</v>
      </c>
      <c r="R33" s="38">
        <v>0.98</v>
      </c>
      <c r="S33" s="38">
        <v>0.83666666666666678</v>
      </c>
      <c r="T33" s="38">
        <v>0.9</v>
      </c>
      <c r="U33" s="38">
        <v>0.95333333333333325</v>
      </c>
      <c r="V33" s="38">
        <v>0.69999999999999984</v>
      </c>
      <c r="W33" s="38">
        <v>0.76666666666666661</v>
      </c>
      <c r="X33" s="38">
        <v>0.76666666666666661</v>
      </c>
      <c r="Y33" s="38">
        <v>0.84000000000000019</v>
      </c>
      <c r="Z33" s="38">
        <v>0.94999999999999984</v>
      </c>
      <c r="AA33" s="38">
        <v>0.80666666666666664</v>
      </c>
      <c r="AB33" s="38">
        <v>0.76333333333333331</v>
      </c>
      <c r="AC33" s="38">
        <v>0.94</v>
      </c>
      <c r="AD33" s="38">
        <v>0.65666666666666662</v>
      </c>
      <c r="AE33" s="38">
        <v>0.7466666666666667</v>
      </c>
      <c r="AF33" s="38">
        <v>0.67333333333333334</v>
      </c>
      <c r="AG33" s="38">
        <v>0.70333333333333325</v>
      </c>
      <c r="AH33" s="38">
        <v>0.64333333333333342</v>
      </c>
      <c r="AI33" s="38">
        <v>0.82</v>
      </c>
      <c r="AJ33" s="38">
        <v>0.83333333333333337</v>
      </c>
      <c r="AK33" s="38">
        <v>0.80333333333333334</v>
      </c>
      <c r="AL33" s="38">
        <v>0.84</v>
      </c>
    </row>
    <row r="34" spans="1:38" x14ac:dyDescent="0.2">
      <c r="A34" t="s">
        <v>49</v>
      </c>
      <c r="B34" t="s">
        <v>41</v>
      </c>
      <c r="C34" s="38">
        <v>0.8966666666666665</v>
      </c>
      <c r="D34" s="38">
        <v>0.90666666666666662</v>
      </c>
      <c r="E34" s="38">
        <v>0.65</v>
      </c>
      <c r="F34" s="38">
        <v>0.94333333333333336</v>
      </c>
      <c r="G34" s="38">
        <v>0.73666666666666669</v>
      </c>
      <c r="H34" s="38">
        <v>0.77</v>
      </c>
      <c r="I34" s="38">
        <v>0.94</v>
      </c>
      <c r="J34" s="38">
        <v>0.69666666666666666</v>
      </c>
      <c r="K34" s="38">
        <v>0.70666666666666667</v>
      </c>
      <c r="L34" s="38">
        <v>0.87999999999999989</v>
      </c>
      <c r="M34" s="38">
        <v>0.98</v>
      </c>
      <c r="N34" s="38">
        <v>0.96</v>
      </c>
      <c r="O34" s="38">
        <v>0.96</v>
      </c>
      <c r="P34" s="38">
        <v>0.94999999999999984</v>
      </c>
      <c r="Q34" s="38">
        <v>0.98</v>
      </c>
      <c r="R34" s="38">
        <v>0.98</v>
      </c>
      <c r="S34" s="38">
        <v>0.83666666666666678</v>
      </c>
      <c r="T34" s="38">
        <v>0.89</v>
      </c>
      <c r="U34" s="38">
        <v>0.95666666666666667</v>
      </c>
      <c r="V34" s="38">
        <v>0.72000000000000008</v>
      </c>
      <c r="W34" s="38">
        <v>0.76666666666666661</v>
      </c>
      <c r="X34" s="38">
        <v>0.77</v>
      </c>
      <c r="Y34" s="38">
        <v>0.84000000000000019</v>
      </c>
      <c r="Z34" s="38">
        <v>0.94999999999999984</v>
      </c>
      <c r="AA34" s="38">
        <v>0.80666666666666664</v>
      </c>
      <c r="AB34" s="38">
        <v>0.76666666666666661</v>
      </c>
      <c r="AC34" s="38">
        <v>0.94999999999999984</v>
      </c>
      <c r="AD34" s="38">
        <v>0.66999999999999993</v>
      </c>
      <c r="AE34" s="38">
        <v>0.75666666666666671</v>
      </c>
      <c r="AF34" s="38">
        <v>0.68</v>
      </c>
      <c r="AG34" s="38">
        <v>0.72666666666666657</v>
      </c>
      <c r="AH34" s="38">
        <v>0.65333333333333332</v>
      </c>
      <c r="AI34" s="38">
        <v>0.82333333333333336</v>
      </c>
      <c r="AJ34" s="38">
        <v>0.84333333333333338</v>
      </c>
      <c r="AK34" s="38">
        <v>0.83000000000000007</v>
      </c>
      <c r="AL34" s="38">
        <v>0.84</v>
      </c>
    </row>
    <row r="35" spans="1:38" x14ac:dyDescent="0.2">
      <c r="A35" t="s">
        <v>49</v>
      </c>
      <c r="B35" t="s">
        <v>42</v>
      </c>
      <c r="C35" s="38">
        <v>0.8833333333333333</v>
      </c>
      <c r="D35" s="38">
        <v>0.89999999999999991</v>
      </c>
      <c r="E35" s="38">
        <v>0.85</v>
      </c>
      <c r="F35" s="38">
        <v>0.90333333333333332</v>
      </c>
      <c r="G35" s="38">
        <v>0.81</v>
      </c>
      <c r="H35" s="38">
        <v>0.77666666666666673</v>
      </c>
      <c r="I35" s="38">
        <v>0.8933333333333332</v>
      </c>
      <c r="J35" s="38">
        <v>0.77999999999999992</v>
      </c>
      <c r="K35" s="38">
        <v>0.86333333333333329</v>
      </c>
      <c r="L35" s="38">
        <v>0.91333333333333322</v>
      </c>
      <c r="M35" s="38">
        <v>0.90999999999999981</v>
      </c>
      <c r="N35" s="38">
        <v>0.86</v>
      </c>
      <c r="O35" s="38">
        <v>0.90999999999999981</v>
      </c>
      <c r="P35" s="38">
        <v>0.93</v>
      </c>
      <c r="Q35" s="38">
        <v>0.92333333333333323</v>
      </c>
      <c r="R35" s="38">
        <v>0.88</v>
      </c>
      <c r="S35" s="38">
        <v>0.85666666666666658</v>
      </c>
      <c r="T35" s="38">
        <v>0.87</v>
      </c>
      <c r="U35" s="38">
        <v>0.89666666666666661</v>
      </c>
      <c r="V35" s="38">
        <v>0.82</v>
      </c>
      <c r="W35" s="38">
        <v>0.8633333333333334</v>
      </c>
      <c r="X35" s="38">
        <v>0.88</v>
      </c>
      <c r="Y35" s="38">
        <v>0.85</v>
      </c>
      <c r="Z35" s="38">
        <v>0.94</v>
      </c>
      <c r="AA35" s="38">
        <v>0.8833333333333333</v>
      </c>
      <c r="AB35" s="38">
        <v>0.87333333333333341</v>
      </c>
      <c r="AC35" s="38">
        <v>0.90999999999999981</v>
      </c>
      <c r="AD35" s="38">
        <v>0.77</v>
      </c>
      <c r="AE35" s="38">
        <v>0.84666666666666668</v>
      </c>
      <c r="AF35" s="38">
        <v>0.84333333333333338</v>
      </c>
      <c r="AG35" s="38">
        <v>0.83666666666666656</v>
      </c>
      <c r="AH35" s="38">
        <v>0.8866666666666666</v>
      </c>
      <c r="AI35" s="38">
        <v>0.88666666666666671</v>
      </c>
      <c r="AJ35" s="38">
        <v>0.92333333333333323</v>
      </c>
      <c r="AK35" s="38">
        <v>0.87666666666666659</v>
      </c>
      <c r="AL35" s="38">
        <v>0.8833333333333333</v>
      </c>
    </row>
    <row r="36" spans="1:38" x14ac:dyDescent="0.2">
      <c r="A36" t="s">
        <v>49</v>
      </c>
      <c r="B36" t="s">
        <v>43</v>
      </c>
      <c r="C36" s="38">
        <v>0.87333333333333341</v>
      </c>
      <c r="D36" s="38">
        <v>0.88</v>
      </c>
      <c r="E36" s="38">
        <v>0.85</v>
      </c>
      <c r="F36" s="38">
        <v>0.86333333333333329</v>
      </c>
      <c r="G36" s="38">
        <v>0.85000000000000009</v>
      </c>
      <c r="H36" s="38">
        <v>0.85666666666666658</v>
      </c>
      <c r="I36" s="38">
        <v>0.85666666666666658</v>
      </c>
      <c r="J36" s="38">
        <v>0.77</v>
      </c>
      <c r="K36" s="38">
        <v>0.86</v>
      </c>
      <c r="L36" s="38">
        <v>0.90666666666666662</v>
      </c>
      <c r="M36" s="38">
        <v>0.90999999999999981</v>
      </c>
      <c r="N36" s="38">
        <v>0.86</v>
      </c>
      <c r="O36" s="38">
        <v>0.90999999999999981</v>
      </c>
      <c r="P36" s="38">
        <v>0.90999999999999981</v>
      </c>
      <c r="Q36" s="38">
        <v>0.92333333333333323</v>
      </c>
      <c r="R36" s="38">
        <v>0.88</v>
      </c>
      <c r="S36" s="38">
        <v>0.84</v>
      </c>
      <c r="T36" s="38">
        <v>0.86</v>
      </c>
      <c r="U36" s="38">
        <v>0.89</v>
      </c>
      <c r="V36" s="38">
        <v>0.87</v>
      </c>
      <c r="W36" s="38">
        <v>0.8666666666666667</v>
      </c>
      <c r="X36" s="38">
        <v>0.8833333333333333</v>
      </c>
      <c r="Y36" s="38">
        <v>0.87</v>
      </c>
      <c r="Z36" s="38">
        <v>0.93</v>
      </c>
      <c r="AA36" s="38">
        <v>0.86</v>
      </c>
      <c r="AB36" s="38">
        <v>0.88</v>
      </c>
      <c r="AC36" s="38">
        <v>0.89999999999999991</v>
      </c>
      <c r="AD36" s="38">
        <v>0.83000000000000007</v>
      </c>
      <c r="AE36" s="38">
        <v>0.87000000000000011</v>
      </c>
      <c r="AF36" s="38">
        <v>0.84</v>
      </c>
      <c r="AG36" s="38">
        <v>0.85333333333333339</v>
      </c>
      <c r="AH36" s="38">
        <v>0.87666666666666659</v>
      </c>
      <c r="AI36" s="38">
        <v>0.91</v>
      </c>
      <c r="AJ36" s="38">
        <v>0.91333333333333322</v>
      </c>
      <c r="AK36" s="38">
        <v>0.84333333333333338</v>
      </c>
      <c r="AL36" s="38">
        <v>0.87999999999999989</v>
      </c>
    </row>
    <row r="37" spans="1:38" x14ac:dyDescent="0.2">
      <c r="A37" t="s">
        <v>49</v>
      </c>
      <c r="B37" t="s">
        <v>44</v>
      </c>
      <c r="C37" s="38">
        <v>0.79666666666666675</v>
      </c>
      <c r="D37" s="38">
        <v>0.81333333333333346</v>
      </c>
      <c r="E37" s="38">
        <v>0.8666666666666667</v>
      </c>
      <c r="F37" s="38">
        <v>0.77666666666666673</v>
      </c>
      <c r="G37" s="38">
        <v>0.85666666666666658</v>
      </c>
      <c r="H37" s="38">
        <v>0.77333333333333343</v>
      </c>
      <c r="I37" s="38">
        <v>0.82333333333333336</v>
      </c>
      <c r="J37" s="38">
        <v>0.80333333333333334</v>
      </c>
      <c r="K37" s="38">
        <v>0.84666666666666668</v>
      </c>
      <c r="L37" s="38">
        <v>0.87666666666666659</v>
      </c>
      <c r="M37" s="38">
        <v>0.83000000000000007</v>
      </c>
      <c r="N37" s="38">
        <v>0.76000000000000012</v>
      </c>
      <c r="O37" s="38">
        <v>0.86</v>
      </c>
      <c r="P37" s="38">
        <v>0.84000000000000019</v>
      </c>
      <c r="Q37" s="38">
        <v>0.82333333333333336</v>
      </c>
      <c r="R37" s="38">
        <v>0.79</v>
      </c>
      <c r="S37" s="38">
        <v>0.80333333333333334</v>
      </c>
      <c r="T37" s="38">
        <v>0.83000000000000007</v>
      </c>
      <c r="U37" s="38">
        <v>0.81333333333333346</v>
      </c>
      <c r="V37" s="38">
        <v>0.80666666666666664</v>
      </c>
      <c r="W37" s="38">
        <v>0.86</v>
      </c>
      <c r="X37" s="38">
        <v>0.87666666666666659</v>
      </c>
      <c r="Y37" s="38">
        <v>0.85</v>
      </c>
      <c r="Z37" s="38">
        <v>0.86</v>
      </c>
      <c r="AA37" s="38">
        <v>0.7533333333333333</v>
      </c>
      <c r="AB37" s="38">
        <v>0.86</v>
      </c>
      <c r="AC37" s="38">
        <v>0.86</v>
      </c>
      <c r="AD37" s="38">
        <v>0.77333333333333343</v>
      </c>
      <c r="AE37" s="38">
        <v>0.81666666666666676</v>
      </c>
      <c r="AF37" s="38">
        <v>0.86333333333333329</v>
      </c>
      <c r="AG37" s="38">
        <v>0.80000000000000016</v>
      </c>
      <c r="AH37" s="38">
        <v>0.86333333333333329</v>
      </c>
      <c r="AI37" s="38">
        <v>0.82666666666666666</v>
      </c>
      <c r="AJ37" s="38">
        <v>0.81</v>
      </c>
      <c r="AK37" s="38">
        <v>0.76000000000000012</v>
      </c>
      <c r="AL37" s="38">
        <v>0.81333333333333346</v>
      </c>
    </row>
    <row r="38" spans="1:38" x14ac:dyDescent="0.2">
      <c r="A38" t="s">
        <v>50</v>
      </c>
      <c r="B38" t="s">
        <v>39</v>
      </c>
      <c r="C38" s="38">
        <v>0</v>
      </c>
      <c r="D38" s="38">
        <v>0</v>
      </c>
      <c r="E38" s="38">
        <v>0</v>
      </c>
      <c r="F38" s="38">
        <v>0</v>
      </c>
      <c r="G38" s="38">
        <v>0.66666666666666663</v>
      </c>
      <c r="H38" s="38">
        <v>2.666666666666667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2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0.33333333333333331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0.66666666666666663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</row>
    <row r="39" spans="1:38" x14ac:dyDescent="0.2">
      <c r="A39" t="s">
        <v>50</v>
      </c>
      <c r="B39" t="s">
        <v>40</v>
      </c>
      <c r="C39" s="38">
        <v>0</v>
      </c>
      <c r="D39" s="38">
        <v>0</v>
      </c>
      <c r="E39" s="38">
        <v>0</v>
      </c>
      <c r="F39" s="38">
        <v>0</v>
      </c>
      <c r="G39" s="38">
        <v>0.66666666666666663</v>
      </c>
      <c r="H39" s="38">
        <v>2.666666666666667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2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0.33333333333333331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0.66666666666666663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</row>
    <row r="40" spans="1:38" x14ac:dyDescent="0.2">
      <c r="A40" t="s">
        <v>50</v>
      </c>
      <c r="B40" t="s">
        <v>41</v>
      </c>
      <c r="C40" s="38">
        <v>0</v>
      </c>
      <c r="D40" s="38">
        <v>0.33333333333333331</v>
      </c>
      <c r="E40" s="38">
        <v>0</v>
      </c>
      <c r="F40" s="38">
        <v>1</v>
      </c>
      <c r="G40" s="38">
        <v>3.333333333333333</v>
      </c>
      <c r="H40" s="38">
        <v>11</v>
      </c>
      <c r="I40" s="38">
        <v>0</v>
      </c>
      <c r="J40" s="38">
        <v>0.33333333333333331</v>
      </c>
      <c r="K40" s="38">
        <v>0</v>
      </c>
      <c r="L40" s="38">
        <v>0</v>
      </c>
      <c r="M40" s="38">
        <v>0</v>
      </c>
      <c r="N40" s="38">
        <v>1</v>
      </c>
      <c r="O40" s="38">
        <v>0</v>
      </c>
      <c r="P40" s="38">
        <v>3</v>
      </c>
      <c r="Q40" s="38">
        <v>0</v>
      </c>
      <c r="R40" s="38">
        <v>0</v>
      </c>
      <c r="S40" s="38">
        <v>0</v>
      </c>
      <c r="T40" s="38">
        <v>1</v>
      </c>
      <c r="U40" s="38">
        <v>0.33333333333333331</v>
      </c>
      <c r="V40" s="38">
        <v>6.333333333333333</v>
      </c>
      <c r="W40" s="38">
        <v>0</v>
      </c>
      <c r="X40" s="38">
        <v>0.33333333333333331</v>
      </c>
      <c r="Y40" s="38">
        <v>0</v>
      </c>
      <c r="Z40" s="38">
        <v>0</v>
      </c>
      <c r="AA40" s="38">
        <v>0</v>
      </c>
      <c r="AB40" s="38">
        <v>0.33333333333333331</v>
      </c>
      <c r="AC40" s="38">
        <v>1</v>
      </c>
      <c r="AD40" s="38">
        <v>6</v>
      </c>
      <c r="AE40" s="38">
        <v>1.666666666666667</v>
      </c>
      <c r="AF40" s="38">
        <v>0.66666666666666663</v>
      </c>
      <c r="AG40" s="38">
        <v>3</v>
      </c>
      <c r="AH40" s="38">
        <v>1</v>
      </c>
      <c r="AI40" s="38">
        <v>0.33333333333333331</v>
      </c>
      <c r="AJ40" s="38">
        <v>1</v>
      </c>
      <c r="AK40" s="38">
        <v>3.333333333333333</v>
      </c>
      <c r="AL40" s="38">
        <v>0</v>
      </c>
    </row>
    <row r="41" spans="1:38" x14ac:dyDescent="0.2">
      <c r="A41" t="s">
        <v>50</v>
      </c>
      <c r="B41" t="s">
        <v>42</v>
      </c>
      <c r="C41" s="38">
        <v>0</v>
      </c>
      <c r="D41" s="38">
        <v>0.33333333333333331</v>
      </c>
      <c r="E41" s="38">
        <v>0</v>
      </c>
      <c r="F41" s="38">
        <v>1</v>
      </c>
      <c r="G41" s="38">
        <v>3.333333333333333</v>
      </c>
      <c r="H41" s="38">
        <v>11</v>
      </c>
      <c r="I41" s="38">
        <v>0</v>
      </c>
      <c r="J41" s="38">
        <v>0.33333333333333331</v>
      </c>
      <c r="K41" s="38">
        <v>0</v>
      </c>
      <c r="L41" s="38">
        <v>0</v>
      </c>
      <c r="M41" s="38">
        <v>0</v>
      </c>
      <c r="N41" s="38">
        <v>1</v>
      </c>
      <c r="O41" s="38">
        <v>0</v>
      </c>
      <c r="P41" s="38">
        <v>3</v>
      </c>
      <c r="Q41" s="38">
        <v>0</v>
      </c>
      <c r="R41" s="38">
        <v>0</v>
      </c>
      <c r="S41" s="38">
        <v>0</v>
      </c>
      <c r="T41" s="38">
        <v>1</v>
      </c>
      <c r="U41" s="38">
        <v>0.33333333333333331</v>
      </c>
      <c r="V41" s="38">
        <v>6.333333333333333</v>
      </c>
      <c r="W41" s="38">
        <v>0</v>
      </c>
      <c r="X41" s="38">
        <v>0.33333333333333331</v>
      </c>
      <c r="Y41" s="38">
        <v>0</v>
      </c>
      <c r="Z41" s="38">
        <v>0</v>
      </c>
      <c r="AA41" s="38">
        <v>0</v>
      </c>
      <c r="AB41" s="38">
        <v>0.33333333333333331</v>
      </c>
      <c r="AC41" s="38">
        <v>1</v>
      </c>
      <c r="AD41" s="38">
        <v>6</v>
      </c>
      <c r="AE41" s="38">
        <v>1.666666666666667</v>
      </c>
      <c r="AF41" s="38">
        <v>0.66666666666666663</v>
      </c>
      <c r="AG41" s="38">
        <v>3</v>
      </c>
      <c r="AH41" s="38">
        <v>1</v>
      </c>
      <c r="AI41" s="38">
        <v>0.33333333333333331</v>
      </c>
      <c r="AJ41" s="38">
        <v>1</v>
      </c>
      <c r="AK41" s="38">
        <v>3.333333333333333</v>
      </c>
      <c r="AL41" s="38">
        <v>0</v>
      </c>
    </row>
    <row r="42" spans="1:38" x14ac:dyDescent="0.2">
      <c r="A42" t="s">
        <v>50</v>
      </c>
      <c r="B42" t="s">
        <v>43</v>
      </c>
      <c r="C42" s="38">
        <v>0</v>
      </c>
      <c r="D42" s="38">
        <v>0</v>
      </c>
      <c r="E42" s="38">
        <v>0</v>
      </c>
      <c r="F42" s="38">
        <v>0</v>
      </c>
      <c r="G42" s="38">
        <v>0.66666666666666663</v>
      </c>
      <c r="H42" s="38">
        <v>2.666666666666667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2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0.33333333333333331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0.66666666666666663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</row>
    <row r="43" spans="1:38" x14ac:dyDescent="0.2">
      <c r="A43" t="s">
        <v>50</v>
      </c>
      <c r="B43" t="s">
        <v>44</v>
      </c>
      <c r="C43" s="38">
        <v>0</v>
      </c>
      <c r="D43" s="38">
        <v>0.33333333333333331</v>
      </c>
      <c r="E43" s="38">
        <v>0</v>
      </c>
      <c r="F43" s="38">
        <v>2.666666666666667</v>
      </c>
      <c r="G43" s="38">
        <v>1.333333333333333</v>
      </c>
      <c r="H43" s="38">
        <v>27.666666666666671</v>
      </c>
      <c r="I43" s="38">
        <v>0.33333333333333331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3</v>
      </c>
      <c r="Q43" s="38">
        <v>0</v>
      </c>
      <c r="R43" s="38">
        <v>0</v>
      </c>
      <c r="S43" s="38">
        <v>0.33333333333333331</v>
      </c>
      <c r="T43" s="38">
        <v>1.333333333333333</v>
      </c>
      <c r="U43" s="38">
        <v>0</v>
      </c>
      <c r="V43" s="38">
        <v>7.333333333333333</v>
      </c>
      <c r="W43" s="38">
        <v>0</v>
      </c>
      <c r="X43" s="38">
        <v>0</v>
      </c>
      <c r="Y43" s="38">
        <v>2</v>
      </c>
      <c r="Z43" s="38">
        <v>1</v>
      </c>
      <c r="AA43" s="38">
        <v>2</v>
      </c>
      <c r="AB43" s="38">
        <v>0</v>
      </c>
      <c r="AC43" s="38">
        <v>1</v>
      </c>
      <c r="AD43" s="38">
        <v>12.66666666666667</v>
      </c>
      <c r="AE43" s="38">
        <v>3.333333333333333</v>
      </c>
      <c r="AF43" s="38">
        <v>0.33333333333333331</v>
      </c>
      <c r="AG43" s="38">
        <v>3.666666666666667</v>
      </c>
      <c r="AH43" s="38">
        <v>0.66666666666666663</v>
      </c>
      <c r="AI43" s="38">
        <v>1.333333333333333</v>
      </c>
      <c r="AJ43" s="38">
        <v>1</v>
      </c>
      <c r="AK43" s="38">
        <v>4</v>
      </c>
      <c r="AL43" s="38">
        <v>0</v>
      </c>
    </row>
    <row r="44" spans="1:38" x14ac:dyDescent="0.2">
      <c r="A44" t="s">
        <v>51</v>
      </c>
      <c r="B44" t="s">
        <v>39</v>
      </c>
      <c r="C44" s="38">
        <v>1.7009503111111111</v>
      </c>
      <c r="D44" s="38">
        <v>1.725363361111111</v>
      </c>
      <c r="E44" s="38">
        <v>3.2731155722222218</v>
      </c>
      <c r="F44" s="38">
        <v>1.7989612444444449</v>
      </c>
      <c r="G44" s="38">
        <v>0.44911176666666669</v>
      </c>
      <c r="H44" s="38">
        <v>0.53892390000000001</v>
      </c>
      <c r="I44" s="38">
        <v>2.3356911444444441</v>
      </c>
      <c r="J44" s="38">
        <v>6.3154042055555557</v>
      </c>
      <c r="K44" s="38">
        <v>0.78597123888888898</v>
      </c>
      <c r="L44" s="38">
        <v>3.0301131611111121</v>
      </c>
      <c r="M44" s="38">
        <v>14.756905716666671</v>
      </c>
      <c r="N44" s="38">
        <v>13.69683219444445</v>
      </c>
      <c r="O44" s="38">
        <v>5.3330101611111109</v>
      </c>
      <c r="P44" s="38">
        <v>8.7509780222222222</v>
      </c>
      <c r="Q44" s="38">
        <v>20.883716066666668</v>
      </c>
      <c r="R44" s="38">
        <v>6.1872015444444441</v>
      </c>
      <c r="S44" s="38">
        <v>10.661395983333341</v>
      </c>
      <c r="T44" s="38">
        <v>11.73342086111111</v>
      </c>
      <c r="U44" s="38">
        <v>29.42863115555555</v>
      </c>
      <c r="V44" s="38">
        <v>4.114384655555555</v>
      </c>
      <c r="W44" s="38">
        <v>5.3523851555555559</v>
      </c>
      <c r="X44" s="38">
        <v>5.3524808444444441</v>
      </c>
      <c r="Y44" s="38">
        <v>5.4369160944444443</v>
      </c>
      <c r="Z44" s="38">
        <v>5.8206912388888883</v>
      </c>
      <c r="AA44" s="38">
        <v>6.4090062333333337</v>
      </c>
      <c r="AB44" s="38">
        <v>6.5775422166666671</v>
      </c>
      <c r="AC44" s="38">
        <v>6.6768843777777782</v>
      </c>
      <c r="AD44" s="38">
        <v>4.4311224222222227</v>
      </c>
      <c r="AE44" s="38">
        <v>9.6243925555555538</v>
      </c>
      <c r="AF44" s="38">
        <v>5.9072249388888887</v>
      </c>
      <c r="AG44" s="38">
        <v>9.8486524777777777</v>
      </c>
      <c r="AH44" s="38">
        <v>6.4359006000000001</v>
      </c>
      <c r="AI44" s="38">
        <v>10.553684105555559</v>
      </c>
      <c r="AJ44" s="38">
        <v>8.8341467055555558</v>
      </c>
      <c r="AK44" s="38">
        <v>7.6723919500000006</v>
      </c>
      <c r="AL44" s="38">
        <v>9.1298344444444428</v>
      </c>
    </row>
    <row r="45" spans="1:38" x14ac:dyDescent="0.2">
      <c r="A45" t="s">
        <v>51</v>
      </c>
      <c r="B45" t="s">
        <v>40</v>
      </c>
      <c r="C45" s="38">
        <v>1.7009503111111111</v>
      </c>
      <c r="D45" s="38">
        <v>1.725363361111111</v>
      </c>
      <c r="E45" s="38">
        <v>3.2731155722222218</v>
      </c>
      <c r="F45" s="38">
        <v>1.7989612444444449</v>
      </c>
      <c r="G45" s="38">
        <v>0.44911176666666669</v>
      </c>
      <c r="H45" s="38">
        <v>0.53892390000000001</v>
      </c>
      <c r="I45" s="38">
        <v>2.3356911444444441</v>
      </c>
      <c r="J45" s="38">
        <v>6.3154042055555557</v>
      </c>
      <c r="K45" s="38">
        <v>0.78597123888888898</v>
      </c>
      <c r="L45" s="38">
        <v>3.0301131611111121</v>
      </c>
      <c r="M45" s="38">
        <v>14.756905716666671</v>
      </c>
      <c r="N45" s="38">
        <v>13.69683219444445</v>
      </c>
      <c r="O45" s="38">
        <v>5.3330101611111109</v>
      </c>
      <c r="P45" s="38">
        <v>8.7509780222222222</v>
      </c>
      <c r="Q45" s="38">
        <v>20.883716066666668</v>
      </c>
      <c r="R45" s="38">
        <v>6.1872015444444441</v>
      </c>
      <c r="S45" s="38">
        <v>10.661395983333341</v>
      </c>
      <c r="T45" s="38">
        <v>11.73342086111111</v>
      </c>
      <c r="U45" s="38">
        <v>29.42863115555555</v>
      </c>
      <c r="V45" s="38">
        <v>4.114384655555555</v>
      </c>
      <c r="W45" s="38">
        <v>5.3523851555555559</v>
      </c>
      <c r="X45" s="38">
        <v>5.3524808444444441</v>
      </c>
      <c r="Y45" s="38">
        <v>5.4369160944444443</v>
      </c>
      <c r="Z45" s="38">
        <v>5.8206912388888883</v>
      </c>
      <c r="AA45" s="38">
        <v>6.4090062333333337</v>
      </c>
      <c r="AB45" s="38">
        <v>6.5775422166666671</v>
      </c>
      <c r="AC45" s="38">
        <v>6.6768843777777782</v>
      </c>
      <c r="AD45" s="38">
        <v>4.4311224222222227</v>
      </c>
      <c r="AE45" s="38">
        <v>9.6243925555555538</v>
      </c>
      <c r="AF45" s="38">
        <v>5.9072249388888887</v>
      </c>
      <c r="AG45" s="38">
        <v>9.8486524777777777</v>
      </c>
      <c r="AH45" s="38">
        <v>6.4359006000000001</v>
      </c>
      <c r="AI45" s="38">
        <v>10.553684105555559</v>
      </c>
      <c r="AJ45" s="38">
        <v>8.8341467055555558</v>
      </c>
      <c r="AK45" s="38">
        <v>7.6723919500000006</v>
      </c>
      <c r="AL45" s="38">
        <v>9.1298344444444428</v>
      </c>
    </row>
    <row r="46" spans="1:38" x14ac:dyDescent="0.2">
      <c r="A46" t="s">
        <v>51</v>
      </c>
      <c r="B46" t="s">
        <v>41</v>
      </c>
      <c r="C46" s="38">
        <v>1.7009503111111111</v>
      </c>
      <c r="D46" s="38">
        <v>1.725363361111111</v>
      </c>
      <c r="E46" s="38">
        <v>3.2731155722222218</v>
      </c>
      <c r="F46" s="38">
        <v>1.7989612444444449</v>
      </c>
      <c r="G46" s="38">
        <v>0.44911176666666669</v>
      </c>
      <c r="H46" s="38">
        <v>0.53892390000000001</v>
      </c>
      <c r="I46" s="38">
        <v>2.3356911444444441</v>
      </c>
      <c r="J46" s="38">
        <v>6.3154042055555557</v>
      </c>
      <c r="K46" s="38">
        <v>0.78597123888888898</v>
      </c>
      <c r="L46" s="38">
        <v>3.0301131611111121</v>
      </c>
      <c r="M46" s="38">
        <v>14.756905716666671</v>
      </c>
      <c r="N46" s="38">
        <v>13.69683219444445</v>
      </c>
      <c r="O46" s="38">
        <v>5.3330101611111109</v>
      </c>
      <c r="P46" s="38">
        <v>8.7509780222222222</v>
      </c>
      <c r="Q46" s="38">
        <v>20.883716066666668</v>
      </c>
      <c r="R46" s="38">
        <v>6.1872015444444441</v>
      </c>
      <c r="S46" s="38">
        <v>10.661395983333341</v>
      </c>
      <c r="T46" s="38">
        <v>11.73342086111111</v>
      </c>
      <c r="U46" s="38">
        <v>29.42863115555555</v>
      </c>
      <c r="V46" s="38">
        <v>4.114384655555555</v>
      </c>
      <c r="W46" s="38">
        <v>5.3523851555555559</v>
      </c>
      <c r="X46" s="38">
        <v>5.3524808444444441</v>
      </c>
      <c r="Y46" s="38">
        <v>5.4369160944444443</v>
      </c>
      <c r="Z46" s="38">
        <v>5.8206912388888883</v>
      </c>
      <c r="AA46" s="38">
        <v>6.4090062333333337</v>
      </c>
      <c r="AB46" s="38">
        <v>6.5775422166666671</v>
      </c>
      <c r="AC46" s="38">
        <v>6.6768843777777782</v>
      </c>
      <c r="AD46" s="38">
        <v>4.4311224222222227</v>
      </c>
      <c r="AE46" s="38">
        <v>9.6243925555555538</v>
      </c>
      <c r="AF46" s="38">
        <v>5.9072249388888887</v>
      </c>
      <c r="AG46" s="38">
        <v>9.8486524777777777</v>
      </c>
      <c r="AH46" s="38">
        <v>6.4359006000000001</v>
      </c>
      <c r="AI46" s="38">
        <v>10.553684105555559</v>
      </c>
      <c r="AJ46" s="38">
        <v>8.8341467055555558</v>
      </c>
      <c r="AK46" s="38">
        <v>7.6723919500000006</v>
      </c>
      <c r="AL46" s="38">
        <v>9.1298344444444428</v>
      </c>
    </row>
    <row r="47" spans="1:38" x14ac:dyDescent="0.2">
      <c r="A47" t="s">
        <v>51</v>
      </c>
      <c r="B47" t="s">
        <v>42</v>
      </c>
      <c r="C47" s="38">
        <v>1.7009503111111111</v>
      </c>
      <c r="D47" s="38">
        <v>1.725363361111111</v>
      </c>
      <c r="E47" s="38">
        <v>3.2731155722222218</v>
      </c>
      <c r="F47" s="38">
        <v>1.7989612444444449</v>
      </c>
      <c r="G47" s="38">
        <v>0.44911176666666669</v>
      </c>
      <c r="H47" s="38">
        <v>0.53892390000000001</v>
      </c>
      <c r="I47" s="38">
        <v>2.3356911444444441</v>
      </c>
      <c r="J47" s="38">
        <v>6.3154042055555557</v>
      </c>
      <c r="K47" s="38">
        <v>0.78597123888888898</v>
      </c>
      <c r="L47" s="38">
        <v>3.0301131611111121</v>
      </c>
      <c r="M47" s="38">
        <v>14.756905716666671</v>
      </c>
      <c r="N47" s="38">
        <v>13.69683219444445</v>
      </c>
      <c r="O47" s="38">
        <v>5.3330101611111109</v>
      </c>
      <c r="P47" s="38">
        <v>8.7509780222222222</v>
      </c>
      <c r="Q47" s="38">
        <v>20.883716066666668</v>
      </c>
      <c r="R47" s="38">
        <v>6.1872015444444441</v>
      </c>
      <c r="S47" s="38">
        <v>10.661395983333341</v>
      </c>
      <c r="T47" s="38">
        <v>11.73342086111111</v>
      </c>
      <c r="U47" s="38">
        <v>29.42863115555555</v>
      </c>
      <c r="V47" s="38">
        <v>4.114384655555555</v>
      </c>
      <c r="W47" s="38">
        <v>5.3523851555555559</v>
      </c>
      <c r="X47" s="38">
        <v>5.3524808444444441</v>
      </c>
      <c r="Y47" s="38">
        <v>5.4369160944444443</v>
      </c>
      <c r="Z47" s="38">
        <v>5.8206912388888883</v>
      </c>
      <c r="AA47" s="38">
        <v>6.4090062333333337</v>
      </c>
      <c r="AB47" s="38">
        <v>6.5775422166666671</v>
      </c>
      <c r="AC47" s="38">
        <v>6.6768843777777782</v>
      </c>
      <c r="AD47" s="38">
        <v>4.4311224222222227</v>
      </c>
      <c r="AE47" s="38">
        <v>9.6243925555555538</v>
      </c>
      <c r="AF47" s="38">
        <v>5.9072249388888887</v>
      </c>
      <c r="AG47" s="38">
        <v>9.8486524777777777</v>
      </c>
      <c r="AH47" s="38">
        <v>6.4359006000000001</v>
      </c>
      <c r="AI47" s="38">
        <v>10.553684105555559</v>
      </c>
      <c r="AJ47" s="38">
        <v>8.8341467055555558</v>
      </c>
      <c r="AK47" s="38">
        <v>7.6723919500000006</v>
      </c>
      <c r="AL47" s="38">
        <v>9.1298344444444428</v>
      </c>
    </row>
    <row r="48" spans="1:38" x14ac:dyDescent="0.2">
      <c r="A48" t="s">
        <v>51</v>
      </c>
      <c r="B48" t="s">
        <v>43</v>
      </c>
      <c r="C48" s="38">
        <v>1.7009503111111111</v>
      </c>
      <c r="D48" s="38">
        <v>1.725363361111111</v>
      </c>
      <c r="E48" s="38">
        <v>3.2731155722222218</v>
      </c>
      <c r="F48" s="38">
        <v>1.7989612444444449</v>
      </c>
      <c r="G48" s="38">
        <v>0.44911176666666669</v>
      </c>
      <c r="H48" s="38">
        <v>0.53892390000000001</v>
      </c>
      <c r="I48" s="38">
        <v>2.3356911444444441</v>
      </c>
      <c r="J48" s="38">
        <v>6.3154042055555557</v>
      </c>
      <c r="K48" s="38">
        <v>0.78597123888888898</v>
      </c>
      <c r="L48" s="38">
        <v>3.0301131611111121</v>
      </c>
      <c r="M48" s="38">
        <v>14.756905716666671</v>
      </c>
      <c r="N48" s="38">
        <v>13.69683219444445</v>
      </c>
      <c r="O48" s="38">
        <v>5.3330101611111109</v>
      </c>
      <c r="P48" s="38">
        <v>8.7509780222222222</v>
      </c>
      <c r="Q48" s="38">
        <v>20.883716066666668</v>
      </c>
      <c r="R48" s="38">
        <v>6.1872015444444441</v>
      </c>
      <c r="S48" s="38">
        <v>10.661395983333341</v>
      </c>
      <c r="T48" s="38">
        <v>11.73342086111111</v>
      </c>
      <c r="U48" s="38">
        <v>29.42863115555555</v>
      </c>
      <c r="V48" s="38">
        <v>4.114384655555555</v>
      </c>
      <c r="W48" s="38">
        <v>5.3523851555555559</v>
      </c>
      <c r="X48" s="38">
        <v>5.3524808444444441</v>
      </c>
      <c r="Y48" s="38">
        <v>5.4369160944444443</v>
      </c>
      <c r="Z48" s="38">
        <v>5.8206912388888883</v>
      </c>
      <c r="AA48" s="38">
        <v>6.4090062333333337</v>
      </c>
      <c r="AB48" s="38">
        <v>6.5775422166666671</v>
      </c>
      <c r="AC48" s="38">
        <v>6.6768843777777782</v>
      </c>
      <c r="AD48" s="38">
        <v>4.4311224222222227</v>
      </c>
      <c r="AE48" s="38">
        <v>9.6243925555555538</v>
      </c>
      <c r="AF48" s="38">
        <v>5.9072249388888887</v>
      </c>
      <c r="AG48" s="38">
        <v>9.8486524777777777</v>
      </c>
      <c r="AH48" s="38">
        <v>6.4359006000000001</v>
      </c>
      <c r="AI48" s="38">
        <v>10.553684105555559</v>
      </c>
      <c r="AJ48" s="38">
        <v>8.8341467055555558</v>
      </c>
      <c r="AK48" s="38">
        <v>7.6723919500000006</v>
      </c>
      <c r="AL48" s="38">
        <v>9.1298344444444428</v>
      </c>
    </row>
    <row r="49" spans="1:38" x14ac:dyDescent="0.2">
      <c r="A49" t="s">
        <v>51</v>
      </c>
      <c r="B49" t="s">
        <v>44</v>
      </c>
      <c r="C49" s="38">
        <v>1.7009503111111111</v>
      </c>
      <c r="D49" s="38">
        <v>1.725363361111111</v>
      </c>
      <c r="E49" s="38">
        <v>3.2731155722222218</v>
      </c>
      <c r="F49" s="38">
        <v>1.7989612444444449</v>
      </c>
      <c r="G49" s="38">
        <v>0.44911176666666669</v>
      </c>
      <c r="H49" s="38">
        <v>0.53892390000000001</v>
      </c>
      <c r="I49" s="38">
        <v>2.3356911444444441</v>
      </c>
      <c r="J49" s="38">
        <v>6.3154042055555557</v>
      </c>
      <c r="K49" s="38">
        <v>0.78597123888888898</v>
      </c>
      <c r="L49" s="38">
        <v>3.0301131611111121</v>
      </c>
      <c r="M49" s="38">
        <v>14.756905716666671</v>
      </c>
      <c r="N49" s="38">
        <v>13.69683219444445</v>
      </c>
      <c r="O49" s="38">
        <v>5.3330101611111109</v>
      </c>
      <c r="P49" s="38">
        <v>8.7509780222222222</v>
      </c>
      <c r="Q49" s="38">
        <v>20.883716066666668</v>
      </c>
      <c r="R49" s="38">
        <v>6.1872015444444441</v>
      </c>
      <c r="S49" s="38">
        <v>10.661395983333341</v>
      </c>
      <c r="T49" s="38">
        <v>11.73342086111111</v>
      </c>
      <c r="U49" s="38">
        <v>29.42863115555555</v>
      </c>
      <c r="V49" s="38">
        <v>4.114384655555555</v>
      </c>
      <c r="W49" s="38">
        <v>5.3523851555555559</v>
      </c>
      <c r="X49" s="38">
        <v>5.3524808444444441</v>
      </c>
      <c r="Y49" s="38">
        <v>5.4369160944444443</v>
      </c>
      <c r="Z49" s="38">
        <v>5.8206912388888883</v>
      </c>
      <c r="AA49" s="38">
        <v>6.4090062333333337</v>
      </c>
      <c r="AB49" s="38">
        <v>6.5775422166666671</v>
      </c>
      <c r="AC49" s="38">
        <v>6.6768843777777782</v>
      </c>
      <c r="AD49" s="38">
        <v>4.4311224222222227</v>
      </c>
      <c r="AE49" s="38">
        <v>9.6243925555555538</v>
      </c>
      <c r="AF49" s="38">
        <v>5.9072249388888887</v>
      </c>
      <c r="AG49" s="38">
        <v>9.8486524777777777</v>
      </c>
      <c r="AH49" s="38">
        <v>6.4359006000000001</v>
      </c>
      <c r="AI49" s="38">
        <v>10.553684105555559</v>
      </c>
      <c r="AJ49" s="38">
        <v>8.8341467055555558</v>
      </c>
      <c r="AK49" s="38">
        <v>7.6723919500000006</v>
      </c>
      <c r="AL49" s="38">
        <v>9.1298344444444428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27BD-D327-384A-B2FA-3EFF869129B0}">
  <dimension ref="A1:K43"/>
  <sheetViews>
    <sheetView workbookViewId="0">
      <selection activeCell="K10" sqref="K10"/>
    </sheetView>
  </sheetViews>
  <sheetFormatPr baseColWidth="10" defaultRowHeight="15" x14ac:dyDescent="0.2"/>
  <cols>
    <col min="1" max="1" width="16.83203125" customWidth="1"/>
    <col min="4" max="4" width="15" customWidth="1"/>
    <col min="10" max="10" width="10.83203125" customWidth="1"/>
    <col min="11" max="11" width="73.5" customWidth="1"/>
  </cols>
  <sheetData>
    <row r="1" spans="1:11" ht="16" thickBot="1" x14ac:dyDescent="0.25">
      <c r="A1" s="5" t="s">
        <v>162</v>
      </c>
      <c r="B1" s="12" t="s">
        <v>163</v>
      </c>
      <c r="C1" s="12" t="s">
        <v>164</v>
      </c>
      <c r="D1" s="13" t="s">
        <v>165</v>
      </c>
      <c r="E1" s="14" t="s">
        <v>39</v>
      </c>
      <c r="F1" s="15" t="s">
        <v>40</v>
      </c>
      <c r="G1" s="15" t="s">
        <v>41</v>
      </c>
      <c r="H1" s="15" t="s">
        <v>42</v>
      </c>
      <c r="I1" s="15" t="s">
        <v>43</v>
      </c>
      <c r="J1" s="16" t="s">
        <v>44</v>
      </c>
      <c r="K1" s="17" t="s">
        <v>166</v>
      </c>
    </row>
    <row r="2" spans="1:11" x14ac:dyDescent="0.2">
      <c r="A2" s="42" t="s">
        <v>19</v>
      </c>
      <c r="B2" s="43">
        <v>0.98057777777777777</v>
      </c>
      <c r="C2" s="43">
        <v>4.6576102599223193E-3</v>
      </c>
      <c r="D2" s="44">
        <v>29.42863115555555</v>
      </c>
      <c r="E2" s="45" t="s">
        <v>168</v>
      </c>
      <c r="F2" s="46" t="s">
        <v>168</v>
      </c>
      <c r="G2" s="46" t="s">
        <v>168</v>
      </c>
      <c r="H2" s="46" t="s">
        <v>168</v>
      </c>
      <c r="I2" s="46" t="s">
        <v>168</v>
      </c>
      <c r="J2" s="47" t="s">
        <v>167</v>
      </c>
      <c r="K2" s="48" t="s">
        <v>192</v>
      </c>
    </row>
    <row r="3" spans="1:11" x14ac:dyDescent="0.2">
      <c r="A3" s="42" t="s">
        <v>16</v>
      </c>
      <c r="B3" s="43">
        <v>0.98</v>
      </c>
      <c r="C3" s="43">
        <v>0</v>
      </c>
      <c r="D3" s="44">
        <v>20.883716066666661</v>
      </c>
      <c r="E3" s="49" t="s">
        <v>168</v>
      </c>
      <c r="F3" s="50" t="s">
        <v>168</v>
      </c>
      <c r="G3" s="50" t="s">
        <v>168</v>
      </c>
      <c r="H3" s="50" t="s">
        <v>168</v>
      </c>
      <c r="I3" s="50" t="s">
        <v>168</v>
      </c>
      <c r="J3" s="51" t="s">
        <v>167</v>
      </c>
      <c r="K3" s="48" t="s">
        <v>193</v>
      </c>
    </row>
    <row r="4" spans="1:11" x14ac:dyDescent="0.2">
      <c r="A4" s="42" t="s">
        <v>12</v>
      </c>
      <c r="B4" s="43">
        <v>0.98</v>
      </c>
      <c r="C4" s="43">
        <v>0</v>
      </c>
      <c r="D4" s="44">
        <v>14.756905716666671</v>
      </c>
      <c r="E4" s="49" t="s">
        <v>168</v>
      </c>
      <c r="F4" s="50" t="s">
        <v>168</v>
      </c>
      <c r="G4" s="50" t="s">
        <v>168</v>
      </c>
      <c r="H4" s="50" t="s">
        <v>168</v>
      </c>
      <c r="I4" s="50" t="s">
        <v>168</v>
      </c>
      <c r="J4" s="51" t="s">
        <v>167</v>
      </c>
      <c r="K4" s="48" t="s">
        <v>193</v>
      </c>
    </row>
    <row r="5" spans="1:11" x14ac:dyDescent="0.2">
      <c r="A5" s="52" t="s">
        <v>17</v>
      </c>
      <c r="B5" s="43">
        <v>0.98</v>
      </c>
      <c r="C5" s="43">
        <v>0</v>
      </c>
      <c r="D5" s="53">
        <v>6.1872015444444441</v>
      </c>
      <c r="E5" s="49" t="s">
        <v>168</v>
      </c>
      <c r="F5" s="50" t="s">
        <v>168</v>
      </c>
      <c r="G5" s="50" t="s">
        <v>168</v>
      </c>
      <c r="H5" s="50" t="s">
        <v>168</v>
      </c>
      <c r="I5" s="50" t="s">
        <v>168</v>
      </c>
      <c r="J5" s="51" t="s">
        <v>167</v>
      </c>
      <c r="K5" s="48"/>
    </row>
    <row r="6" spans="1:11" x14ac:dyDescent="0.2">
      <c r="A6" s="52" t="s">
        <v>14</v>
      </c>
      <c r="B6" s="43">
        <v>0.97639999999999993</v>
      </c>
      <c r="C6" s="43">
        <v>0</v>
      </c>
      <c r="D6" s="53">
        <v>5.3330101611111109</v>
      </c>
      <c r="E6" s="49" t="s">
        <v>168</v>
      </c>
      <c r="F6" s="50" t="s">
        <v>168</v>
      </c>
      <c r="G6" s="50" t="s">
        <v>168</v>
      </c>
      <c r="H6" s="50" t="s">
        <v>168</v>
      </c>
      <c r="I6" s="50" t="s">
        <v>168</v>
      </c>
      <c r="J6" s="51" t="s">
        <v>167</v>
      </c>
      <c r="K6" s="48"/>
    </row>
    <row r="7" spans="1:11" x14ac:dyDescent="0.2">
      <c r="A7" s="52" t="s">
        <v>37</v>
      </c>
      <c r="B7" s="43">
        <v>0.97037777777777778</v>
      </c>
      <c r="C7" s="43">
        <v>4.7721413781795403E-3</v>
      </c>
      <c r="D7" s="53">
        <v>8.8341467055555558</v>
      </c>
      <c r="E7" s="49" t="s">
        <v>167</v>
      </c>
      <c r="F7" s="50" t="s">
        <v>167</v>
      </c>
      <c r="G7" s="50" t="s">
        <v>167</v>
      </c>
      <c r="H7" s="50" t="s">
        <v>168</v>
      </c>
      <c r="I7" s="50" t="s">
        <v>168</v>
      </c>
      <c r="J7" s="51" t="s">
        <v>167</v>
      </c>
      <c r="K7" s="48"/>
    </row>
    <row r="8" spans="1:11" x14ac:dyDescent="0.2">
      <c r="A8" s="52" t="s">
        <v>4</v>
      </c>
      <c r="B8" s="43">
        <v>0.96779999999999999</v>
      </c>
      <c r="C8" s="43">
        <v>1.084988479201505E-2</v>
      </c>
      <c r="D8" s="53">
        <v>1.7989612444444449</v>
      </c>
      <c r="E8" s="49" t="s">
        <v>168</v>
      </c>
      <c r="F8" s="50" t="s">
        <v>168</v>
      </c>
      <c r="G8" s="50" t="s">
        <v>168</v>
      </c>
      <c r="H8" s="50" t="s">
        <v>168</v>
      </c>
      <c r="I8" s="50" t="s">
        <v>167</v>
      </c>
      <c r="J8" s="51" t="s">
        <v>167</v>
      </c>
      <c r="K8" s="48" t="s">
        <v>169</v>
      </c>
    </row>
    <row r="9" spans="1:11" x14ac:dyDescent="0.2">
      <c r="A9" s="54" t="s">
        <v>24</v>
      </c>
      <c r="B9" s="43">
        <v>0.96379999999999999</v>
      </c>
      <c r="C9" s="43">
        <v>0</v>
      </c>
      <c r="D9" s="53">
        <v>5.8206912388888883</v>
      </c>
      <c r="E9" s="49" t="s">
        <v>167</v>
      </c>
      <c r="F9" s="50" t="s">
        <v>168</v>
      </c>
      <c r="G9" s="50" t="s">
        <v>168</v>
      </c>
      <c r="H9" s="50" t="s">
        <v>168</v>
      </c>
      <c r="I9" s="50" t="s">
        <v>168</v>
      </c>
      <c r="J9" s="51" t="s">
        <v>167</v>
      </c>
      <c r="K9" s="48"/>
    </row>
    <row r="10" spans="1:11" x14ac:dyDescent="0.2">
      <c r="A10" s="55" t="s">
        <v>33</v>
      </c>
      <c r="B10" s="43">
        <v>0.96319999999999995</v>
      </c>
      <c r="C10" s="43">
        <v>0</v>
      </c>
      <c r="D10" s="53">
        <v>6.6768843777777791</v>
      </c>
      <c r="E10" s="49" t="s">
        <v>168</v>
      </c>
      <c r="F10" s="50" t="s">
        <v>168</v>
      </c>
      <c r="G10" s="50" t="s">
        <v>168</v>
      </c>
      <c r="H10" s="50" t="s">
        <v>168</v>
      </c>
      <c r="I10" s="50" t="s">
        <v>168</v>
      </c>
      <c r="J10" s="51" t="s">
        <v>167</v>
      </c>
      <c r="K10" s="48" t="s">
        <v>194</v>
      </c>
    </row>
    <row r="11" spans="1:11" x14ac:dyDescent="0.2">
      <c r="A11" s="42" t="s">
        <v>36</v>
      </c>
      <c r="B11" s="43">
        <v>0.96011111111111114</v>
      </c>
      <c r="C11" s="43">
        <v>5.3715298875956453E-3</v>
      </c>
      <c r="D11" s="44">
        <v>10.553684105555559</v>
      </c>
      <c r="E11" s="49" t="s">
        <v>167</v>
      </c>
      <c r="F11" s="50" t="s">
        <v>167</v>
      </c>
      <c r="G11" s="50" t="s">
        <v>167</v>
      </c>
      <c r="H11" s="50" t="s">
        <v>167</v>
      </c>
      <c r="I11" s="50" t="s">
        <v>168</v>
      </c>
      <c r="J11" s="51" t="s">
        <v>167</v>
      </c>
      <c r="K11" s="48" t="s">
        <v>193</v>
      </c>
    </row>
    <row r="12" spans="1:11" x14ac:dyDescent="0.2">
      <c r="A12" s="42" t="s">
        <v>13</v>
      </c>
      <c r="B12" s="43">
        <v>0.95920000000000005</v>
      </c>
      <c r="C12" s="43">
        <v>0</v>
      </c>
      <c r="D12" s="44">
        <v>13.69683219444445</v>
      </c>
      <c r="E12" s="49" t="s">
        <v>168</v>
      </c>
      <c r="F12" s="50" t="s">
        <v>168</v>
      </c>
      <c r="G12" s="50" t="s">
        <v>168</v>
      </c>
      <c r="H12" s="50" t="s">
        <v>167</v>
      </c>
      <c r="I12" s="50" t="s">
        <v>167</v>
      </c>
      <c r="J12" s="51" t="s">
        <v>167</v>
      </c>
      <c r="K12" s="48" t="s">
        <v>193</v>
      </c>
    </row>
    <row r="13" spans="1:11" x14ac:dyDescent="0.2">
      <c r="A13" s="54" t="s">
        <v>15</v>
      </c>
      <c r="B13" s="43">
        <v>0.95700000000000007</v>
      </c>
      <c r="C13" s="43">
        <v>0</v>
      </c>
      <c r="D13" s="53">
        <v>8.7509780222222222</v>
      </c>
      <c r="E13" s="49" t="s">
        <v>168</v>
      </c>
      <c r="F13" s="50" t="s">
        <v>168</v>
      </c>
      <c r="G13" s="50" t="s">
        <v>168</v>
      </c>
      <c r="H13" s="50" t="s">
        <v>168</v>
      </c>
      <c r="I13" s="50" t="s">
        <v>168</v>
      </c>
      <c r="J13" s="51" t="s">
        <v>167</v>
      </c>
      <c r="K13" s="48"/>
    </row>
    <row r="14" spans="1:11" x14ac:dyDescent="0.2">
      <c r="A14" s="54" t="s">
        <v>32</v>
      </c>
      <c r="B14" s="43">
        <v>0.95546666666666669</v>
      </c>
      <c r="C14" s="43">
        <v>6.7999999999999727E-3</v>
      </c>
      <c r="D14" s="53">
        <v>5.3524808444444458</v>
      </c>
      <c r="E14" s="49" t="s">
        <v>167</v>
      </c>
      <c r="F14" s="50" t="s">
        <v>167</v>
      </c>
      <c r="G14" s="50" t="s">
        <v>167</v>
      </c>
      <c r="H14" s="50" t="s">
        <v>167</v>
      </c>
      <c r="I14" s="50" t="s">
        <v>167</v>
      </c>
      <c r="J14" s="51" t="s">
        <v>168</v>
      </c>
      <c r="K14" s="48" t="s">
        <v>195</v>
      </c>
    </row>
    <row r="15" spans="1:11" x14ac:dyDescent="0.2">
      <c r="A15" s="52" t="s">
        <v>3</v>
      </c>
      <c r="B15" s="43">
        <v>0.95513333333333339</v>
      </c>
      <c r="C15" s="43">
        <v>8.7300248185977827E-3</v>
      </c>
      <c r="D15" s="53">
        <v>1.725363361111111</v>
      </c>
      <c r="E15" s="49" t="s">
        <v>167</v>
      </c>
      <c r="F15" s="50" t="s">
        <v>167</v>
      </c>
      <c r="G15" s="50" t="s">
        <v>167</v>
      </c>
      <c r="H15" s="50" t="s">
        <v>168</v>
      </c>
      <c r="I15" s="50" t="s">
        <v>168</v>
      </c>
      <c r="J15" s="51" t="s">
        <v>167</v>
      </c>
      <c r="K15" s="48"/>
    </row>
    <row r="16" spans="1:11" x14ac:dyDescent="0.2">
      <c r="A16" s="55" t="s">
        <v>35</v>
      </c>
      <c r="B16" s="43">
        <v>0.95479999999999987</v>
      </c>
      <c r="C16" s="43">
        <v>1.424687100149835E-2</v>
      </c>
      <c r="D16" s="53">
        <v>9.1298344444444446</v>
      </c>
      <c r="E16" s="49" t="s">
        <v>167</v>
      </c>
      <c r="F16" s="50" t="s">
        <v>167</v>
      </c>
      <c r="G16" s="50" t="s">
        <v>167</v>
      </c>
      <c r="H16" s="50" t="s">
        <v>168</v>
      </c>
      <c r="I16" s="50" t="s">
        <v>168</v>
      </c>
      <c r="J16" s="51" t="s">
        <v>167</v>
      </c>
      <c r="K16" s="48" t="s">
        <v>196</v>
      </c>
    </row>
    <row r="17" spans="1:11" x14ac:dyDescent="0.2">
      <c r="A17" s="55" t="s">
        <v>31</v>
      </c>
      <c r="B17" s="43">
        <v>0.95186666666666675</v>
      </c>
      <c r="C17" s="43">
        <v>2.023198787399105E-3</v>
      </c>
      <c r="D17" s="53">
        <v>6.5775422166666653</v>
      </c>
      <c r="E17" s="49" t="s">
        <v>167</v>
      </c>
      <c r="F17" s="50" t="s">
        <v>167</v>
      </c>
      <c r="G17" s="50" t="s">
        <v>167</v>
      </c>
      <c r="H17" s="50" t="s">
        <v>167</v>
      </c>
      <c r="I17" s="50" t="s">
        <v>167</v>
      </c>
      <c r="J17" s="51" t="s">
        <v>167</v>
      </c>
      <c r="K17" s="48" t="s">
        <v>170</v>
      </c>
    </row>
    <row r="18" spans="1:11" x14ac:dyDescent="0.2">
      <c r="A18" s="52" t="s">
        <v>8</v>
      </c>
      <c r="B18" s="43">
        <v>0.94906666666666673</v>
      </c>
      <c r="C18" s="43">
        <v>1.4361522667646809E-2</v>
      </c>
      <c r="D18" s="53">
        <v>2.3356911444444441</v>
      </c>
      <c r="E18" s="49" t="s">
        <v>167</v>
      </c>
      <c r="F18" s="50" t="s">
        <v>168</v>
      </c>
      <c r="G18" s="50" t="s">
        <v>168</v>
      </c>
      <c r="H18" s="50" t="s">
        <v>168</v>
      </c>
      <c r="I18" s="50" t="s">
        <v>167</v>
      </c>
      <c r="J18" s="51" t="s">
        <v>167</v>
      </c>
      <c r="K18" s="48"/>
    </row>
    <row r="19" spans="1:11" x14ac:dyDescent="0.2">
      <c r="A19" s="55" t="s">
        <v>5</v>
      </c>
      <c r="B19" s="43">
        <v>0.94877777777777772</v>
      </c>
      <c r="C19" s="43">
        <v>2.9280255007997158E-3</v>
      </c>
      <c r="D19" s="53">
        <v>3.2731155722222218</v>
      </c>
      <c r="E19" s="49" t="s">
        <v>167</v>
      </c>
      <c r="F19" s="50" t="s">
        <v>167</v>
      </c>
      <c r="G19" s="50" t="s">
        <v>167</v>
      </c>
      <c r="H19" s="50" t="s">
        <v>167</v>
      </c>
      <c r="I19" s="50" t="s">
        <v>167</v>
      </c>
      <c r="J19" s="51" t="s">
        <v>167</v>
      </c>
      <c r="K19" s="48" t="s">
        <v>170</v>
      </c>
    </row>
    <row r="20" spans="1:11" x14ac:dyDescent="0.2">
      <c r="A20" s="50" t="s">
        <v>29</v>
      </c>
      <c r="B20" s="43">
        <v>0.94651111111111108</v>
      </c>
      <c r="C20" s="43">
        <v>3.5042830935869932E-3</v>
      </c>
      <c r="D20" s="53">
        <v>6.4359006000000001</v>
      </c>
      <c r="E20" s="49" t="s">
        <v>167</v>
      </c>
      <c r="F20" s="50" t="s">
        <v>167</v>
      </c>
      <c r="G20" s="50" t="s">
        <v>167</v>
      </c>
      <c r="H20" s="50" t="s">
        <v>167</v>
      </c>
      <c r="I20" s="50" t="s">
        <v>167</v>
      </c>
      <c r="J20" s="51" t="s">
        <v>167</v>
      </c>
      <c r="K20" s="48"/>
    </row>
    <row r="21" spans="1:11" x14ac:dyDescent="0.2">
      <c r="A21" s="50" t="s">
        <v>22</v>
      </c>
      <c r="B21" s="43">
        <v>0.9463111111111111</v>
      </c>
      <c r="C21" s="43">
        <v>1.4686047800548659E-2</v>
      </c>
      <c r="D21" s="53">
        <v>5.3523851555555559</v>
      </c>
      <c r="E21" s="49" t="s">
        <v>167</v>
      </c>
      <c r="F21" s="50" t="s">
        <v>167</v>
      </c>
      <c r="G21" s="50" t="s">
        <v>167</v>
      </c>
      <c r="H21" s="50" t="s">
        <v>167</v>
      </c>
      <c r="I21" s="50" t="s">
        <v>167</v>
      </c>
      <c r="J21" s="51" t="s">
        <v>167</v>
      </c>
      <c r="K21" s="48"/>
    </row>
    <row r="22" spans="1:11" x14ac:dyDescent="0.2">
      <c r="A22" s="50" t="s">
        <v>30</v>
      </c>
      <c r="B22" s="43">
        <v>0.94613333333333338</v>
      </c>
      <c r="C22" s="43">
        <v>1.0622617379911541E-2</v>
      </c>
      <c r="D22" s="53">
        <v>6.4090062333333337</v>
      </c>
      <c r="E22" s="49" t="s">
        <v>167</v>
      </c>
      <c r="F22" s="50" t="s">
        <v>167</v>
      </c>
      <c r="G22" s="50" t="s">
        <v>167</v>
      </c>
      <c r="H22" s="50" t="s">
        <v>168</v>
      </c>
      <c r="I22" s="50" t="s">
        <v>167</v>
      </c>
      <c r="J22" s="51" t="s">
        <v>167</v>
      </c>
      <c r="K22" s="48"/>
    </row>
    <row r="23" spans="1:11" x14ac:dyDescent="0.2">
      <c r="A23" s="50" t="s">
        <v>34</v>
      </c>
      <c r="B23" s="43">
        <v>0.94406666666666661</v>
      </c>
      <c r="C23" s="43">
        <v>1.1101351269102361E-2</v>
      </c>
      <c r="D23" s="53">
        <v>7.6723919500000006</v>
      </c>
      <c r="E23" s="49" t="s">
        <v>167</v>
      </c>
      <c r="F23" s="50" t="s">
        <v>167</v>
      </c>
      <c r="G23" s="50" t="s">
        <v>167</v>
      </c>
      <c r="H23" s="50" t="s">
        <v>168</v>
      </c>
      <c r="I23" s="50" t="s">
        <v>167</v>
      </c>
      <c r="J23" s="51" t="s">
        <v>167</v>
      </c>
      <c r="K23" s="48"/>
    </row>
    <row r="24" spans="1:11" x14ac:dyDescent="0.2">
      <c r="A24" s="50" t="s">
        <v>26</v>
      </c>
      <c r="B24" s="43">
        <v>0.94308888888888875</v>
      </c>
      <c r="C24" s="43">
        <v>7.3020545054115022E-3</v>
      </c>
      <c r="D24" s="53">
        <v>9.6243925555555538</v>
      </c>
      <c r="E24" s="49" t="s">
        <v>167</v>
      </c>
      <c r="F24" s="50" t="s">
        <v>167</v>
      </c>
      <c r="G24" s="50" t="s">
        <v>167</v>
      </c>
      <c r="H24" s="50" t="s">
        <v>167</v>
      </c>
      <c r="I24" s="50" t="s">
        <v>168</v>
      </c>
      <c r="J24" s="51" t="s">
        <v>167</v>
      </c>
      <c r="K24" s="48"/>
    </row>
    <row r="25" spans="1:11" x14ac:dyDescent="0.2">
      <c r="A25" s="42" t="s">
        <v>20</v>
      </c>
      <c r="B25" s="43">
        <v>0.9412666666666667</v>
      </c>
      <c r="C25" s="43">
        <v>7.9473265945222329E-3</v>
      </c>
      <c r="D25" s="44">
        <v>11.73342086111111</v>
      </c>
      <c r="E25" s="49" t="s">
        <v>167</v>
      </c>
      <c r="F25" s="50" t="s">
        <v>167</v>
      </c>
      <c r="G25" s="50" t="s">
        <v>167</v>
      </c>
      <c r="H25" s="50" t="s">
        <v>168</v>
      </c>
      <c r="I25" s="50" t="s">
        <v>168</v>
      </c>
      <c r="J25" s="51" t="s">
        <v>167</v>
      </c>
      <c r="K25" s="48"/>
    </row>
    <row r="26" spans="1:11" x14ac:dyDescent="0.2">
      <c r="A26" s="50" t="s">
        <v>11</v>
      </c>
      <c r="B26" s="43">
        <v>0.93957777777777785</v>
      </c>
      <c r="C26" s="43">
        <v>4.9571497186723882E-3</v>
      </c>
      <c r="D26" s="53">
        <v>3.0301131611111121</v>
      </c>
      <c r="E26" s="49" t="s">
        <v>167</v>
      </c>
      <c r="F26" s="50" t="s">
        <v>167</v>
      </c>
      <c r="G26" s="50" t="s">
        <v>167</v>
      </c>
      <c r="H26" s="50" t="s">
        <v>167</v>
      </c>
      <c r="I26" s="50" t="s">
        <v>167</v>
      </c>
      <c r="J26" s="51" t="s">
        <v>168</v>
      </c>
      <c r="K26" s="48"/>
    </row>
    <row r="27" spans="1:11" x14ac:dyDescent="0.2">
      <c r="A27" s="42" t="s">
        <v>18</v>
      </c>
      <c r="B27" s="43">
        <v>0.93773333333333331</v>
      </c>
      <c r="C27" s="43">
        <v>1.370741891580375E-2</v>
      </c>
      <c r="D27" s="56">
        <v>10.661395983333341</v>
      </c>
      <c r="E27" s="49" t="s">
        <v>167</v>
      </c>
      <c r="F27" s="50" t="s">
        <v>167</v>
      </c>
      <c r="G27" s="50" t="s">
        <v>167</v>
      </c>
      <c r="H27" s="50" t="s">
        <v>168</v>
      </c>
      <c r="I27" s="50" t="s">
        <v>168</v>
      </c>
      <c r="J27" s="51" t="s">
        <v>167</v>
      </c>
      <c r="K27" s="48"/>
    </row>
    <row r="28" spans="1:11" x14ac:dyDescent="0.2">
      <c r="A28" s="50" t="s">
        <v>27</v>
      </c>
      <c r="B28" s="43">
        <v>0.92920000000000003</v>
      </c>
      <c r="C28" s="43">
        <v>1.242631616100818E-2</v>
      </c>
      <c r="D28" s="53">
        <v>5.9072249388888887</v>
      </c>
      <c r="E28" s="49" t="s">
        <v>167</v>
      </c>
      <c r="F28" s="50" t="s">
        <v>167</v>
      </c>
      <c r="G28" s="50" t="s">
        <v>167</v>
      </c>
      <c r="H28" s="50" t="s">
        <v>167</v>
      </c>
      <c r="I28" s="50" t="s">
        <v>167</v>
      </c>
      <c r="J28" s="51" t="s">
        <v>167</v>
      </c>
      <c r="K28" s="48"/>
    </row>
    <row r="29" spans="1:11" x14ac:dyDescent="0.2">
      <c r="A29" s="52" t="s">
        <v>2</v>
      </c>
      <c r="B29" s="43">
        <v>0.92753333333333332</v>
      </c>
      <c r="C29" s="43">
        <v>1.7500857121866959E-2</v>
      </c>
      <c r="D29" s="53">
        <v>1.7009503111111111</v>
      </c>
      <c r="E29" s="49" t="s">
        <v>168</v>
      </c>
      <c r="F29" s="50" t="s">
        <v>168</v>
      </c>
      <c r="G29" s="50" t="s">
        <v>168</v>
      </c>
      <c r="H29" s="50" t="s">
        <v>168</v>
      </c>
      <c r="I29" s="50" t="s">
        <v>167</v>
      </c>
      <c r="J29" s="51" t="s">
        <v>167</v>
      </c>
      <c r="K29" s="48" t="s">
        <v>197</v>
      </c>
    </row>
    <row r="30" spans="1:11" x14ac:dyDescent="0.2">
      <c r="A30" s="50" t="s">
        <v>28</v>
      </c>
      <c r="B30" s="43">
        <v>0.9194444444444444</v>
      </c>
      <c r="C30" s="43">
        <v>2.040130714766409E-2</v>
      </c>
      <c r="D30" s="53">
        <v>9.8486524777777777</v>
      </c>
      <c r="E30" s="49" t="s">
        <v>167</v>
      </c>
      <c r="F30" s="50" t="s">
        <v>167</v>
      </c>
      <c r="G30" s="50" t="s">
        <v>167</v>
      </c>
      <c r="H30" s="50" t="s">
        <v>167</v>
      </c>
      <c r="I30" s="50" t="s">
        <v>167</v>
      </c>
      <c r="J30" s="51" t="s">
        <v>167</v>
      </c>
      <c r="K30" s="48"/>
    </row>
    <row r="31" spans="1:11" x14ac:dyDescent="0.2">
      <c r="A31" s="50" t="s">
        <v>10</v>
      </c>
      <c r="B31" s="43">
        <v>0.91639999999999999</v>
      </c>
      <c r="C31" s="43">
        <v>3.4176014981269669E-3</v>
      </c>
      <c r="D31" s="53">
        <v>0.78597123888888898</v>
      </c>
      <c r="E31" s="49" t="s">
        <v>167</v>
      </c>
      <c r="F31" s="50" t="s">
        <v>167</v>
      </c>
      <c r="G31" s="50" t="s">
        <v>167</v>
      </c>
      <c r="H31" s="50" t="s">
        <v>167</v>
      </c>
      <c r="I31" s="50" t="s">
        <v>167</v>
      </c>
      <c r="J31" s="51" t="s">
        <v>168</v>
      </c>
      <c r="K31" s="48"/>
    </row>
    <row r="32" spans="1:11" x14ac:dyDescent="0.2">
      <c r="A32" s="50" t="s">
        <v>23</v>
      </c>
      <c r="B32" s="43">
        <v>0.9141999999999999</v>
      </c>
      <c r="C32" s="43">
        <v>0</v>
      </c>
      <c r="D32" s="53">
        <v>5.4369160944444443</v>
      </c>
      <c r="E32" s="49" t="s">
        <v>167</v>
      </c>
      <c r="F32" s="50" t="s">
        <v>167</v>
      </c>
      <c r="G32" s="50" t="s">
        <v>167</v>
      </c>
      <c r="H32" s="50" t="s">
        <v>167</v>
      </c>
      <c r="I32" s="50" t="s">
        <v>168</v>
      </c>
      <c r="J32" s="51" t="s">
        <v>167</v>
      </c>
      <c r="K32" s="48"/>
    </row>
    <row r="33" spans="1:11" x14ac:dyDescent="0.2">
      <c r="A33" s="50" t="s">
        <v>21</v>
      </c>
      <c r="B33" s="43">
        <v>0.91257777777777771</v>
      </c>
      <c r="C33" s="43">
        <v>1.994291854268079E-2</v>
      </c>
      <c r="D33" s="53">
        <v>4.1143846555555559</v>
      </c>
      <c r="E33" s="49" t="s">
        <v>167</v>
      </c>
      <c r="F33" s="50" t="s">
        <v>167</v>
      </c>
      <c r="G33" s="50" t="s">
        <v>167</v>
      </c>
      <c r="H33" s="50" t="s">
        <v>167</v>
      </c>
      <c r="I33" s="50" t="s">
        <v>167</v>
      </c>
      <c r="J33" s="51" t="s">
        <v>167</v>
      </c>
      <c r="K33" s="48"/>
    </row>
    <row r="34" spans="1:11" x14ac:dyDescent="0.2">
      <c r="A34" s="50" t="s">
        <v>7</v>
      </c>
      <c r="B34" s="43">
        <v>0.90833333333333321</v>
      </c>
      <c r="C34" s="43">
        <v>1.8229646184169349E-2</v>
      </c>
      <c r="D34" s="53">
        <v>0.53892390000000001</v>
      </c>
      <c r="E34" s="49" t="s">
        <v>167</v>
      </c>
      <c r="F34" s="50" t="s">
        <v>167</v>
      </c>
      <c r="G34" s="50" t="s">
        <v>167</v>
      </c>
      <c r="H34" s="50" t="s">
        <v>167</v>
      </c>
      <c r="I34" s="50" t="s">
        <v>167</v>
      </c>
      <c r="J34" s="51" t="s">
        <v>167</v>
      </c>
      <c r="K34" s="48"/>
    </row>
    <row r="35" spans="1:11" x14ac:dyDescent="0.2">
      <c r="A35" s="50" t="s">
        <v>6</v>
      </c>
      <c r="B35" s="43">
        <v>0.88831111111111127</v>
      </c>
      <c r="C35" s="43">
        <v>9.7042945819535674E-3</v>
      </c>
      <c r="D35" s="53">
        <v>0.44911176666666669</v>
      </c>
      <c r="E35" s="49" t="s">
        <v>167</v>
      </c>
      <c r="F35" s="50" t="s">
        <v>167</v>
      </c>
      <c r="G35" s="50" t="s">
        <v>167</v>
      </c>
      <c r="H35" s="50" t="s">
        <v>167</v>
      </c>
      <c r="I35" s="50" t="s">
        <v>167</v>
      </c>
      <c r="J35" s="51" t="s">
        <v>167</v>
      </c>
      <c r="K35" s="48"/>
    </row>
    <row r="36" spans="1:11" x14ac:dyDescent="0.2">
      <c r="A36" s="50" t="s">
        <v>25</v>
      </c>
      <c r="B36" s="43">
        <v>0.88306666666666667</v>
      </c>
      <c r="C36" s="43">
        <v>5.1419840528729348E-3</v>
      </c>
      <c r="D36" s="53">
        <v>4.4311224222222219</v>
      </c>
      <c r="E36" s="49" t="s">
        <v>167</v>
      </c>
      <c r="F36" s="50" t="s">
        <v>167</v>
      </c>
      <c r="G36" s="50" t="s">
        <v>167</v>
      </c>
      <c r="H36" s="50" t="s">
        <v>167</v>
      </c>
      <c r="I36" s="50" t="s">
        <v>167</v>
      </c>
      <c r="J36" s="51" t="s">
        <v>167</v>
      </c>
      <c r="K36" s="48"/>
    </row>
    <row r="37" spans="1:11" ht="16" thickBot="1" x14ac:dyDescent="0.25">
      <c r="A37" s="50" t="s">
        <v>9</v>
      </c>
      <c r="B37" s="43">
        <v>0.86251111111111112</v>
      </c>
      <c r="C37" s="43">
        <v>7.5082177201606501E-3</v>
      </c>
      <c r="D37" s="53">
        <v>6.3154042055555557</v>
      </c>
      <c r="E37" s="57" t="s">
        <v>167</v>
      </c>
      <c r="F37" s="58" t="s">
        <v>167</v>
      </c>
      <c r="G37" s="58" t="s">
        <v>167</v>
      </c>
      <c r="H37" s="58" t="s">
        <v>167</v>
      </c>
      <c r="I37" s="58" t="s">
        <v>167</v>
      </c>
      <c r="J37" s="59" t="s">
        <v>167</v>
      </c>
      <c r="K37" s="48"/>
    </row>
    <row r="39" spans="1:11" x14ac:dyDescent="0.2">
      <c r="A39" t="s">
        <v>174</v>
      </c>
    </row>
    <row r="40" spans="1:11" x14ac:dyDescent="0.2">
      <c r="A40" s="30"/>
      <c r="B40" t="s">
        <v>171</v>
      </c>
    </row>
    <row r="41" spans="1:11" x14ac:dyDescent="0.2">
      <c r="A41" s="31"/>
      <c r="B41" t="s">
        <v>172</v>
      </c>
    </row>
    <row r="42" spans="1:11" x14ac:dyDescent="0.2">
      <c r="A42" s="32"/>
      <c r="B42" t="s">
        <v>173</v>
      </c>
    </row>
    <row r="43" spans="1:11" x14ac:dyDescent="0.2">
      <c r="A43" s="8" t="s">
        <v>168</v>
      </c>
      <c r="B43" t="s">
        <v>185</v>
      </c>
    </row>
  </sheetData>
  <conditionalFormatting sqref="A43">
    <cfRule type="containsText" dxfId="9" priority="5" operator="containsText" text="Pass">
      <formula>NOT(ISERROR(SEARCH("Pass",A43)))</formula>
    </cfRule>
    <cfRule type="containsText" dxfId="8" priority="6" operator="containsText" text="Gut">
      <formula>NOT(ISERROR(SEARCH("Gut",A43)))</formula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1">
    <cfRule type="duplicateValues" dxfId="7" priority="11"/>
  </conditionalFormatting>
  <conditionalFormatting sqref="D3:D10 D13:D24 D26:D37">
    <cfRule type="duplicateValues" dxfId="6" priority="4"/>
  </conditionalFormatting>
  <conditionalFormatting sqref="E2:J37">
    <cfRule type="containsText" dxfId="5" priority="1" operator="containsText" text="Pass">
      <formula>NOT(ISERROR(SEARCH("Pass",E2)))</formula>
    </cfRule>
    <cfRule type="containsText" dxfId="4" priority="2" operator="containsText" text="Gut">
      <formula>NOT(ISERROR(SEARCH("Gut",E2)))</formula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3393-441C-7A4D-84D2-D97FB60FB56B}">
  <dimension ref="A1:AN49"/>
  <sheetViews>
    <sheetView zoomScaleNormal="100" workbookViewId="0">
      <pane xSplit="2" ySplit="2" topLeftCell="J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RowHeight="15" x14ac:dyDescent="0.2"/>
  <cols>
    <col min="3" max="3" width="18.5" customWidth="1"/>
  </cols>
  <sheetData>
    <row r="1" spans="1:40" ht="120" x14ac:dyDescent="0.2">
      <c r="A1" s="1" t="s">
        <v>0</v>
      </c>
      <c r="B1" s="1" t="s">
        <v>1</v>
      </c>
      <c r="C1" s="39" t="s">
        <v>52</v>
      </c>
      <c r="D1" s="39" t="s">
        <v>53</v>
      </c>
      <c r="E1" s="39" t="s">
        <v>58</v>
      </c>
      <c r="F1" s="39" t="s">
        <v>60</v>
      </c>
      <c r="G1" s="39" t="s">
        <v>56</v>
      </c>
      <c r="H1" s="39" t="s">
        <v>61</v>
      </c>
      <c r="I1" s="39" t="s">
        <v>63</v>
      </c>
      <c r="J1" s="39" t="s">
        <v>54</v>
      </c>
      <c r="K1" s="39" t="s">
        <v>55</v>
      </c>
      <c r="L1" s="39" t="s">
        <v>59</v>
      </c>
      <c r="M1" s="39" t="s">
        <v>57</v>
      </c>
      <c r="N1" s="39" t="s">
        <v>62</v>
      </c>
      <c r="O1" s="39" t="s">
        <v>64</v>
      </c>
      <c r="P1" s="39" t="s">
        <v>11</v>
      </c>
      <c r="Q1" s="39" t="s">
        <v>65</v>
      </c>
      <c r="R1" s="39" t="s">
        <v>66</v>
      </c>
      <c r="S1" s="39" t="s">
        <v>12</v>
      </c>
      <c r="T1" s="39" t="s">
        <v>14</v>
      </c>
      <c r="U1" s="39" t="s">
        <v>17</v>
      </c>
      <c r="V1" s="39" t="s">
        <v>15</v>
      </c>
      <c r="W1" s="39" t="s">
        <v>67</v>
      </c>
      <c r="X1" s="39" t="s">
        <v>68</v>
      </c>
      <c r="Y1" s="39" t="s">
        <v>69</v>
      </c>
      <c r="Z1" s="39" t="s">
        <v>70</v>
      </c>
      <c r="AA1" s="39" t="s">
        <v>71</v>
      </c>
      <c r="AB1" s="39" t="s">
        <v>72</v>
      </c>
      <c r="AC1" s="39" t="s">
        <v>73</v>
      </c>
      <c r="AD1" s="39" t="s">
        <v>74</v>
      </c>
      <c r="AE1" s="39" t="s">
        <v>75</v>
      </c>
      <c r="AF1" s="39" t="s">
        <v>76</v>
      </c>
      <c r="AG1" s="39" t="s">
        <v>77</v>
      </c>
      <c r="AH1" s="39" t="s">
        <v>78</v>
      </c>
      <c r="AI1" s="39" t="s">
        <v>79</v>
      </c>
      <c r="AJ1" s="39" t="s">
        <v>80</v>
      </c>
      <c r="AK1" s="39" t="s">
        <v>82</v>
      </c>
      <c r="AL1" s="39" t="s">
        <v>81</v>
      </c>
      <c r="AM1" s="39" t="s">
        <v>83</v>
      </c>
      <c r="AN1" s="39" t="s">
        <v>84</v>
      </c>
    </row>
    <row r="2" spans="1:40" x14ac:dyDescent="0.2">
      <c r="A2" t="s">
        <v>38</v>
      </c>
      <c r="B2" t="s">
        <v>39</v>
      </c>
      <c r="C2" s="38">
        <v>0.9</v>
      </c>
      <c r="D2" s="38">
        <v>0.95333333333333325</v>
      </c>
      <c r="E2" s="38">
        <v>0.3133333333333333</v>
      </c>
      <c r="F2" s="38">
        <v>0.97333333333333327</v>
      </c>
      <c r="G2" s="38">
        <v>0.96666666666666667</v>
      </c>
      <c r="H2" s="38">
        <v>0.96666666666666667</v>
      </c>
      <c r="I2" s="38">
        <v>0.96</v>
      </c>
      <c r="J2" s="38">
        <v>0.94666666666666666</v>
      </c>
      <c r="K2" s="38">
        <v>0.9</v>
      </c>
      <c r="L2" s="38">
        <v>0.68</v>
      </c>
      <c r="M2" s="38">
        <v>0.84666666666666668</v>
      </c>
      <c r="N2" s="38">
        <v>0.98666666666666669</v>
      </c>
      <c r="O2" s="38">
        <v>1</v>
      </c>
      <c r="P2" s="38">
        <v>0.99333333333333329</v>
      </c>
      <c r="Q2" s="38">
        <v>0.95333333333333325</v>
      </c>
      <c r="R2" s="38">
        <v>0.99333333333333329</v>
      </c>
      <c r="S2" s="38">
        <v>1</v>
      </c>
      <c r="T2" s="38">
        <v>1</v>
      </c>
      <c r="U2" s="38">
        <v>1</v>
      </c>
      <c r="V2" s="38">
        <v>0.99333333333333329</v>
      </c>
      <c r="W2" s="38">
        <v>0.9</v>
      </c>
      <c r="X2" s="38">
        <v>0.91333333333333344</v>
      </c>
      <c r="Y2" s="38">
        <v>0.96</v>
      </c>
      <c r="Z2" s="38">
        <v>0.38666666666666671</v>
      </c>
      <c r="AA2" s="38">
        <v>0.56000000000000005</v>
      </c>
      <c r="AB2" s="38">
        <v>0.53333333333333333</v>
      </c>
      <c r="AC2" s="38">
        <v>0.55333333333333334</v>
      </c>
      <c r="AD2" s="38">
        <v>0.28666666666666668</v>
      </c>
      <c r="AE2" s="38">
        <v>0.57999999999999996</v>
      </c>
      <c r="AF2" s="38">
        <v>0.35333333333333328</v>
      </c>
      <c r="AG2" s="38">
        <v>0.52666666666666673</v>
      </c>
      <c r="AH2" s="38">
        <v>0.91999999999999993</v>
      </c>
      <c r="AI2" s="38">
        <v>0.96</v>
      </c>
      <c r="AJ2" s="38">
        <v>0.98</v>
      </c>
      <c r="AK2" s="38">
        <v>0.98666666666666669</v>
      </c>
      <c r="AL2" s="38">
        <v>0.92666666666666675</v>
      </c>
      <c r="AM2" s="38">
        <v>0.94666666666666666</v>
      </c>
      <c r="AN2" s="38">
        <v>0.90666666666666673</v>
      </c>
    </row>
    <row r="3" spans="1:40" x14ac:dyDescent="0.2">
      <c r="A3" t="s">
        <v>38</v>
      </c>
      <c r="B3" t="s">
        <v>40</v>
      </c>
      <c r="C3" s="38">
        <v>0.95333333333333325</v>
      </c>
      <c r="D3" s="38">
        <v>0.96666666666666667</v>
      </c>
      <c r="E3" s="38">
        <v>0.34666666666666668</v>
      </c>
      <c r="F3" s="38">
        <v>0.98</v>
      </c>
      <c r="G3" s="38">
        <v>0.96666666666666667</v>
      </c>
      <c r="H3" s="38">
        <v>0.96666666666666667</v>
      </c>
      <c r="I3" s="38">
        <v>0.96</v>
      </c>
      <c r="J3" s="38">
        <v>0.94666666666666666</v>
      </c>
      <c r="K3" s="38">
        <v>0.91333333333333344</v>
      </c>
      <c r="L3" s="38">
        <v>0.68</v>
      </c>
      <c r="M3" s="38">
        <v>0.86</v>
      </c>
      <c r="N3" s="38">
        <v>1</v>
      </c>
      <c r="O3" s="38">
        <v>1</v>
      </c>
      <c r="P3" s="38">
        <v>0.99333333333333329</v>
      </c>
      <c r="Q3" s="38">
        <v>0.96</v>
      </c>
      <c r="R3" s="38">
        <v>0.99333333333333329</v>
      </c>
      <c r="S3" s="38">
        <v>1</v>
      </c>
      <c r="T3" s="38">
        <v>1</v>
      </c>
      <c r="U3" s="38">
        <v>1</v>
      </c>
      <c r="V3" s="38">
        <v>1</v>
      </c>
      <c r="W3" s="38">
        <v>0.95333333333333325</v>
      </c>
      <c r="X3" s="38">
        <v>0.96</v>
      </c>
      <c r="Y3" s="38">
        <v>0.99333333333333329</v>
      </c>
      <c r="Z3" s="38">
        <v>0.64</v>
      </c>
      <c r="AA3" s="38">
        <v>0.71333333333333326</v>
      </c>
      <c r="AB3" s="38">
        <v>0.78666666666666674</v>
      </c>
      <c r="AC3" s="38">
        <v>0.73999999999999988</v>
      </c>
      <c r="AD3" s="38">
        <v>0.44</v>
      </c>
      <c r="AE3" s="38">
        <v>0.68</v>
      </c>
      <c r="AF3" s="38">
        <v>0.7466666666666667</v>
      </c>
      <c r="AG3" s="38">
        <v>0.79333333333333333</v>
      </c>
      <c r="AH3" s="38">
        <v>0.94666666666666666</v>
      </c>
      <c r="AI3" s="38">
        <v>0.96666666666666667</v>
      </c>
      <c r="AJ3" s="38">
        <v>0.98666666666666669</v>
      </c>
      <c r="AK3" s="38">
        <v>0.98666666666666669</v>
      </c>
      <c r="AL3" s="38">
        <v>0.94666666666666666</v>
      </c>
      <c r="AM3" s="38">
        <v>0.96</v>
      </c>
      <c r="AN3" s="38">
        <v>0.96</v>
      </c>
    </row>
    <row r="4" spans="1:40" x14ac:dyDescent="0.2">
      <c r="A4" t="s">
        <v>38</v>
      </c>
      <c r="B4" t="s">
        <v>41</v>
      </c>
      <c r="C4" s="38">
        <v>0.95333333333333325</v>
      </c>
      <c r="D4" s="38">
        <v>0.96666666666666667</v>
      </c>
      <c r="E4" s="38">
        <v>0.34666666666666668</v>
      </c>
      <c r="F4" s="38">
        <v>0.98</v>
      </c>
      <c r="G4" s="38">
        <v>0.96666666666666667</v>
      </c>
      <c r="H4" s="38">
        <v>0.96666666666666667</v>
      </c>
      <c r="I4" s="38">
        <v>0.96666666666666667</v>
      </c>
      <c r="J4" s="38">
        <v>0.94666666666666666</v>
      </c>
      <c r="K4" s="38">
        <v>0.91333333333333344</v>
      </c>
      <c r="L4" s="38">
        <v>0.68</v>
      </c>
      <c r="M4" s="38">
        <v>0.86</v>
      </c>
      <c r="N4" s="38">
        <v>1</v>
      </c>
      <c r="O4" s="38">
        <v>1</v>
      </c>
      <c r="P4" s="38">
        <v>0.99333333333333329</v>
      </c>
      <c r="Q4" s="38">
        <v>0.98</v>
      </c>
      <c r="R4" s="38">
        <v>0.99333333333333329</v>
      </c>
      <c r="S4" s="38">
        <v>1</v>
      </c>
      <c r="T4" s="38">
        <v>1</v>
      </c>
      <c r="U4" s="38">
        <v>1</v>
      </c>
      <c r="V4" s="38">
        <v>1</v>
      </c>
      <c r="W4" s="38">
        <v>0.95333333333333325</v>
      </c>
      <c r="X4" s="38">
        <v>0.96</v>
      </c>
      <c r="Y4" s="38">
        <v>0.99333333333333329</v>
      </c>
      <c r="Z4" s="38">
        <v>0.68666666666666665</v>
      </c>
      <c r="AA4" s="38">
        <v>0.71333333333333326</v>
      </c>
      <c r="AB4" s="38">
        <v>0.80666666666666664</v>
      </c>
      <c r="AC4" s="38">
        <v>0.77999999999999992</v>
      </c>
      <c r="AD4" s="38">
        <v>0.50666666666666671</v>
      </c>
      <c r="AE4" s="38">
        <v>0.68666666666666665</v>
      </c>
      <c r="AF4" s="38">
        <v>0.83333333333333337</v>
      </c>
      <c r="AG4" s="38">
        <v>0.82</v>
      </c>
      <c r="AH4" s="38">
        <v>0.94666666666666666</v>
      </c>
      <c r="AI4" s="38">
        <v>0.96666666666666667</v>
      </c>
      <c r="AJ4" s="38">
        <v>0.98666666666666669</v>
      </c>
      <c r="AK4" s="38">
        <v>0.98666666666666669</v>
      </c>
      <c r="AL4" s="38">
        <v>0.94666666666666666</v>
      </c>
      <c r="AM4" s="38">
        <v>0.96</v>
      </c>
      <c r="AN4" s="38">
        <v>0.96</v>
      </c>
    </row>
    <row r="5" spans="1:40" x14ac:dyDescent="0.2">
      <c r="A5" t="s">
        <v>38</v>
      </c>
      <c r="B5" t="s">
        <v>42</v>
      </c>
      <c r="C5" s="38">
        <v>0.96</v>
      </c>
      <c r="D5" s="38">
        <v>0.97333333333333327</v>
      </c>
      <c r="E5" s="38">
        <v>0.84</v>
      </c>
      <c r="F5" s="38">
        <v>0.98</v>
      </c>
      <c r="G5" s="38">
        <v>0.98</v>
      </c>
      <c r="H5" s="38">
        <v>0.99333333333333329</v>
      </c>
      <c r="I5" s="38">
        <v>0.98666666666666669</v>
      </c>
      <c r="J5" s="38">
        <v>0.98</v>
      </c>
      <c r="K5" s="38">
        <v>0.96666666666666667</v>
      </c>
      <c r="L5" s="38">
        <v>0.94666666666666666</v>
      </c>
      <c r="M5" s="38">
        <v>0.92666666666666675</v>
      </c>
      <c r="N5" s="38">
        <v>1</v>
      </c>
      <c r="O5" s="38">
        <v>1</v>
      </c>
      <c r="P5" s="38">
        <v>1</v>
      </c>
      <c r="Q5" s="38">
        <v>1</v>
      </c>
      <c r="R5" s="38">
        <v>1</v>
      </c>
      <c r="S5" s="38">
        <v>1</v>
      </c>
      <c r="T5" s="38">
        <v>1</v>
      </c>
      <c r="U5" s="38">
        <v>1</v>
      </c>
      <c r="V5" s="38">
        <v>1</v>
      </c>
      <c r="W5" s="38">
        <v>0.96</v>
      </c>
      <c r="X5" s="38">
        <v>0.96666666666666667</v>
      </c>
      <c r="Y5" s="38">
        <v>1</v>
      </c>
      <c r="Z5" s="38">
        <v>0.79999999999999993</v>
      </c>
      <c r="AA5" s="38">
        <v>0.91333333333333344</v>
      </c>
      <c r="AB5" s="38">
        <v>0.93333333333333324</v>
      </c>
      <c r="AC5" s="38">
        <v>0.94666666666666666</v>
      </c>
      <c r="AD5" s="38">
        <v>0.68</v>
      </c>
      <c r="AE5" s="38">
        <v>0.92666666666666675</v>
      </c>
      <c r="AF5" s="38">
        <v>0.94</v>
      </c>
      <c r="AG5" s="38">
        <v>0.94666666666666666</v>
      </c>
      <c r="AH5" s="38">
        <v>0.99333333333333329</v>
      </c>
      <c r="AI5" s="38">
        <v>0.98666666666666669</v>
      </c>
      <c r="AJ5" s="38">
        <v>1</v>
      </c>
      <c r="AK5" s="38">
        <v>1</v>
      </c>
      <c r="AL5" s="38">
        <v>0.99333333333333329</v>
      </c>
      <c r="AM5" s="38">
        <v>0.98</v>
      </c>
      <c r="AN5" s="38">
        <v>0.96666666666666667</v>
      </c>
    </row>
    <row r="6" spans="1:40" x14ac:dyDescent="0.2">
      <c r="A6" t="s">
        <v>38</v>
      </c>
      <c r="B6" t="s">
        <v>43</v>
      </c>
      <c r="C6" s="38">
        <v>0.96666666666666667</v>
      </c>
      <c r="D6" s="38">
        <v>0.97333333333333327</v>
      </c>
      <c r="E6" s="38">
        <v>0.84</v>
      </c>
      <c r="F6" s="38">
        <v>0.98</v>
      </c>
      <c r="G6" s="38">
        <v>0.98</v>
      </c>
      <c r="H6" s="38">
        <v>0.99333333333333329</v>
      </c>
      <c r="I6" s="38">
        <v>0.98666666666666669</v>
      </c>
      <c r="J6" s="38">
        <v>0.98666666666666669</v>
      </c>
      <c r="K6" s="38">
        <v>0.96666666666666667</v>
      </c>
      <c r="L6" s="38">
        <v>0.96</v>
      </c>
      <c r="M6" s="38">
        <v>0.92666666666666675</v>
      </c>
      <c r="N6" s="38">
        <v>1</v>
      </c>
      <c r="O6" s="38">
        <v>1</v>
      </c>
      <c r="P6" s="38">
        <v>1</v>
      </c>
      <c r="Q6" s="38">
        <v>1</v>
      </c>
      <c r="R6" s="38">
        <v>1</v>
      </c>
      <c r="S6" s="38">
        <v>1</v>
      </c>
      <c r="T6" s="38">
        <v>1</v>
      </c>
      <c r="U6" s="38">
        <v>1</v>
      </c>
      <c r="V6" s="38">
        <v>1</v>
      </c>
      <c r="W6" s="38">
        <v>0.96666666666666667</v>
      </c>
      <c r="X6" s="38">
        <v>0.97333333333333327</v>
      </c>
      <c r="Y6" s="38">
        <v>1</v>
      </c>
      <c r="Z6" s="38">
        <v>0.89333333333333342</v>
      </c>
      <c r="AA6" s="38">
        <v>0.91333333333333344</v>
      </c>
      <c r="AB6" s="38">
        <v>0.96666666666666667</v>
      </c>
      <c r="AC6" s="38">
        <v>0.99333333333333329</v>
      </c>
      <c r="AD6" s="38">
        <v>0.78666666666666663</v>
      </c>
      <c r="AE6" s="38">
        <v>0.93333333333333324</v>
      </c>
      <c r="AF6" s="38">
        <v>0.96666666666666667</v>
      </c>
      <c r="AG6" s="38">
        <v>0.97333333333333327</v>
      </c>
      <c r="AH6" s="38">
        <v>0.99333333333333329</v>
      </c>
      <c r="AI6" s="38">
        <v>0.98666666666666669</v>
      </c>
      <c r="AJ6" s="38">
        <v>1</v>
      </c>
      <c r="AK6" s="38">
        <v>1</v>
      </c>
      <c r="AL6" s="38">
        <v>1</v>
      </c>
      <c r="AM6" s="38">
        <v>0.98</v>
      </c>
      <c r="AN6" s="38">
        <v>1</v>
      </c>
    </row>
    <row r="7" spans="1:40" x14ac:dyDescent="0.2">
      <c r="A7" t="s">
        <v>38</v>
      </c>
      <c r="B7" t="s">
        <v>44</v>
      </c>
      <c r="C7" s="38">
        <v>0.99333333333333329</v>
      </c>
      <c r="D7" s="38">
        <v>0.98</v>
      </c>
      <c r="E7" s="38">
        <v>0.98666666666666669</v>
      </c>
      <c r="F7" s="38">
        <v>1</v>
      </c>
      <c r="G7" s="38">
        <v>0.99333333333333329</v>
      </c>
      <c r="H7" s="38">
        <v>0.99333333333333329</v>
      </c>
      <c r="I7" s="38">
        <v>0.98666666666666669</v>
      </c>
      <c r="J7" s="38">
        <v>1</v>
      </c>
      <c r="K7" s="38">
        <v>1</v>
      </c>
      <c r="L7" s="38">
        <v>0.98666666666666669</v>
      </c>
      <c r="M7" s="38">
        <v>0.98</v>
      </c>
      <c r="N7" s="38">
        <v>1</v>
      </c>
      <c r="O7" s="38">
        <v>1</v>
      </c>
      <c r="P7" s="38">
        <v>1</v>
      </c>
      <c r="Q7" s="38">
        <v>1</v>
      </c>
      <c r="R7" s="38">
        <v>1</v>
      </c>
      <c r="S7" s="38">
        <v>1</v>
      </c>
      <c r="T7" s="38">
        <v>1</v>
      </c>
      <c r="U7" s="38">
        <v>1</v>
      </c>
      <c r="V7" s="38">
        <v>1</v>
      </c>
      <c r="W7" s="38">
        <v>0.99333333333333329</v>
      </c>
      <c r="X7" s="38">
        <v>0.99333333333333329</v>
      </c>
      <c r="Y7" s="38">
        <v>1</v>
      </c>
      <c r="Z7" s="38">
        <v>0.98666666666666669</v>
      </c>
      <c r="AA7" s="38">
        <v>0.99333333333333329</v>
      </c>
      <c r="AB7" s="38">
        <v>1</v>
      </c>
      <c r="AC7" s="38">
        <v>1</v>
      </c>
      <c r="AD7" s="38">
        <v>0.93333333333333324</v>
      </c>
      <c r="AE7" s="38">
        <v>0.98</v>
      </c>
      <c r="AF7" s="38">
        <v>0.98</v>
      </c>
      <c r="AG7" s="38">
        <v>1</v>
      </c>
      <c r="AH7" s="38">
        <v>1</v>
      </c>
      <c r="AI7" s="38">
        <v>1</v>
      </c>
      <c r="AJ7" s="38">
        <v>1</v>
      </c>
      <c r="AK7" s="38">
        <v>1</v>
      </c>
      <c r="AL7" s="38">
        <v>1</v>
      </c>
      <c r="AM7" s="38">
        <v>1</v>
      </c>
      <c r="AN7" s="38">
        <v>1</v>
      </c>
    </row>
    <row r="8" spans="1:40" x14ac:dyDescent="0.2">
      <c r="A8" t="s">
        <v>45</v>
      </c>
      <c r="B8" t="s">
        <v>39</v>
      </c>
      <c r="C8" s="38">
        <v>0.56000000000000005</v>
      </c>
      <c r="D8" s="38">
        <v>0.50666666666666671</v>
      </c>
      <c r="E8" s="38">
        <v>0.99333333333333329</v>
      </c>
      <c r="F8" s="38">
        <v>0.50666666666666671</v>
      </c>
      <c r="G8" s="38">
        <v>0.5</v>
      </c>
      <c r="H8" s="38">
        <v>0.72666666666666668</v>
      </c>
      <c r="I8" s="38">
        <v>0.7533333333333333</v>
      </c>
      <c r="J8" s="38">
        <v>0.95333333333333325</v>
      </c>
      <c r="K8" s="38">
        <v>0.94</v>
      </c>
      <c r="L8" s="38">
        <v>0.99333333333333329</v>
      </c>
      <c r="M8" s="38">
        <v>0.97333333333333327</v>
      </c>
      <c r="N8" s="38">
        <v>0.94666666666666666</v>
      </c>
      <c r="O8" s="38">
        <v>0.96</v>
      </c>
      <c r="P8" s="38">
        <v>0.93333333333333324</v>
      </c>
      <c r="Q8" s="38">
        <v>0.96</v>
      </c>
      <c r="R8" s="38">
        <v>0.94666666666666666</v>
      </c>
      <c r="S8" s="38">
        <v>0.96666666666666667</v>
      </c>
      <c r="T8" s="38">
        <v>0.96</v>
      </c>
      <c r="U8" s="38">
        <v>0.96</v>
      </c>
      <c r="V8" s="38">
        <v>0.96666666666666667</v>
      </c>
      <c r="W8" s="38">
        <v>0.56000000000000005</v>
      </c>
      <c r="X8" s="38">
        <v>0.92</v>
      </c>
      <c r="Y8" s="38">
        <v>0.96</v>
      </c>
      <c r="Z8" s="38">
        <v>1</v>
      </c>
      <c r="AA8" s="38">
        <v>0.98666666666666669</v>
      </c>
      <c r="AB8" s="38">
        <v>1</v>
      </c>
      <c r="AC8" s="38">
        <v>1</v>
      </c>
      <c r="AD8" s="38">
        <v>1</v>
      </c>
      <c r="AE8" s="38">
        <v>1</v>
      </c>
      <c r="AF8" s="38">
        <v>1</v>
      </c>
      <c r="AG8" s="38">
        <v>1</v>
      </c>
      <c r="AH8" s="38">
        <v>0.96666666666666667</v>
      </c>
      <c r="AI8" s="38">
        <v>0.94666666666666666</v>
      </c>
      <c r="AJ8" s="38">
        <v>0.95333333333333325</v>
      </c>
      <c r="AK8" s="38">
        <v>0.92</v>
      </c>
      <c r="AL8" s="38">
        <v>0.98</v>
      </c>
      <c r="AM8" s="38">
        <v>0.96666666666666667</v>
      </c>
      <c r="AN8" s="38">
        <v>0.98</v>
      </c>
    </row>
    <row r="9" spans="1:40" x14ac:dyDescent="0.2">
      <c r="A9" t="s">
        <v>45</v>
      </c>
      <c r="B9" t="s">
        <v>40</v>
      </c>
      <c r="C9" s="38">
        <v>0.55333333333333334</v>
      </c>
      <c r="D9" s="38">
        <v>0.5</v>
      </c>
      <c r="E9" s="38">
        <v>0.99333333333333329</v>
      </c>
      <c r="F9" s="38">
        <v>0.50666666666666671</v>
      </c>
      <c r="G9" s="38">
        <v>0.5</v>
      </c>
      <c r="H9" s="38">
        <v>0.72666666666666668</v>
      </c>
      <c r="I9" s="38">
        <v>0.7533333333333333</v>
      </c>
      <c r="J9" s="38">
        <v>0.95333333333333325</v>
      </c>
      <c r="K9" s="38">
        <v>0.94</v>
      </c>
      <c r="L9" s="38">
        <v>0.99333333333333329</v>
      </c>
      <c r="M9" s="38">
        <v>0.97333333333333327</v>
      </c>
      <c r="N9" s="38">
        <v>0.94</v>
      </c>
      <c r="O9" s="38">
        <v>0.95333333333333325</v>
      </c>
      <c r="P9" s="38">
        <v>0.93333333333333324</v>
      </c>
      <c r="Q9" s="38">
        <v>0.96</v>
      </c>
      <c r="R9" s="38">
        <v>0.94666666666666666</v>
      </c>
      <c r="S9" s="38">
        <v>0.96666666666666667</v>
      </c>
      <c r="T9" s="38">
        <v>0.96</v>
      </c>
      <c r="U9" s="38">
        <v>0.96</v>
      </c>
      <c r="V9" s="38">
        <v>0.96666666666666667</v>
      </c>
      <c r="W9" s="38">
        <v>0.55333333333333334</v>
      </c>
      <c r="X9" s="38">
        <v>0.92</v>
      </c>
      <c r="Y9" s="38">
        <v>0.96</v>
      </c>
      <c r="Z9" s="38">
        <v>0.97333333333333327</v>
      </c>
      <c r="AA9" s="38">
        <v>0.98666666666666669</v>
      </c>
      <c r="AB9" s="38">
        <v>0.96666666666666667</v>
      </c>
      <c r="AC9" s="38">
        <v>0.98</v>
      </c>
      <c r="AD9" s="38">
        <v>1</v>
      </c>
      <c r="AE9" s="38">
        <v>1</v>
      </c>
      <c r="AF9" s="38">
        <v>0.99333333333333329</v>
      </c>
      <c r="AG9" s="38">
        <v>0.98</v>
      </c>
      <c r="AH9" s="38">
        <v>0.96666666666666667</v>
      </c>
      <c r="AI9" s="38">
        <v>0.94666666666666666</v>
      </c>
      <c r="AJ9" s="38">
        <v>0.95333333333333325</v>
      </c>
      <c r="AK9" s="38">
        <v>0.92</v>
      </c>
      <c r="AL9" s="38">
        <v>0.98</v>
      </c>
      <c r="AM9" s="38">
        <v>0.96</v>
      </c>
      <c r="AN9" s="38">
        <v>0.98</v>
      </c>
    </row>
    <row r="10" spans="1:40" x14ac:dyDescent="0.2">
      <c r="A10" t="s">
        <v>45</v>
      </c>
      <c r="B10" t="s">
        <v>41</v>
      </c>
      <c r="C10" s="38">
        <v>0.55333333333333334</v>
      </c>
      <c r="D10" s="38">
        <v>0.5</v>
      </c>
      <c r="E10" s="38">
        <v>0.99333333333333329</v>
      </c>
      <c r="F10" s="38">
        <v>0.50666666666666671</v>
      </c>
      <c r="G10" s="38">
        <v>0.5</v>
      </c>
      <c r="H10" s="38">
        <v>0.72666666666666668</v>
      </c>
      <c r="I10" s="38">
        <v>0.7533333333333333</v>
      </c>
      <c r="J10" s="38">
        <v>0.95333333333333325</v>
      </c>
      <c r="K10" s="38">
        <v>0.94</v>
      </c>
      <c r="L10" s="38">
        <v>0.99333333333333329</v>
      </c>
      <c r="M10" s="38">
        <v>0.97333333333333327</v>
      </c>
      <c r="N10" s="38">
        <v>0.93333333333333324</v>
      </c>
      <c r="O10" s="38">
        <v>0.95333333333333325</v>
      </c>
      <c r="P10" s="38">
        <v>0.93333333333333324</v>
      </c>
      <c r="Q10" s="38">
        <v>0.96</v>
      </c>
      <c r="R10" s="38">
        <v>0.94666666666666666</v>
      </c>
      <c r="S10" s="38">
        <v>0.96666666666666667</v>
      </c>
      <c r="T10" s="38">
        <v>0.96</v>
      </c>
      <c r="U10" s="38">
        <v>0.96</v>
      </c>
      <c r="V10" s="38">
        <v>0.96666666666666667</v>
      </c>
      <c r="W10" s="38">
        <v>0.55333333333333334</v>
      </c>
      <c r="X10" s="38">
        <v>0.92</v>
      </c>
      <c r="Y10" s="38">
        <v>0.96</v>
      </c>
      <c r="Z10" s="38">
        <v>0.97333333333333327</v>
      </c>
      <c r="AA10" s="38">
        <v>0.98666666666666669</v>
      </c>
      <c r="AB10" s="38">
        <v>0.96666666666666667</v>
      </c>
      <c r="AC10" s="38">
        <v>0.98</v>
      </c>
      <c r="AD10" s="38">
        <v>1</v>
      </c>
      <c r="AE10" s="38">
        <v>1</v>
      </c>
      <c r="AF10" s="38">
        <v>0.97333333333333327</v>
      </c>
      <c r="AG10" s="38">
        <v>0.98</v>
      </c>
      <c r="AH10" s="38">
        <v>0.96666666666666667</v>
      </c>
      <c r="AI10" s="38">
        <v>0.94666666666666666</v>
      </c>
      <c r="AJ10" s="38">
        <v>0.95333333333333325</v>
      </c>
      <c r="AK10" s="38">
        <v>0.92</v>
      </c>
      <c r="AL10" s="38">
        <v>0.98</v>
      </c>
      <c r="AM10" s="38">
        <v>0.96</v>
      </c>
      <c r="AN10" s="38">
        <v>0.98</v>
      </c>
    </row>
    <row r="11" spans="1:40" x14ac:dyDescent="0.2">
      <c r="A11" t="s">
        <v>45</v>
      </c>
      <c r="B11" t="s">
        <v>42</v>
      </c>
      <c r="C11" s="38">
        <v>0.4466666666666666</v>
      </c>
      <c r="D11" s="38">
        <v>0.46666666666666662</v>
      </c>
      <c r="E11" s="38">
        <v>0.82666666666666666</v>
      </c>
      <c r="F11" s="38">
        <v>0.4</v>
      </c>
      <c r="G11" s="38">
        <v>0.45333333333333342</v>
      </c>
      <c r="H11" s="38">
        <v>0.54</v>
      </c>
      <c r="I11" s="38">
        <v>0.57333333333333336</v>
      </c>
      <c r="J11" s="38">
        <v>0.80000000000000016</v>
      </c>
      <c r="K11" s="38">
        <v>0.83333333333333337</v>
      </c>
      <c r="L11" s="38">
        <v>0.89333333333333342</v>
      </c>
      <c r="M11" s="38">
        <v>0.94</v>
      </c>
      <c r="N11" s="38">
        <v>0.83333333333333337</v>
      </c>
      <c r="O11" s="38">
        <v>0.90666666666666673</v>
      </c>
      <c r="P11" s="38">
        <v>0.77999999999999992</v>
      </c>
      <c r="Q11" s="38">
        <v>0.77999999999999992</v>
      </c>
      <c r="R11" s="38">
        <v>0.83333333333333337</v>
      </c>
      <c r="S11" s="38">
        <v>0.78666666666666663</v>
      </c>
      <c r="T11" s="38">
        <v>0.77999999999999992</v>
      </c>
      <c r="U11" s="38">
        <v>0.80000000000000016</v>
      </c>
      <c r="V11" s="38">
        <v>0.77333333333333343</v>
      </c>
      <c r="W11" s="38">
        <v>0.4466666666666666</v>
      </c>
      <c r="X11" s="38">
        <v>0.79333333333333333</v>
      </c>
      <c r="Y11" s="38">
        <v>0.73333333333333339</v>
      </c>
      <c r="Z11" s="38">
        <v>0.96</v>
      </c>
      <c r="AA11" s="38">
        <v>0.90666666666666673</v>
      </c>
      <c r="AB11" s="38">
        <v>0.84666666666666668</v>
      </c>
      <c r="AC11" s="38">
        <v>0.83333333333333337</v>
      </c>
      <c r="AD11" s="38">
        <v>0.99333333333333329</v>
      </c>
      <c r="AE11" s="38">
        <v>0.92</v>
      </c>
      <c r="AF11" s="38">
        <v>0.94</v>
      </c>
      <c r="AG11" s="38">
        <v>0.84666666666666668</v>
      </c>
      <c r="AH11" s="38">
        <v>0.79999999999999993</v>
      </c>
      <c r="AI11" s="38">
        <v>0.70666666666666667</v>
      </c>
      <c r="AJ11" s="38">
        <v>0.7533333333333333</v>
      </c>
      <c r="AK11" s="38">
        <v>0.69333333333333336</v>
      </c>
      <c r="AL11" s="38">
        <v>0.69333333333333336</v>
      </c>
      <c r="AM11" s="38">
        <v>0.77333333333333343</v>
      </c>
      <c r="AN11" s="38">
        <v>0.73999999999999988</v>
      </c>
    </row>
    <row r="12" spans="1:40" x14ac:dyDescent="0.2">
      <c r="A12" t="s">
        <v>45</v>
      </c>
      <c r="B12" t="s">
        <v>43</v>
      </c>
      <c r="C12" s="38">
        <v>0.44</v>
      </c>
      <c r="D12" s="38">
        <v>0.44666666666666671</v>
      </c>
      <c r="E12" s="38">
        <v>0.82666666666666666</v>
      </c>
      <c r="F12" s="38">
        <v>0.39333333333333331</v>
      </c>
      <c r="G12" s="38">
        <v>0.45333333333333342</v>
      </c>
      <c r="H12" s="38">
        <v>0.54</v>
      </c>
      <c r="I12" s="38">
        <v>0.56666666666666665</v>
      </c>
      <c r="J12" s="38">
        <v>0.80000000000000016</v>
      </c>
      <c r="K12" s="38">
        <v>0.83333333333333337</v>
      </c>
      <c r="L12" s="38">
        <v>0.89333333333333342</v>
      </c>
      <c r="M12" s="38">
        <v>0.93333333333333324</v>
      </c>
      <c r="N12" s="38">
        <v>0.82666666666666666</v>
      </c>
      <c r="O12" s="38">
        <v>0.9</v>
      </c>
      <c r="P12" s="38">
        <v>0.76666666666666661</v>
      </c>
      <c r="Q12" s="38">
        <v>0.77999999999999992</v>
      </c>
      <c r="R12" s="38">
        <v>0.82666666666666666</v>
      </c>
      <c r="S12" s="38">
        <v>0.77999999999999992</v>
      </c>
      <c r="T12" s="38">
        <v>0.76666666666666661</v>
      </c>
      <c r="U12" s="38">
        <v>0.80000000000000016</v>
      </c>
      <c r="V12" s="38">
        <v>0.76000000000000012</v>
      </c>
      <c r="W12" s="38">
        <v>0.44</v>
      </c>
      <c r="X12" s="38">
        <v>0.78666666666666674</v>
      </c>
      <c r="Y12" s="38">
        <v>0.72666666666666657</v>
      </c>
      <c r="Z12" s="38">
        <v>0.90666666666666673</v>
      </c>
      <c r="AA12" s="38">
        <v>0.88666666666666671</v>
      </c>
      <c r="AB12" s="38">
        <v>0.77999999999999992</v>
      </c>
      <c r="AC12" s="38">
        <v>0.77999999999999992</v>
      </c>
      <c r="AD12" s="38">
        <v>0.95333333333333325</v>
      </c>
      <c r="AE12" s="38">
        <v>0.90666666666666673</v>
      </c>
      <c r="AF12" s="38">
        <v>0.80666666666666664</v>
      </c>
      <c r="AG12" s="38">
        <v>0.72000000000000008</v>
      </c>
      <c r="AH12" s="38">
        <v>0.79999999999999993</v>
      </c>
      <c r="AI12" s="38">
        <v>0.70666666666666667</v>
      </c>
      <c r="AJ12" s="38">
        <v>0.7533333333333333</v>
      </c>
      <c r="AK12" s="38">
        <v>0.68</v>
      </c>
      <c r="AL12" s="38">
        <v>0.66666666666666663</v>
      </c>
      <c r="AM12" s="38">
        <v>0.7533333333333333</v>
      </c>
      <c r="AN12" s="38">
        <v>0.71333333333333326</v>
      </c>
    </row>
    <row r="13" spans="1:40" x14ac:dyDescent="0.2">
      <c r="A13" t="s">
        <v>45</v>
      </c>
      <c r="B13" t="s">
        <v>44</v>
      </c>
      <c r="C13" s="38">
        <v>0.30666666666666659</v>
      </c>
      <c r="D13" s="38">
        <v>0.34</v>
      </c>
      <c r="E13" s="38">
        <v>0.68</v>
      </c>
      <c r="F13" s="38">
        <v>0.26666666666666672</v>
      </c>
      <c r="G13" s="38">
        <v>0.29333333333333328</v>
      </c>
      <c r="H13" s="38">
        <v>0.2</v>
      </c>
      <c r="I13" s="38">
        <v>0.42</v>
      </c>
      <c r="J13" s="38">
        <v>0.68666666666666665</v>
      </c>
      <c r="K13" s="38">
        <v>0.71333333333333326</v>
      </c>
      <c r="L13" s="38">
        <v>0.68</v>
      </c>
      <c r="M13" s="38">
        <v>0.78666666666666674</v>
      </c>
      <c r="N13" s="38">
        <v>0.70000000000000007</v>
      </c>
      <c r="O13" s="38">
        <v>0.73999999999999988</v>
      </c>
      <c r="P13" s="38">
        <v>0.5</v>
      </c>
      <c r="Q13" s="38">
        <v>0.50666666666666671</v>
      </c>
      <c r="R13" s="38">
        <v>0.5</v>
      </c>
      <c r="S13" s="38">
        <v>0.48666666666666658</v>
      </c>
      <c r="T13" s="38">
        <v>0.48</v>
      </c>
      <c r="U13" s="38">
        <v>0.4</v>
      </c>
      <c r="V13" s="38">
        <v>0.46</v>
      </c>
      <c r="W13" s="38">
        <v>0.30666666666666659</v>
      </c>
      <c r="X13" s="38">
        <v>0.49333333333333329</v>
      </c>
      <c r="Y13" s="38">
        <v>0.43333333333333329</v>
      </c>
      <c r="Z13" s="38">
        <v>0.68666666666666665</v>
      </c>
      <c r="AA13" s="38">
        <v>0.70666666666666667</v>
      </c>
      <c r="AB13" s="38">
        <v>0.54</v>
      </c>
      <c r="AC13" s="38">
        <v>0.64</v>
      </c>
      <c r="AD13" s="38">
        <v>0.83333333333333337</v>
      </c>
      <c r="AE13" s="38">
        <v>0.70666666666666667</v>
      </c>
      <c r="AF13" s="38">
        <v>0.57333333333333336</v>
      </c>
      <c r="AG13" s="38">
        <v>0.62666666666666659</v>
      </c>
      <c r="AH13" s="38">
        <v>0.46</v>
      </c>
      <c r="AI13" s="38">
        <v>0.37333333333333341</v>
      </c>
      <c r="AJ13" s="38">
        <v>0.51333333333333331</v>
      </c>
      <c r="AK13" s="38">
        <v>0.47333333333333327</v>
      </c>
      <c r="AL13" s="38">
        <v>0.34</v>
      </c>
      <c r="AM13" s="38">
        <v>0.42666666666666669</v>
      </c>
      <c r="AN13" s="38">
        <v>0.34</v>
      </c>
    </row>
    <row r="14" spans="1:40" x14ac:dyDescent="0.2">
      <c r="A14" t="s">
        <v>46</v>
      </c>
      <c r="B14" t="s">
        <v>39</v>
      </c>
      <c r="C14" s="38">
        <v>0.67164179104477617</v>
      </c>
      <c r="D14" s="38">
        <v>0.65897059030861849</v>
      </c>
      <c r="E14" s="38">
        <v>0.97916666666666663</v>
      </c>
      <c r="F14" s="38">
        <v>0.66380771182141041</v>
      </c>
      <c r="G14" s="38">
        <v>0.65913859064544</v>
      </c>
      <c r="H14" s="38">
        <v>0.78024379991593096</v>
      </c>
      <c r="I14" s="38">
        <v>0.79585088471100252</v>
      </c>
      <c r="J14" s="38">
        <v>0.95306122448979591</v>
      </c>
      <c r="K14" s="38">
        <v>0.93762363101268875</v>
      </c>
      <c r="L14" s="38">
        <v>0.99145299145299148</v>
      </c>
      <c r="M14" s="38">
        <v>0.95586820586820587</v>
      </c>
      <c r="N14" s="38">
        <v>0.94895035905024816</v>
      </c>
      <c r="O14" s="38">
        <v>0.96153846153846156</v>
      </c>
      <c r="P14" s="38">
        <v>0.9372099482162376</v>
      </c>
      <c r="Q14" s="38">
        <v>0.95970588235294108</v>
      </c>
      <c r="R14" s="38">
        <v>0.94908079342041607</v>
      </c>
      <c r="S14" s="38">
        <v>0.96782302664655606</v>
      </c>
      <c r="T14" s="38">
        <v>0.96153846153846156</v>
      </c>
      <c r="U14" s="38">
        <v>0.96153846153846156</v>
      </c>
      <c r="V14" s="38">
        <v>0.96769230769230763</v>
      </c>
      <c r="W14" s="38">
        <v>0.67164179104477617</v>
      </c>
      <c r="X14" s="38">
        <v>0.91945578231292524</v>
      </c>
      <c r="Y14" s="38">
        <v>0.95998932906495937</v>
      </c>
      <c r="Z14" s="38">
        <v>0.9375</v>
      </c>
      <c r="AA14" s="38">
        <v>0.9770114942528737</v>
      </c>
      <c r="AB14" s="38">
        <v>1</v>
      </c>
      <c r="AC14" s="38">
        <v>1</v>
      </c>
      <c r="AD14" s="38">
        <v>1</v>
      </c>
      <c r="AE14" s="38">
        <v>1</v>
      </c>
      <c r="AF14" s="38">
        <v>1</v>
      </c>
      <c r="AG14" s="38">
        <v>1</v>
      </c>
      <c r="AH14" s="38">
        <v>0.96525929212264616</v>
      </c>
      <c r="AI14" s="38">
        <v>0.94732026143790848</v>
      </c>
      <c r="AJ14" s="38">
        <v>0.95462543991955762</v>
      </c>
      <c r="AK14" s="38">
        <v>0.92499417656650362</v>
      </c>
      <c r="AL14" s="38">
        <v>0.97887115839243499</v>
      </c>
      <c r="AM14" s="38">
        <v>0.9659863945578232</v>
      </c>
      <c r="AN14" s="38">
        <v>0.97840819542947199</v>
      </c>
    </row>
    <row r="15" spans="1:40" x14ac:dyDescent="0.2">
      <c r="A15" t="s">
        <v>46</v>
      </c>
      <c r="B15" t="s">
        <v>40</v>
      </c>
      <c r="C15" s="38">
        <v>0.68097668134410327</v>
      </c>
      <c r="D15" s="38">
        <v>0.65907688510428242</v>
      </c>
      <c r="E15" s="38">
        <v>0.98039215686274517</v>
      </c>
      <c r="F15" s="38">
        <v>0.66535035035035028</v>
      </c>
      <c r="G15" s="38">
        <v>0.65913859064544</v>
      </c>
      <c r="H15" s="38">
        <v>0.78024379991593096</v>
      </c>
      <c r="I15" s="38">
        <v>0.79585088471100252</v>
      </c>
      <c r="J15" s="38">
        <v>0.95306122448979591</v>
      </c>
      <c r="K15" s="38">
        <v>0.93835034013605434</v>
      </c>
      <c r="L15" s="38">
        <v>0.99145299145299148</v>
      </c>
      <c r="M15" s="38">
        <v>0.95622112598856779</v>
      </c>
      <c r="N15" s="38">
        <v>0.94362020462649399</v>
      </c>
      <c r="O15" s="38">
        <v>0.95549104983067246</v>
      </c>
      <c r="P15" s="38">
        <v>0.9372099482162376</v>
      </c>
      <c r="Q15" s="38">
        <v>0.95998932906495937</v>
      </c>
      <c r="R15" s="38">
        <v>0.94908079342041607</v>
      </c>
      <c r="S15" s="38">
        <v>0.96782302664655606</v>
      </c>
      <c r="T15" s="38">
        <v>0.96153846153846156</v>
      </c>
      <c r="U15" s="38">
        <v>0.96153846153846156</v>
      </c>
      <c r="V15" s="38">
        <v>0.96782302664655606</v>
      </c>
      <c r="W15" s="38">
        <v>0.68097668134410327</v>
      </c>
      <c r="X15" s="38">
        <v>0.92307692307692302</v>
      </c>
      <c r="Y15" s="38">
        <v>0.96128707893413778</v>
      </c>
      <c r="Z15" s="38">
        <v>0.92186571598336309</v>
      </c>
      <c r="AA15" s="38">
        <v>0.98198198198198205</v>
      </c>
      <c r="AB15" s="38">
        <v>0.95953348819202466</v>
      </c>
      <c r="AC15" s="38">
        <v>0.97368421052631582</v>
      </c>
      <c r="AD15" s="38">
        <v>1</v>
      </c>
      <c r="AE15" s="38">
        <v>1</v>
      </c>
      <c r="AF15" s="38">
        <v>0.99145299145299148</v>
      </c>
      <c r="AG15" s="38">
        <v>0.9754065040650407</v>
      </c>
      <c r="AH15" s="38">
        <v>0.9661167800453514</v>
      </c>
      <c r="AI15" s="38">
        <v>0.94771241830065367</v>
      </c>
      <c r="AJ15" s="38">
        <v>0.9548768225238814</v>
      </c>
      <c r="AK15" s="38">
        <v>0.92499417656650362</v>
      </c>
      <c r="AL15" s="38">
        <v>0.97930839002267567</v>
      </c>
      <c r="AM15" s="38">
        <v>0.96</v>
      </c>
      <c r="AN15" s="38">
        <v>0.97959183673469374</v>
      </c>
    </row>
    <row r="16" spans="1:40" x14ac:dyDescent="0.2">
      <c r="A16" t="s">
        <v>46</v>
      </c>
      <c r="B16" t="s">
        <v>41</v>
      </c>
      <c r="C16" s="38">
        <v>0.68097668134410327</v>
      </c>
      <c r="D16" s="38">
        <v>0.65907688510428242</v>
      </c>
      <c r="E16" s="38">
        <v>0.98039215686274517</v>
      </c>
      <c r="F16" s="38">
        <v>0.66535035035035028</v>
      </c>
      <c r="G16" s="38">
        <v>0.65913859064544</v>
      </c>
      <c r="H16" s="38">
        <v>0.78024379991593096</v>
      </c>
      <c r="I16" s="38">
        <v>0.82755693460570223</v>
      </c>
      <c r="J16" s="38">
        <v>0.95306122448979591</v>
      </c>
      <c r="K16" s="38">
        <v>0.93835034013605434</v>
      </c>
      <c r="L16" s="38">
        <v>0.99145299145299148</v>
      </c>
      <c r="M16" s="38">
        <v>0.95622112598856779</v>
      </c>
      <c r="N16" s="38">
        <v>0.94700675518285582</v>
      </c>
      <c r="O16" s="38">
        <v>0.95549104983067246</v>
      </c>
      <c r="P16" s="38">
        <v>0.9372099482162376</v>
      </c>
      <c r="Q16" s="38">
        <v>0.97031910199977423</v>
      </c>
      <c r="R16" s="38">
        <v>0.94908079342041607</v>
      </c>
      <c r="S16" s="38">
        <v>0.96782302664655606</v>
      </c>
      <c r="T16" s="38">
        <v>0.96153846153846156</v>
      </c>
      <c r="U16" s="38">
        <v>0.96153846153846156</v>
      </c>
      <c r="V16" s="38">
        <v>0.96782302664655606</v>
      </c>
      <c r="W16" s="38">
        <v>0.68097668134410327</v>
      </c>
      <c r="X16" s="38">
        <v>0.92307692307692302</v>
      </c>
      <c r="Y16" s="38">
        <v>0.96128707893413778</v>
      </c>
      <c r="Z16" s="38">
        <v>0.85950218762718766</v>
      </c>
      <c r="AA16" s="38">
        <v>0.98198198198198205</v>
      </c>
      <c r="AB16" s="38">
        <v>0.8969465042003758</v>
      </c>
      <c r="AC16" s="38">
        <v>0.89590376003734395</v>
      </c>
      <c r="AD16" s="38">
        <v>0.83507696007696008</v>
      </c>
      <c r="AE16" s="38">
        <v>0.95588235294117652</v>
      </c>
      <c r="AF16" s="38">
        <v>0.9117990613016983</v>
      </c>
      <c r="AG16" s="38">
        <v>0.9105090311986862</v>
      </c>
      <c r="AH16" s="38">
        <v>0.9661167800453514</v>
      </c>
      <c r="AI16" s="38">
        <v>0.94771241830065367</v>
      </c>
      <c r="AJ16" s="38">
        <v>0.9548768225238814</v>
      </c>
      <c r="AK16" s="38">
        <v>0.92499417656650362</v>
      </c>
      <c r="AL16" s="38">
        <v>0.97930839002267567</v>
      </c>
      <c r="AM16" s="38">
        <v>0.96</v>
      </c>
      <c r="AN16" s="38">
        <v>0.97959183673469374</v>
      </c>
    </row>
    <row r="17" spans="1:40" x14ac:dyDescent="0.2">
      <c r="A17" t="s">
        <v>46</v>
      </c>
      <c r="B17" t="s">
        <v>42</v>
      </c>
      <c r="C17" s="38">
        <v>0.63453989733730187</v>
      </c>
      <c r="D17" s="38">
        <v>0.6460233918128655</v>
      </c>
      <c r="E17" s="38">
        <v>0.82871794871794868</v>
      </c>
      <c r="F17" s="38">
        <v>0.62031943092069675</v>
      </c>
      <c r="G17" s="38">
        <v>0.64190476190476187</v>
      </c>
      <c r="H17" s="38">
        <v>0.68377300704138444</v>
      </c>
      <c r="I17" s="38">
        <v>0.74740309813794192</v>
      </c>
      <c r="J17" s="38">
        <v>0.83050847457627119</v>
      </c>
      <c r="K17" s="38">
        <v>0.85296574770258982</v>
      </c>
      <c r="L17" s="38">
        <v>0.89938068467480237</v>
      </c>
      <c r="M17" s="38">
        <v>0.93944444444444442</v>
      </c>
      <c r="N17" s="38">
        <v>0.88018702513150204</v>
      </c>
      <c r="O17" s="38">
        <v>0.91470258136924798</v>
      </c>
      <c r="P17" s="38">
        <v>0.81967213114754101</v>
      </c>
      <c r="Q17" s="38">
        <v>0.90990951289734989</v>
      </c>
      <c r="R17" s="38">
        <v>0.85753176043557167</v>
      </c>
      <c r="S17" s="38">
        <v>0.82452712372313697</v>
      </c>
      <c r="T17" s="38">
        <v>0.81981902579470001</v>
      </c>
      <c r="U17" s="38">
        <v>0.83333333333333337</v>
      </c>
      <c r="V17" s="38">
        <v>0.81526529173276929</v>
      </c>
      <c r="W17" s="38">
        <v>0.63453989733730187</v>
      </c>
      <c r="X17" s="38">
        <v>0.82388466783557368</v>
      </c>
      <c r="Y17" s="38">
        <v>0.78965053763440862</v>
      </c>
      <c r="Z17" s="38">
        <v>0.89005660479290716</v>
      </c>
      <c r="AA17" s="38">
        <v>0.90732026143790856</v>
      </c>
      <c r="AB17" s="38">
        <v>0.89313920686863268</v>
      </c>
      <c r="AC17" s="38">
        <v>0.89530841840347275</v>
      </c>
      <c r="AD17" s="38">
        <v>0.8736152727523997</v>
      </c>
      <c r="AE17" s="38">
        <v>0.91774699623439127</v>
      </c>
      <c r="AF17" s="38">
        <v>0.94011738028544745</v>
      </c>
      <c r="AG17" s="38">
        <v>0.90078667977218707</v>
      </c>
      <c r="AH17" s="38">
        <v>0.83248587570621468</v>
      </c>
      <c r="AI17" s="38">
        <v>0.77087784900284895</v>
      </c>
      <c r="AJ17" s="38">
        <v>0.80232457281637615</v>
      </c>
      <c r="AK17" s="38">
        <v>0.76534576534576537</v>
      </c>
      <c r="AL17" s="38">
        <v>0.76410256410256405</v>
      </c>
      <c r="AM17" s="38">
        <v>0.8124992406293664</v>
      </c>
      <c r="AN17" s="38">
        <v>0.7880310241494799</v>
      </c>
    </row>
    <row r="18" spans="1:40" x14ac:dyDescent="0.2">
      <c r="A18" t="s">
        <v>46</v>
      </c>
      <c r="B18" t="s">
        <v>43</v>
      </c>
      <c r="C18" s="38">
        <v>0.63326135852451637</v>
      </c>
      <c r="D18" s="38">
        <v>0.63755980861244022</v>
      </c>
      <c r="E18" s="38">
        <v>0.82871794871794868</v>
      </c>
      <c r="F18" s="38">
        <v>0.61773504273504276</v>
      </c>
      <c r="G18" s="38">
        <v>0.64190476190476187</v>
      </c>
      <c r="H18" s="38">
        <v>0.68377300704138444</v>
      </c>
      <c r="I18" s="38">
        <v>0.69493634429167817</v>
      </c>
      <c r="J18" s="38">
        <v>0.83145009416195859</v>
      </c>
      <c r="K18" s="38">
        <v>0.85296574770258982</v>
      </c>
      <c r="L18" s="38">
        <v>0.90048819105422873</v>
      </c>
      <c r="M18" s="38">
        <v>0.93330065359477121</v>
      </c>
      <c r="N18" s="38">
        <v>0.85232807325150972</v>
      </c>
      <c r="O18" s="38">
        <v>0.90909090909090906</v>
      </c>
      <c r="P18" s="38">
        <v>0.81085845231799747</v>
      </c>
      <c r="Q18" s="38">
        <v>0.81981902579470001</v>
      </c>
      <c r="R18" s="38">
        <v>0.85297802637364084</v>
      </c>
      <c r="S18" s="38">
        <v>0.82012028430836514</v>
      </c>
      <c r="T18" s="38">
        <v>0.81099835198195847</v>
      </c>
      <c r="U18" s="38">
        <v>0.83333333333333337</v>
      </c>
      <c r="V18" s="38">
        <v>0.80686475409836067</v>
      </c>
      <c r="W18" s="38">
        <v>0.63326135852451637</v>
      </c>
      <c r="X18" s="38">
        <v>0.8203389830508474</v>
      </c>
      <c r="Y18" s="38">
        <v>0.78564412737799838</v>
      </c>
      <c r="Z18" s="38">
        <v>0.90284380418834209</v>
      </c>
      <c r="AA18" s="38">
        <v>0.88976872800402218</v>
      </c>
      <c r="AB18" s="38">
        <v>0.81459510357815434</v>
      </c>
      <c r="AC18" s="38">
        <v>0.81876138433515477</v>
      </c>
      <c r="AD18" s="38">
        <v>0.94384571752694268</v>
      </c>
      <c r="AE18" s="38">
        <v>0.90899949723479134</v>
      </c>
      <c r="AF18" s="38">
        <v>0.83349739046622984</v>
      </c>
      <c r="AG18" s="38">
        <v>0.77658303464755074</v>
      </c>
      <c r="AH18" s="38">
        <v>0.83248587570621468</v>
      </c>
      <c r="AI18" s="38">
        <v>0.77087784900284895</v>
      </c>
      <c r="AJ18" s="38">
        <v>0.80232457281637615</v>
      </c>
      <c r="AK18" s="38">
        <v>0.75757575757575746</v>
      </c>
      <c r="AL18" s="38">
        <v>0.75003769033619783</v>
      </c>
      <c r="AM18" s="38">
        <v>0.79924104432301146</v>
      </c>
      <c r="AN18" s="38">
        <v>0.77724358974358976</v>
      </c>
    </row>
    <row r="19" spans="1:40" x14ac:dyDescent="0.2">
      <c r="A19" t="s">
        <v>46</v>
      </c>
      <c r="B19" t="s">
        <v>44</v>
      </c>
      <c r="C19" s="38">
        <v>0.58940419453455617</v>
      </c>
      <c r="D19" s="38">
        <v>0.59762023099927564</v>
      </c>
      <c r="E19" s="38">
        <v>0.75568780786997103</v>
      </c>
      <c r="F19" s="38">
        <v>0.57699083861874556</v>
      </c>
      <c r="G19" s="38">
        <v>0.71241830065359479</v>
      </c>
      <c r="H19" s="38">
        <v>0.55389096962130668</v>
      </c>
      <c r="I19" s="38">
        <v>0.63070071593663679</v>
      </c>
      <c r="J19" s="38">
        <v>0.76146076146076147</v>
      </c>
      <c r="K19" s="38">
        <v>0.77724358974358976</v>
      </c>
      <c r="L19" s="38">
        <v>0.75551470588235292</v>
      </c>
      <c r="M19" s="38">
        <v>0.84994526019810823</v>
      </c>
      <c r="N19" s="38">
        <v>0.76935217560217561</v>
      </c>
      <c r="O19" s="38">
        <v>0.79378413551800653</v>
      </c>
      <c r="P19" s="38">
        <v>0.66674569306148257</v>
      </c>
      <c r="Q19" s="38">
        <v>0.66966966966966968</v>
      </c>
      <c r="R19" s="38">
        <v>0.66674569306148257</v>
      </c>
      <c r="S19" s="38">
        <v>0.66097368728947681</v>
      </c>
      <c r="T19" s="38">
        <v>0.65857921203216119</v>
      </c>
      <c r="U19" s="38">
        <v>0.62506511434078238</v>
      </c>
      <c r="V19" s="38">
        <v>0.65025143055314727</v>
      </c>
      <c r="W19" s="38">
        <v>0.58940419453455617</v>
      </c>
      <c r="X19" s="38">
        <v>0.662241188556978</v>
      </c>
      <c r="Y19" s="38">
        <v>0.63839114472025871</v>
      </c>
      <c r="Z19" s="38">
        <v>0.87032718352681038</v>
      </c>
      <c r="AA19" s="38">
        <v>0.77220117845117853</v>
      </c>
      <c r="AB19" s="38">
        <v>0.84250860449490583</v>
      </c>
      <c r="AC19" s="38">
        <v>0.77941176470588236</v>
      </c>
      <c r="AD19" s="38">
        <v>0.88812065967238374</v>
      </c>
      <c r="AE19" s="38">
        <v>0.76967592592592593</v>
      </c>
      <c r="AF19" s="38">
        <v>0.83149856996384441</v>
      </c>
      <c r="AG19" s="38">
        <v>0.86409491332764998</v>
      </c>
      <c r="AH19" s="38">
        <v>0.64942367573946524</v>
      </c>
      <c r="AI19" s="38">
        <v>0.68129076974771585</v>
      </c>
      <c r="AJ19" s="38">
        <v>0.6731569231569231</v>
      </c>
      <c r="AK19" s="38">
        <v>0.65519568151147101</v>
      </c>
      <c r="AL19" s="38">
        <v>0.73619332148571048</v>
      </c>
      <c r="AM19" s="38">
        <v>0.63568376068376076</v>
      </c>
      <c r="AN19" s="38">
        <v>0.80120481927710829</v>
      </c>
    </row>
    <row r="20" spans="1:40" x14ac:dyDescent="0.2">
      <c r="A20" t="s">
        <v>47</v>
      </c>
      <c r="B20" t="s">
        <v>39</v>
      </c>
      <c r="C20" s="38">
        <v>0.76923076923076927</v>
      </c>
      <c r="D20" s="38">
        <v>0.77922462935202708</v>
      </c>
      <c r="E20" s="38">
        <v>0.47451553421702669</v>
      </c>
      <c r="F20" s="38">
        <v>0.78925549780087978</v>
      </c>
      <c r="G20" s="38">
        <v>0.78380977358160686</v>
      </c>
      <c r="H20" s="38">
        <v>0.86325535021187194</v>
      </c>
      <c r="I20" s="38">
        <v>0.87007841174507838</v>
      </c>
      <c r="J20" s="38">
        <v>0.9498316498316498</v>
      </c>
      <c r="K20" s="38">
        <v>0.91836097138011719</v>
      </c>
      <c r="L20" s="38">
        <v>0.80484846864222048</v>
      </c>
      <c r="M20" s="38">
        <v>0.90532413364586306</v>
      </c>
      <c r="N20" s="38">
        <v>0.96738183241510889</v>
      </c>
      <c r="O20" s="38">
        <v>0.98039215686274506</v>
      </c>
      <c r="P20" s="38">
        <v>0.96439885389057289</v>
      </c>
      <c r="Q20" s="38">
        <v>0.95635751330235053</v>
      </c>
      <c r="R20" s="38">
        <v>0.97068341899866739</v>
      </c>
      <c r="S20" s="38">
        <v>0.98362777454215999</v>
      </c>
      <c r="T20" s="38">
        <v>0.98039215686274506</v>
      </c>
      <c r="U20" s="38">
        <v>0.98039215686274506</v>
      </c>
      <c r="V20" s="38">
        <v>0.98026143790849662</v>
      </c>
      <c r="W20" s="38">
        <v>0.76923076923076927</v>
      </c>
      <c r="X20" s="38">
        <v>0.91636363636363638</v>
      </c>
      <c r="Y20" s="38">
        <v>0.95993065973263991</v>
      </c>
      <c r="Z20" s="38">
        <v>0.59039000215470805</v>
      </c>
      <c r="AA20" s="38">
        <v>0.71189007897868661</v>
      </c>
      <c r="AB20" s="38">
        <v>0.6953046953046953</v>
      </c>
      <c r="AC20" s="38">
        <v>0.71225820592909195</v>
      </c>
      <c r="AD20" s="38">
        <v>0.44551282051282048</v>
      </c>
      <c r="AE20" s="38">
        <v>0.73363600508466886</v>
      </c>
      <c r="AF20" s="38">
        <v>0.52188333693849598</v>
      </c>
      <c r="AG20" s="38">
        <v>0.68975468975468968</v>
      </c>
      <c r="AH20" s="38">
        <v>0.94192348656634373</v>
      </c>
      <c r="AI20" s="38">
        <v>0.95359735973597359</v>
      </c>
      <c r="AJ20" s="38">
        <v>0.96712612437714351</v>
      </c>
      <c r="AK20" s="38">
        <v>0.95481702763256149</v>
      </c>
      <c r="AL20" s="38">
        <v>0.95203029665474437</v>
      </c>
      <c r="AM20" s="38">
        <v>0.95622895622895621</v>
      </c>
      <c r="AN20" s="38">
        <v>0.94107433532284313</v>
      </c>
    </row>
    <row r="21" spans="1:40" x14ac:dyDescent="0.2">
      <c r="A21" t="s">
        <v>47</v>
      </c>
      <c r="B21" t="s">
        <v>40</v>
      </c>
      <c r="C21" s="38">
        <v>0.79443479871287348</v>
      </c>
      <c r="D21" s="38">
        <v>0.78376606346708633</v>
      </c>
      <c r="E21" s="38">
        <v>0.51214515657009074</v>
      </c>
      <c r="F21" s="38">
        <v>0.79253375638991719</v>
      </c>
      <c r="G21" s="38">
        <v>0.78380977358160686</v>
      </c>
      <c r="H21" s="38">
        <v>0.86325535021187194</v>
      </c>
      <c r="I21" s="38">
        <v>0.87007841174507838</v>
      </c>
      <c r="J21" s="38">
        <v>0.9498316498316498</v>
      </c>
      <c r="K21" s="38">
        <v>0.92565106850821133</v>
      </c>
      <c r="L21" s="38">
        <v>0.80484846864222048</v>
      </c>
      <c r="M21" s="38">
        <v>0.91310534400517429</v>
      </c>
      <c r="N21" s="38">
        <v>0.97093480160299117</v>
      </c>
      <c r="O21" s="38">
        <v>0.97721936671108567</v>
      </c>
      <c r="P21" s="38">
        <v>0.96439885389057289</v>
      </c>
      <c r="Q21" s="38">
        <v>0.95993065973263991</v>
      </c>
      <c r="R21" s="38">
        <v>0.97068341899866739</v>
      </c>
      <c r="S21" s="38">
        <v>0.98362777454215999</v>
      </c>
      <c r="T21" s="38">
        <v>0.98039215686274506</v>
      </c>
      <c r="U21" s="38">
        <v>0.98039215686274506</v>
      </c>
      <c r="V21" s="38">
        <v>0.98362777454215999</v>
      </c>
      <c r="W21" s="38">
        <v>0.79443479871287348</v>
      </c>
      <c r="X21" s="38">
        <v>0.94117647058823517</v>
      </c>
      <c r="Y21" s="38">
        <v>0.97702711447615342</v>
      </c>
      <c r="Z21" s="38">
        <v>0.77778107503907246</v>
      </c>
      <c r="AA21" s="38">
        <v>0.82623394185260324</v>
      </c>
      <c r="AB21" s="38">
        <v>0.86445824706694274</v>
      </c>
      <c r="AC21" s="38">
        <v>0.84090909090909094</v>
      </c>
      <c r="AD21" s="38">
        <v>0.60988151128996204</v>
      </c>
      <c r="AE21" s="38">
        <v>0.80872360428523971</v>
      </c>
      <c r="AF21" s="38">
        <v>0.85169400318567312</v>
      </c>
      <c r="AG21" s="38">
        <v>0.87496947496947497</v>
      </c>
      <c r="AH21" s="38">
        <v>0.95622620765477906</v>
      </c>
      <c r="AI21" s="38">
        <v>0.95709570957095702</v>
      </c>
      <c r="AJ21" s="38">
        <v>0.97049116676373515</v>
      </c>
      <c r="AK21" s="38">
        <v>0.95481702763256149</v>
      </c>
      <c r="AL21" s="38">
        <v>0.96268810554524842</v>
      </c>
      <c r="AM21" s="38">
        <v>0.96</v>
      </c>
      <c r="AN21" s="38">
        <v>0.96969696969696972</v>
      </c>
    </row>
    <row r="22" spans="1:40" x14ac:dyDescent="0.2">
      <c r="A22" t="s">
        <v>47</v>
      </c>
      <c r="B22" t="s">
        <v>41</v>
      </c>
      <c r="C22" s="38">
        <v>0.79443479871287348</v>
      </c>
      <c r="D22" s="38">
        <v>0.78376606346708633</v>
      </c>
      <c r="E22" s="38">
        <v>0.51214515657009074</v>
      </c>
      <c r="F22" s="38">
        <v>0.79253375638991719</v>
      </c>
      <c r="G22" s="38">
        <v>0.78380977358160686</v>
      </c>
      <c r="H22" s="38">
        <v>0.86325535021187194</v>
      </c>
      <c r="I22" s="38">
        <v>0.86777497194163855</v>
      </c>
      <c r="J22" s="38">
        <v>0.9498316498316498</v>
      </c>
      <c r="K22" s="38">
        <v>0.92565106850821133</v>
      </c>
      <c r="L22" s="38">
        <v>0.80484846864222048</v>
      </c>
      <c r="M22" s="38">
        <v>0.91310534400517429</v>
      </c>
      <c r="N22" s="38">
        <v>0.9674617412081129</v>
      </c>
      <c r="O22" s="38">
        <v>0.97721936671108567</v>
      </c>
      <c r="P22" s="38">
        <v>0.96439885389057289</v>
      </c>
      <c r="Q22" s="38">
        <v>0.96999633216622971</v>
      </c>
      <c r="R22" s="38">
        <v>0.97068341899866739</v>
      </c>
      <c r="S22" s="38">
        <v>0.98362777454215999</v>
      </c>
      <c r="T22" s="38">
        <v>0.98039215686274506</v>
      </c>
      <c r="U22" s="38">
        <v>0.98039215686274506</v>
      </c>
      <c r="V22" s="38">
        <v>0.98362777454215999</v>
      </c>
      <c r="W22" s="38">
        <v>0.79443479871287348</v>
      </c>
      <c r="X22" s="38">
        <v>0.94117647058823517</v>
      </c>
      <c r="Y22" s="38">
        <v>0.97702711447615342</v>
      </c>
      <c r="Z22" s="38">
        <v>0.8264097365481945</v>
      </c>
      <c r="AA22" s="38">
        <v>0.82623394185260324</v>
      </c>
      <c r="AB22" s="38">
        <v>0.88592904099969694</v>
      </c>
      <c r="AC22" s="38">
        <v>0.87876577877608708</v>
      </c>
      <c r="AD22" s="38">
        <v>0.73697101281124089</v>
      </c>
      <c r="AE22" s="38">
        <v>0.8249038100295446</v>
      </c>
      <c r="AF22" s="38">
        <v>0.90281099617126204</v>
      </c>
      <c r="AG22" s="38">
        <v>0.89935587761674729</v>
      </c>
      <c r="AH22" s="38">
        <v>0.95622620765477906</v>
      </c>
      <c r="AI22" s="38">
        <v>0.95709570957095702</v>
      </c>
      <c r="AJ22" s="38">
        <v>0.97049116676373515</v>
      </c>
      <c r="AK22" s="38">
        <v>0.95481702763256149</v>
      </c>
      <c r="AL22" s="38">
        <v>0.96268810554524842</v>
      </c>
      <c r="AM22" s="38">
        <v>0.96</v>
      </c>
      <c r="AN22" s="38">
        <v>0.96969696969696972</v>
      </c>
    </row>
    <row r="23" spans="1:40" x14ac:dyDescent="0.2">
      <c r="A23" t="s">
        <v>47</v>
      </c>
      <c r="B23" t="s">
        <v>42</v>
      </c>
      <c r="C23" s="38">
        <v>0.76391913472706163</v>
      </c>
      <c r="D23" s="38">
        <v>0.77659259259259261</v>
      </c>
      <c r="E23" s="38">
        <v>0.83424836601307184</v>
      </c>
      <c r="F23" s="38">
        <v>0.7597203587755913</v>
      </c>
      <c r="G23" s="38">
        <v>0.77568503937007882</v>
      </c>
      <c r="H23" s="38">
        <v>0.8099256639060658</v>
      </c>
      <c r="I23" s="38">
        <v>0.80223552277132526</v>
      </c>
      <c r="J23" s="38">
        <v>0.8990825688073395</v>
      </c>
      <c r="K23" s="38">
        <v>0.90624816316934098</v>
      </c>
      <c r="L23" s="38">
        <v>0.92218247034787515</v>
      </c>
      <c r="M23" s="38">
        <v>0.93292517006802722</v>
      </c>
      <c r="N23" s="38">
        <v>0.92094727355995809</v>
      </c>
      <c r="O23" s="38">
        <v>0.95543345543345526</v>
      </c>
      <c r="P23" s="38">
        <v>0.90090090090090091</v>
      </c>
      <c r="Q23" s="38">
        <v>0.8886297832927047</v>
      </c>
      <c r="R23" s="38">
        <v>0.92319875808972374</v>
      </c>
      <c r="S23" s="38">
        <v>0.90372974547286467</v>
      </c>
      <c r="T23" s="38">
        <v>0.90094965094965096</v>
      </c>
      <c r="U23" s="38">
        <v>0.90909090909090906</v>
      </c>
      <c r="V23" s="38">
        <v>0.89821964821964817</v>
      </c>
      <c r="W23" s="38">
        <v>0.76391913472706163</v>
      </c>
      <c r="X23" s="38">
        <v>0.88956846755011887</v>
      </c>
      <c r="Y23" s="38">
        <v>0.88241436925647443</v>
      </c>
      <c r="Z23" s="38">
        <v>0.87920793336115821</v>
      </c>
      <c r="AA23" s="38">
        <v>0.91029702970297033</v>
      </c>
      <c r="AB23" s="38">
        <v>0.88979388049077091</v>
      </c>
      <c r="AC23" s="38">
        <v>0.88962150955522679</v>
      </c>
      <c r="AD23" s="38">
        <v>0.83251282730209697</v>
      </c>
      <c r="AE23" s="38">
        <v>0.92372248989604844</v>
      </c>
      <c r="AF23" s="38">
        <v>0.93999599959995994</v>
      </c>
      <c r="AG23" s="38">
        <v>0.89640091789474308</v>
      </c>
      <c r="AH23" s="38">
        <v>0.90581039755351689</v>
      </c>
      <c r="AI23" s="38">
        <v>0.86549032578882112</v>
      </c>
      <c r="AJ23" s="38">
        <v>0.89027080177522666</v>
      </c>
      <c r="AK23" s="38">
        <v>0.86706646676661681</v>
      </c>
      <c r="AL23" s="38">
        <v>0.86376811594202907</v>
      </c>
      <c r="AM23" s="38">
        <v>0.88833055323881016</v>
      </c>
      <c r="AN23" s="38">
        <v>0.86824324324324331</v>
      </c>
    </row>
    <row r="24" spans="1:40" x14ac:dyDescent="0.2">
      <c r="A24" t="s">
        <v>47</v>
      </c>
      <c r="B24" t="s">
        <v>43</v>
      </c>
      <c r="C24" s="38">
        <v>0.76517658730158722</v>
      </c>
      <c r="D24" s="38">
        <v>0.77044536099654204</v>
      </c>
      <c r="E24" s="38">
        <v>0.83424836601307184</v>
      </c>
      <c r="F24" s="38">
        <v>0.75777243589743593</v>
      </c>
      <c r="G24" s="38">
        <v>0.77568503937007882</v>
      </c>
      <c r="H24" s="38">
        <v>0.8099256639060658</v>
      </c>
      <c r="I24" s="38">
        <v>0.81539236671622206</v>
      </c>
      <c r="J24" s="38">
        <v>0.90241868223519595</v>
      </c>
      <c r="K24" s="38">
        <v>0.90624816316934098</v>
      </c>
      <c r="L24" s="38">
        <v>0.92916700660846863</v>
      </c>
      <c r="M24" s="38">
        <v>0.92982285983700408</v>
      </c>
      <c r="N24" s="38">
        <v>0.9202627704156755</v>
      </c>
      <c r="O24" s="38">
        <v>0.95238095238095222</v>
      </c>
      <c r="P24" s="38">
        <v>0.89553839553839554</v>
      </c>
      <c r="Q24" s="38">
        <v>0.90094965094965096</v>
      </c>
      <c r="R24" s="38">
        <v>0.92046875535972106</v>
      </c>
      <c r="S24" s="38">
        <v>0.90104849279161192</v>
      </c>
      <c r="T24" s="38">
        <v>0.89558585133806368</v>
      </c>
      <c r="U24" s="38">
        <v>0.90909090909090906</v>
      </c>
      <c r="V24" s="38">
        <v>0.89299826141931404</v>
      </c>
      <c r="W24" s="38">
        <v>0.76517658730158722</v>
      </c>
      <c r="X24" s="38">
        <v>0.89029747011398397</v>
      </c>
      <c r="Y24" s="38">
        <v>0.87987178090152918</v>
      </c>
      <c r="Z24" s="38">
        <v>0.89969396939693969</v>
      </c>
      <c r="AA24" s="38">
        <v>0.90137837313143088</v>
      </c>
      <c r="AB24" s="38">
        <v>0.88412566027244932</v>
      </c>
      <c r="AC24" s="38">
        <v>0.89762489762489761</v>
      </c>
      <c r="AD24" s="38">
        <v>0.85800937413840639</v>
      </c>
      <c r="AE24" s="38">
        <v>0.92098621626868571</v>
      </c>
      <c r="AF24" s="38">
        <v>0.89511253801459301</v>
      </c>
      <c r="AG24" s="38">
        <v>0.86388537715971347</v>
      </c>
      <c r="AH24" s="38">
        <v>0.90581039755351689</v>
      </c>
      <c r="AI24" s="38">
        <v>0.86549032578882112</v>
      </c>
      <c r="AJ24" s="38">
        <v>0.89027080177522666</v>
      </c>
      <c r="AK24" s="38">
        <v>0.86206896551724144</v>
      </c>
      <c r="AL24" s="38">
        <v>0.85715689163965025</v>
      </c>
      <c r="AM24" s="38">
        <v>0.88034953698670526</v>
      </c>
      <c r="AN24" s="38">
        <v>0.87465039410119505</v>
      </c>
    </row>
    <row r="25" spans="1:40" x14ac:dyDescent="0.2">
      <c r="A25" t="s">
        <v>47</v>
      </c>
      <c r="B25" t="s">
        <v>44</v>
      </c>
      <c r="C25" s="38">
        <v>0.73972429381515337</v>
      </c>
      <c r="D25" s="38">
        <v>0.74245265024694518</v>
      </c>
      <c r="E25" s="38">
        <v>0.85555648325958078</v>
      </c>
      <c r="F25" s="38">
        <v>0.7317419721511792</v>
      </c>
      <c r="G25" s="38">
        <v>0.64007597340930678</v>
      </c>
      <c r="H25" s="38">
        <v>0.71120246659815012</v>
      </c>
      <c r="I25" s="38">
        <v>0.76906845404331892</v>
      </c>
      <c r="J25" s="38">
        <v>0.86456771614192895</v>
      </c>
      <c r="K25" s="38">
        <v>0.87465039410119505</v>
      </c>
      <c r="L25" s="38">
        <v>0.85558529091089308</v>
      </c>
      <c r="M25" s="38">
        <v>0.88885762373031729</v>
      </c>
      <c r="N25" s="38">
        <v>0.86960905512156206</v>
      </c>
      <c r="O25" s="38">
        <v>0.88500195917522417</v>
      </c>
      <c r="P25" s="38">
        <v>0.8000341355180064</v>
      </c>
      <c r="Q25" s="38">
        <v>0.80215053763440858</v>
      </c>
      <c r="R25" s="38">
        <v>0.8000341355180064</v>
      </c>
      <c r="S25" s="38">
        <v>0.79583466045238971</v>
      </c>
      <c r="T25" s="38">
        <v>0.79395090739390228</v>
      </c>
      <c r="U25" s="38">
        <v>0.76926111543544529</v>
      </c>
      <c r="V25" s="38">
        <v>0.78779857566017519</v>
      </c>
      <c r="W25" s="38">
        <v>0.73972429381515337</v>
      </c>
      <c r="X25" s="38">
        <v>0.79465779143198512</v>
      </c>
      <c r="Y25" s="38">
        <v>0.77926305723412481</v>
      </c>
      <c r="Z25" s="38">
        <v>0.83284779999177372</v>
      </c>
      <c r="AA25" s="38">
        <v>0.86883952838050771</v>
      </c>
      <c r="AB25" s="38">
        <v>0.7570983032825459</v>
      </c>
      <c r="AC25" s="38">
        <v>0.83629599007854483</v>
      </c>
      <c r="AD25" s="38">
        <v>0.88295374086578438</v>
      </c>
      <c r="AE25" s="38">
        <v>0.86218496092739227</v>
      </c>
      <c r="AF25" s="38">
        <v>0.7670185746998176</v>
      </c>
      <c r="AG25" s="38">
        <v>0.80658031640585326</v>
      </c>
      <c r="AH25" s="38">
        <v>0.7874341228179812</v>
      </c>
      <c r="AI25" s="38">
        <v>0.72081358297767073</v>
      </c>
      <c r="AJ25" s="38">
        <v>0.80450843961797214</v>
      </c>
      <c r="AK25" s="38">
        <v>0.79163359788359788</v>
      </c>
      <c r="AL25" s="38">
        <v>0.66760184042195048</v>
      </c>
      <c r="AM25" s="38">
        <v>0.77724358974358987</v>
      </c>
      <c r="AN25" s="38">
        <v>0.62967119290764229</v>
      </c>
    </row>
    <row r="26" spans="1:40" x14ac:dyDescent="0.2">
      <c r="A26" t="s">
        <v>48</v>
      </c>
      <c r="B26" t="s">
        <v>39</v>
      </c>
      <c r="C26" s="38">
        <v>0.73</v>
      </c>
      <c r="D26" s="38">
        <v>0.73</v>
      </c>
      <c r="E26" s="38">
        <v>0.65333333333333332</v>
      </c>
      <c r="F26" s="38">
        <v>0.73999999999999988</v>
      </c>
      <c r="G26" s="38">
        <v>0.73333333333333339</v>
      </c>
      <c r="H26" s="38">
        <v>0.84666666666666668</v>
      </c>
      <c r="I26" s="38">
        <v>0.85666666666666658</v>
      </c>
      <c r="J26" s="38">
        <v>0.94999999999999984</v>
      </c>
      <c r="K26" s="38">
        <v>0.91999999999999993</v>
      </c>
      <c r="L26" s="38">
        <v>0.83666666666666656</v>
      </c>
      <c r="M26" s="38">
        <v>0.91</v>
      </c>
      <c r="N26" s="38">
        <v>0.96666666666666667</v>
      </c>
      <c r="O26" s="38">
        <v>0.98</v>
      </c>
      <c r="P26" s="38">
        <v>0.96333333333333326</v>
      </c>
      <c r="Q26" s="38">
        <v>0.95666666666666667</v>
      </c>
      <c r="R26" s="38">
        <v>0.97000000000000008</v>
      </c>
      <c r="S26" s="38">
        <v>0.98333333333333339</v>
      </c>
      <c r="T26" s="38">
        <v>0.98</v>
      </c>
      <c r="U26" s="38">
        <v>0.98</v>
      </c>
      <c r="V26" s="38">
        <v>0.98</v>
      </c>
      <c r="W26" s="38">
        <v>0.73</v>
      </c>
      <c r="X26" s="38">
        <v>0.91666666666666663</v>
      </c>
      <c r="Y26" s="38">
        <v>0.96</v>
      </c>
      <c r="Z26" s="38">
        <v>0.69333333333333336</v>
      </c>
      <c r="AA26" s="38">
        <v>0.77333333333333343</v>
      </c>
      <c r="AB26" s="38">
        <v>0.76666666666666661</v>
      </c>
      <c r="AC26" s="38">
        <v>0.77666666666666673</v>
      </c>
      <c r="AD26" s="38">
        <v>0.64333333333333342</v>
      </c>
      <c r="AE26" s="38">
        <v>0.79</v>
      </c>
      <c r="AF26" s="38">
        <v>0.67666666666666675</v>
      </c>
      <c r="AG26" s="38">
        <v>0.76333333333333331</v>
      </c>
      <c r="AH26" s="38">
        <v>0.94333333333333336</v>
      </c>
      <c r="AI26" s="38">
        <v>0.95333333333333325</v>
      </c>
      <c r="AJ26" s="38">
        <v>0.96666666666666667</v>
      </c>
      <c r="AK26" s="38">
        <v>0.95333333333333325</v>
      </c>
      <c r="AL26" s="38">
        <v>0.95333333333333325</v>
      </c>
      <c r="AM26" s="38">
        <v>0.95666666666666667</v>
      </c>
      <c r="AN26" s="38">
        <v>0.94333333333333336</v>
      </c>
    </row>
    <row r="27" spans="1:40" x14ac:dyDescent="0.2">
      <c r="A27" t="s">
        <v>48</v>
      </c>
      <c r="B27" t="s">
        <v>40</v>
      </c>
      <c r="C27" s="38">
        <v>0.7533333333333333</v>
      </c>
      <c r="D27" s="38">
        <v>0.73333333333333339</v>
      </c>
      <c r="E27" s="38">
        <v>0.67</v>
      </c>
      <c r="F27" s="38">
        <v>0.74333333333333329</v>
      </c>
      <c r="G27" s="38">
        <v>0.73333333333333339</v>
      </c>
      <c r="H27" s="38">
        <v>0.84666666666666668</v>
      </c>
      <c r="I27" s="38">
        <v>0.85666666666666658</v>
      </c>
      <c r="J27" s="38">
        <v>0.94999999999999984</v>
      </c>
      <c r="K27" s="38">
        <v>0.92666666666666675</v>
      </c>
      <c r="L27" s="38">
        <v>0.83666666666666656</v>
      </c>
      <c r="M27" s="38">
        <v>0.91666666666666663</v>
      </c>
      <c r="N27" s="38">
        <v>0.97000000000000008</v>
      </c>
      <c r="O27" s="38">
        <v>0.97666666666666657</v>
      </c>
      <c r="P27" s="38">
        <v>0.96333333333333326</v>
      </c>
      <c r="Q27" s="38">
        <v>0.96</v>
      </c>
      <c r="R27" s="38">
        <v>0.97000000000000008</v>
      </c>
      <c r="S27" s="38">
        <v>0.98333333333333339</v>
      </c>
      <c r="T27" s="38">
        <v>0.98</v>
      </c>
      <c r="U27" s="38">
        <v>0.98</v>
      </c>
      <c r="V27" s="38">
        <v>0.98333333333333339</v>
      </c>
      <c r="W27" s="38">
        <v>0.7533333333333333</v>
      </c>
      <c r="X27" s="38">
        <v>0.94</v>
      </c>
      <c r="Y27" s="38">
        <v>0.97666666666666657</v>
      </c>
      <c r="Z27" s="38">
        <v>0.80666666666666664</v>
      </c>
      <c r="AA27" s="38">
        <v>0.85</v>
      </c>
      <c r="AB27" s="38">
        <v>0.87666666666666659</v>
      </c>
      <c r="AC27" s="38">
        <v>0.86</v>
      </c>
      <c r="AD27" s="38">
        <v>0.72000000000000008</v>
      </c>
      <c r="AE27" s="38">
        <v>0.84</v>
      </c>
      <c r="AF27" s="38">
        <v>0.87</v>
      </c>
      <c r="AG27" s="38">
        <v>0.88666666666666671</v>
      </c>
      <c r="AH27" s="38">
        <v>0.95666666666666667</v>
      </c>
      <c r="AI27" s="38">
        <v>0.95666666666666667</v>
      </c>
      <c r="AJ27" s="38">
        <v>0.97000000000000008</v>
      </c>
      <c r="AK27" s="38">
        <v>0.95333333333333325</v>
      </c>
      <c r="AL27" s="38">
        <v>0.96333333333333326</v>
      </c>
      <c r="AM27" s="38">
        <v>0.96</v>
      </c>
      <c r="AN27" s="38">
        <v>0.97000000000000008</v>
      </c>
    </row>
    <row r="28" spans="1:40" x14ac:dyDescent="0.2">
      <c r="A28" t="s">
        <v>48</v>
      </c>
      <c r="B28" t="s">
        <v>41</v>
      </c>
      <c r="C28" s="38">
        <v>0.7533333333333333</v>
      </c>
      <c r="D28" s="38">
        <v>0.73333333333333339</v>
      </c>
      <c r="E28" s="38">
        <v>0.67</v>
      </c>
      <c r="F28" s="38">
        <v>0.74333333333333329</v>
      </c>
      <c r="G28" s="38">
        <v>0.73333333333333339</v>
      </c>
      <c r="H28" s="38">
        <v>0.84666666666666668</v>
      </c>
      <c r="I28" s="38">
        <v>0.86</v>
      </c>
      <c r="J28" s="38">
        <v>0.94999999999999984</v>
      </c>
      <c r="K28" s="38">
        <v>0.92666666666666675</v>
      </c>
      <c r="L28" s="38">
        <v>0.83666666666666656</v>
      </c>
      <c r="M28" s="38">
        <v>0.91666666666666663</v>
      </c>
      <c r="N28" s="38">
        <v>0.96666666666666667</v>
      </c>
      <c r="O28" s="38">
        <v>0.97666666666666657</v>
      </c>
      <c r="P28" s="38">
        <v>0.96333333333333326</v>
      </c>
      <c r="Q28" s="38">
        <v>0.97000000000000008</v>
      </c>
      <c r="R28" s="38">
        <v>0.97000000000000008</v>
      </c>
      <c r="S28" s="38">
        <v>0.98333333333333339</v>
      </c>
      <c r="T28" s="38">
        <v>0.98</v>
      </c>
      <c r="U28" s="38">
        <v>0.98</v>
      </c>
      <c r="V28" s="38">
        <v>0.98333333333333339</v>
      </c>
      <c r="W28" s="38">
        <v>0.7533333333333333</v>
      </c>
      <c r="X28" s="38">
        <v>0.94</v>
      </c>
      <c r="Y28" s="38">
        <v>0.97666666666666657</v>
      </c>
      <c r="Z28" s="38">
        <v>0.83000000000000007</v>
      </c>
      <c r="AA28" s="38">
        <v>0.85</v>
      </c>
      <c r="AB28" s="38">
        <v>0.88666666666666671</v>
      </c>
      <c r="AC28" s="38">
        <v>0.88</v>
      </c>
      <c r="AD28" s="38">
        <v>0.7533333333333333</v>
      </c>
      <c r="AE28" s="38">
        <v>0.84333333333333327</v>
      </c>
      <c r="AF28" s="38">
        <v>0.90333333333333332</v>
      </c>
      <c r="AG28" s="38">
        <v>0.9</v>
      </c>
      <c r="AH28" s="38">
        <v>0.95666666666666667</v>
      </c>
      <c r="AI28" s="38">
        <v>0.95666666666666667</v>
      </c>
      <c r="AJ28" s="38">
        <v>0.97000000000000008</v>
      </c>
      <c r="AK28" s="38">
        <v>0.95333333333333325</v>
      </c>
      <c r="AL28" s="38">
        <v>0.96333333333333326</v>
      </c>
      <c r="AM28" s="38">
        <v>0.96</v>
      </c>
      <c r="AN28" s="38">
        <v>0.97000000000000008</v>
      </c>
    </row>
    <row r="29" spans="1:40" x14ac:dyDescent="0.2">
      <c r="A29" t="s">
        <v>48</v>
      </c>
      <c r="B29" t="s">
        <v>42</v>
      </c>
      <c r="C29" s="38">
        <v>0.70333333333333325</v>
      </c>
      <c r="D29" s="38">
        <v>0.72000000000000008</v>
      </c>
      <c r="E29" s="38">
        <v>0.83333333333333337</v>
      </c>
      <c r="F29" s="38">
        <v>0.69</v>
      </c>
      <c r="G29" s="38">
        <v>0.71666666666666667</v>
      </c>
      <c r="H29" s="38">
        <v>0.76666666666666661</v>
      </c>
      <c r="I29" s="38">
        <v>0.77999999999999992</v>
      </c>
      <c r="J29" s="38">
        <v>0.89</v>
      </c>
      <c r="K29" s="38">
        <v>0.9</v>
      </c>
      <c r="L29" s="38">
        <v>0.92</v>
      </c>
      <c r="M29" s="38">
        <v>0.93333333333333324</v>
      </c>
      <c r="N29" s="38">
        <v>0.91666666666666663</v>
      </c>
      <c r="O29" s="38">
        <v>0.95333333333333325</v>
      </c>
      <c r="P29" s="38">
        <v>0.89</v>
      </c>
      <c r="Q29" s="38">
        <v>0.89</v>
      </c>
      <c r="R29" s="38">
        <v>0.91666666666666663</v>
      </c>
      <c r="S29" s="38">
        <v>0.89333333333333342</v>
      </c>
      <c r="T29" s="38">
        <v>0.89</v>
      </c>
      <c r="U29" s="38">
        <v>0.9</v>
      </c>
      <c r="V29" s="38">
        <v>0.88666666666666671</v>
      </c>
      <c r="W29" s="38">
        <v>0.70333333333333325</v>
      </c>
      <c r="X29" s="38">
        <v>0.88</v>
      </c>
      <c r="Y29" s="38">
        <v>0.8666666666666667</v>
      </c>
      <c r="Z29" s="38">
        <v>0.88</v>
      </c>
      <c r="AA29" s="38">
        <v>0.91</v>
      </c>
      <c r="AB29" s="38">
        <v>0.89</v>
      </c>
      <c r="AC29" s="38">
        <v>0.89</v>
      </c>
      <c r="AD29" s="38">
        <v>0.83666666666666656</v>
      </c>
      <c r="AE29" s="38">
        <v>0.92333333333333334</v>
      </c>
      <c r="AF29" s="38">
        <v>0.94</v>
      </c>
      <c r="AG29" s="38">
        <v>0.89666666666666661</v>
      </c>
      <c r="AH29" s="38">
        <v>0.89666666666666661</v>
      </c>
      <c r="AI29" s="38">
        <v>0.84666666666666668</v>
      </c>
      <c r="AJ29" s="38">
        <v>0.87666666666666659</v>
      </c>
      <c r="AK29" s="38">
        <v>0.84666666666666668</v>
      </c>
      <c r="AL29" s="38">
        <v>0.84333333333333327</v>
      </c>
      <c r="AM29" s="38">
        <v>0.87666666666666659</v>
      </c>
      <c r="AN29" s="38">
        <v>0.85333333333333339</v>
      </c>
    </row>
    <row r="30" spans="1:40" x14ac:dyDescent="0.2">
      <c r="A30" t="s">
        <v>48</v>
      </c>
      <c r="B30" t="s">
        <v>43</v>
      </c>
      <c r="C30" s="38">
        <v>0.70333333333333325</v>
      </c>
      <c r="D30" s="38">
        <v>0.71</v>
      </c>
      <c r="E30" s="38">
        <v>0.83333333333333337</v>
      </c>
      <c r="F30" s="38">
        <v>0.68666666666666665</v>
      </c>
      <c r="G30" s="38">
        <v>0.71666666666666667</v>
      </c>
      <c r="H30" s="38">
        <v>0.76666666666666661</v>
      </c>
      <c r="I30" s="38">
        <v>0.77666666666666673</v>
      </c>
      <c r="J30" s="38">
        <v>0.89333333333333342</v>
      </c>
      <c r="K30" s="38">
        <v>0.9</v>
      </c>
      <c r="L30" s="38">
        <v>0.92666666666666675</v>
      </c>
      <c r="M30" s="38">
        <v>0.93</v>
      </c>
      <c r="N30" s="38">
        <v>0.91333333333333344</v>
      </c>
      <c r="O30" s="38">
        <v>0.94999999999999984</v>
      </c>
      <c r="P30" s="38">
        <v>0.8833333333333333</v>
      </c>
      <c r="Q30" s="38">
        <v>0.89</v>
      </c>
      <c r="R30" s="38">
        <v>0.91333333333333344</v>
      </c>
      <c r="S30" s="38">
        <v>0.89</v>
      </c>
      <c r="T30" s="38">
        <v>0.8833333333333333</v>
      </c>
      <c r="U30" s="38">
        <v>0.9</v>
      </c>
      <c r="V30" s="38">
        <v>0.88</v>
      </c>
      <c r="W30" s="38">
        <v>0.70333333333333325</v>
      </c>
      <c r="X30" s="38">
        <v>0.88</v>
      </c>
      <c r="Y30" s="38">
        <v>0.86333333333333329</v>
      </c>
      <c r="Z30" s="38">
        <v>0.9</v>
      </c>
      <c r="AA30" s="38">
        <v>0.9</v>
      </c>
      <c r="AB30" s="38">
        <v>0.87333333333333341</v>
      </c>
      <c r="AC30" s="38">
        <v>0.88666666666666671</v>
      </c>
      <c r="AD30" s="38">
        <v>0.87</v>
      </c>
      <c r="AE30" s="38">
        <v>0.91999999999999993</v>
      </c>
      <c r="AF30" s="38">
        <v>0.88666666666666671</v>
      </c>
      <c r="AG30" s="38">
        <v>0.84666666666666668</v>
      </c>
      <c r="AH30" s="38">
        <v>0.89666666666666661</v>
      </c>
      <c r="AI30" s="38">
        <v>0.84666666666666668</v>
      </c>
      <c r="AJ30" s="38">
        <v>0.87666666666666659</v>
      </c>
      <c r="AK30" s="38">
        <v>0.84</v>
      </c>
      <c r="AL30" s="38">
        <v>0.83333333333333337</v>
      </c>
      <c r="AM30" s="38">
        <v>0.8666666666666667</v>
      </c>
      <c r="AN30" s="38">
        <v>0.85666666666666658</v>
      </c>
    </row>
    <row r="31" spans="1:40" x14ac:dyDescent="0.2">
      <c r="A31" t="s">
        <v>48</v>
      </c>
      <c r="B31" t="s">
        <v>44</v>
      </c>
      <c r="C31" s="38">
        <v>0.65</v>
      </c>
      <c r="D31" s="38">
        <v>0.66</v>
      </c>
      <c r="E31" s="38">
        <v>0.83333333333333337</v>
      </c>
      <c r="F31" s="38">
        <v>0.6333333333333333</v>
      </c>
      <c r="G31" s="38">
        <v>0.64333333333333342</v>
      </c>
      <c r="H31" s="38">
        <v>0.59666666666666668</v>
      </c>
      <c r="I31" s="38">
        <v>0.70333333333333325</v>
      </c>
      <c r="J31" s="38">
        <v>0.84333333333333327</v>
      </c>
      <c r="K31" s="38">
        <v>0.85666666666666658</v>
      </c>
      <c r="L31" s="38">
        <v>0.83333333333333337</v>
      </c>
      <c r="M31" s="38">
        <v>0.8833333333333333</v>
      </c>
      <c r="N31" s="38">
        <v>0.85</v>
      </c>
      <c r="O31" s="38">
        <v>0.87</v>
      </c>
      <c r="P31" s="38">
        <v>0.75</v>
      </c>
      <c r="Q31" s="38">
        <v>0.7533333333333333</v>
      </c>
      <c r="R31" s="38">
        <v>0.75</v>
      </c>
      <c r="S31" s="38">
        <v>0.74333333333333329</v>
      </c>
      <c r="T31" s="38">
        <v>0.73999999999999988</v>
      </c>
      <c r="U31" s="38">
        <v>0.69999999999999984</v>
      </c>
      <c r="V31" s="38">
        <v>0.73</v>
      </c>
      <c r="W31" s="38">
        <v>0.65</v>
      </c>
      <c r="X31" s="38">
        <v>0.74333333333333329</v>
      </c>
      <c r="Y31" s="38">
        <v>0.71666666666666667</v>
      </c>
      <c r="Z31" s="38">
        <v>0.83666666666666656</v>
      </c>
      <c r="AA31" s="38">
        <v>0.85</v>
      </c>
      <c r="AB31" s="38">
        <v>0.77</v>
      </c>
      <c r="AC31" s="38">
        <v>0.82</v>
      </c>
      <c r="AD31" s="38">
        <v>0.8833333333333333</v>
      </c>
      <c r="AE31" s="38">
        <v>0.84333333333333327</v>
      </c>
      <c r="AF31" s="38">
        <v>0.77666666666666673</v>
      </c>
      <c r="AG31" s="38">
        <v>0.81333333333333335</v>
      </c>
      <c r="AH31" s="38">
        <v>0.73</v>
      </c>
      <c r="AI31" s="38">
        <v>0.68666666666666665</v>
      </c>
      <c r="AJ31" s="38">
        <v>0.75666666666666671</v>
      </c>
      <c r="AK31" s="38">
        <v>0.73666666666666669</v>
      </c>
      <c r="AL31" s="38">
        <v>0.67</v>
      </c>
      <c r="AM31" s="38">
        <v>0.71333333333333326</v>
      </c>
      <c r="AN31" s="38">
        <v>0.67</v>
      </c>
    </row>
    <row r="32" spans="1:40" x14ac:dyDescent="0.2">
      <c r="A32" t="s">
        <v>49</v>
      </c>
      <c r="B32" t="s">
        <v>39</v>
      </c>
      <c r="C32" s="38">
        <v>0.73</v>
      </c>
      <c r="D32" s="38">
        <v>0.73</v>
      </c>
      <c r="E32" s="38">
        <v>0.65333333333333332</v>
      </c>
      <c r="F32" s="38">
        <v>0.73999999999999988</v>
      </c>
      <c r="G32" s="38">
        <v>0.73333333333333339</v>
      </c>
      <c r="H32" s="38">
        <v>0.84666666666666668</v>
      </c>
      <c r="I32" s="38">
        <v>0.85666666666666658</v>
      </c>
      <c r="J32" s="38">
        <v>0.94999999999999984</v>
      </c>
      <c r="K32" s="38">
        <v>0.91999999999999993</v>
      </c>
      <c r="L32" s="38">
        <v>0.83666666666666678</v>
      </c>
      <c r="M32" s="38">
        <v>0.90999999999999981</v>
      </c>
      <c r="N32" s="38">
        <v>0.96666666666666667</v>
      </c>
      <c r="O32" s="38">
        <v>0.98</v>
      </c>
      <c r="P32" s="38">
        <v>0.96333333333333326</v>
      </c>
      <c r="Q32" s="38">
        <v>0.95666666666666667</v>
      </c>
      <c r="R32" s="38">
        <v>0.97000000000000008</v>
      </c>
      <c r="S32" s="38">
        <v>0.98333333333333339</v>
      </c>
      <c r="T32" s="38">
        <v>0.98</v>
      </c>
      <c r="U32" s="38">
        <v>0.98</v>
      </c>
      <c r="V32" s="38">
        <v>0.98</v>
      </c>
      <c r="W32" s="38">
        <v>0.73</v>
      </c>
      <c r="X32" s="38">
        <v>0.91666666666666663</v>
      </c>
      <c r="Y32" s="38">
        <v>0.96</v>
      </c>
      <c r="Z32" s="38">
        <v>0.69333333333333336</v>
      </c>
      <c r="AA32" s="38">
        <v>0.77333333333333343</v>
      </c>
      <c r="AB32" s="38">
        <v>0.76666666666666661</v>
      </c>
      <c r="AC32" s="38">
        <v>0.77666666666666673</v>
      </c>
      <c r="AD32" s="38">
        <v>0.64333333333333342</v>
      </c>
      <c r="AE32" s="38">
        <v>0.79</v>
      </c>
      <c r="AF32" s="38">
        <v>0.67666666666666675</v>
      </c>
      <c r="AG32" s="38">
        <v>0.76333333333333331</v>
      </c>
      <c r="AH32" s="38">
        <v>0.94333333333333336</v>
      </c>
      <c r="AI32" s="38">
        <v>0.95333333333333325</v>
      </c>
      <c r="AJ32" s="38">
        <v>0.96666666666666667</v>
      </c>
      <c r="AK32" s="38">
        <v>0.95333333333333325</v>
      </c>
      <c r="AL32" s="38">
        <v>0.95333333333333325</v>
      </c>
      <c r="AM32" s="38">
        <v>0.95666666666666667</v>
      </c>
      <c r="AN32" s="38">
        <v>0.94333333333333336</v>
      </c>
    </row>
    <row r="33" spans="1:40" x14ac:dyDescent="0.2">
      <c r="A33" t="s">
        <v>49</v>
      </c>
      <c r="B33" t="s">
        <v>40</v>
      </c>
      <c r="C33" s="38">
        <v>0.7533333333333333</v>
      </c>
      <c r="D33" s="38">
        <v>0.73333333333333339</v>
      </c>
      <c r="E33" s="38">
        <v>0.66999999999999993</v>
      </c>
      <c r="F33" s="38">
        <v>0.74333333333333329</v>
      </c>
      <c r="G33" s="38">
        <v>0.73333333333333339</v>
      </c>
      <c r="H33" s="38">
        <v>0.84666666666666668</v>
      </c>
      <c r="I33" s="38">
        <v>0.85666666666666658</v>
      </c>
      <c r="J33" s="38">
        <v>0.94999999999999984</v>
      </c>
      <c r="K33" s="38">
        <v>0.92666666666666664</v>
      </c>
      <c r="L33" s="38">
        <v>0.83666666666666678</v>
      </c>
      <c r="M33" s="38">
        <v>0.91666666666666663</v>
      </c>
      <c r="N33" s="38">
        <v>0.97000000000000008</v>
      </c>
      <c r="O33" s="38">
        <v>0.97666666666666657</v>
      </c>
      <c r="P33" s="38">
        <v>0.96333333333333326</v>
      </c>
      <c r="Q33" s="38">
        <v>0.96</v>
      </c>
      <c r="R33" s="38">
        <v>0.97000000000000008</v>
      </c>
      <c r="S33" s="38">
        <v>0.98333333333333339</v>
      </c>
      <c r="T33" s="38">
        <v>0.98</v>
      </c>
      <c r="U33" s="38">
        <v>0.98</v>
      </c>
      <c r="V33" s="38">
        <v>0.98333333333333339</v>
      </c>
      <c r="W33" s="38">
        <v>0.7533333333333333</v>
      </c>
      <c r="X33" s="38">
        <v>0.94</v>
      </c>
      <c r="Y33" s="38">
        <v>0.97666666666666657</v>
      </c>
      <c r="Z33" s="38">
        <v>0.80666666666666664</v>
      </c>
      <c r="AA33" s="38">
        <v>0.85</v>
      </c>
      <c r="AB33" s="38">
        <v>0.87666666666666659</v>
      </c>
      <c r="AC33" s="38">
        <v>0.86</v>
      </c>
      <c r="AD33" s="38">
        <v>0.72000000000000008</v>
      </c>
      <c r="AE33" s="38">
        <v>0.84</v>
      </c>
      <c r="AF33" s="38">
        <v>0.87</v>
      </c>
      <c r="AG33" s="38">
        <v>0.88666666666666671</v>
      </c>
      <c r="AH33" s="38">
        <v>0.95666666666666667</v>
      </c>
      <c r="AI33" s="38">
        <v>0.95666666666666667</v>
      </c>
      <c r="AJ33" s="38">
        <v>0.97000000000000008</v>
      </c>
      <c r="AK33" s="38">
        <v>0.95333333333333325</v>
      </c>
      <c r="AL33" s="38">
        <v>0.96333333333333326</v>
      </c>
      <c r="AM33" s="38">
        <v>0.96</v>
      </c>
      <c r="AN33" s="38">
        <v>0.97000000000000008</v>
      </c>
    </row>
    <row r="34" spans="1:40" x14ac:dyDescent="0.2">
      <c r="A34" t="s">
        <v>49</v>
      </c>
      <c r="B34" t="s">
        <v>41</v>
      </c>
      <c r="C34" s="38">
        <v>0.7533333333333333</v>
      </c>
      <c r="D34" s="38">
        <v>0.73333333333333339</v>
      </c>
      <c r="E34" s="38">
        <v>0.66999999999999993</v>
      </c>
      <c r="F34" s="38">
        <v>0.74333333333333329</v>
      </c>
      <c r="G34" s="38">
        <v>0.73333333333333339</v>
      </c>
      <c r="H34" s="38">
        <v>0.84666666666666668</v>
      </c>
      <c r="I34" s="38">
        <v>0.86</v>
      </c>
      <c r="J34" s="38">
        <v>0.94999999999999984</v>
      </c>
      <c r="K34" s="38">
        <v>0.92666666666666664</v>
      </c>
      <c r="L34" s="38">
        <v>0.83666666666666678</v>
      </c>
      <c r="M34" s="38">
        <v>0.91666666666666663</v>
      </c>
      <c r="N34" s="38">
        <v>0.96666666666666667</v>
      </c>
      <c r="O34" s="38">
        <v>0.97666666666666657</v>
      </c>
      <c r="P34" s="38">
        <v>0.96333333333333326</v>
      </c>
      <c r="Q34" s="38">
        <v>0.97000000000000008</v>
      </c>
      <c r="R34" s="38">
        <v>0.97000000000000008</v>
      </c>
      <c r="S34" s="38">
        <v>0.98333333333333339</v>
      </c>
      <c r="T34" s="38">
        <v>0.98</v>
      </c>
      <c r="U34" s="38">
        <v>0.98</v>
      </c>
      <c r="V34" s="38">
        <v>0.98333333333333339</v>
      </c>
      <c r="W34" s="38">
        <v>0.7533333333333333</v>
      </c>
      <c r="X34" s="38">
        <v>0.94</v>
      </c>
      <c r="Y34" s="38">
        <v>0.97666666666666657</v>
      </c>
      <c r="Z34" s="38">
        <v>0.83000000000000007</v>
      </c>
      <c r="AA34" s="38">
        <v>0.85</v>
      </c>
      <c r="AB34" s="38">
        <v>0.88666666666666671</v>
      </c>
      <c r="AC34" s="38">
        <v>0.88</v>
      </c>
      <c r="AD34" s="38">
        <v>0.7533333333333333</v>
      </c>
      <c r="AE34" s="38">
        <v>0.84333333333333338</v>
      </c>
      <c r="AF34" s="38">
        <v>0.90333333333333332</v>
      </c>
      <c r="AG34" s="38">
        <v>0.89999999999999991</v>
      </c>
      <c r="AH34" s="38">
        <v>0.95666666666666667</v>
      </c>
      <c r="AI34" s="38">
        <v>0.95666666666666667</v>
      </c>
      <c r="AJ34" s="38">
        <v>0.97000000000000008</v>
      </c>
      <c r="AK34" s="38">
        <v>0.95333333333333325</v>
      </c>
      <c r="AL34" s="38">
        <v>0.96333333333333326</v>
      </c>
      <c r="AM34" s="38">
        <v>0.96</v>
      </c>
      <c r="AN34" s="38">
        <v>0.97000000000000008</v>
      </c>
    </row>
    <row r="35" spans="1:40" x14ac:dyDescent="0.2">
      <c r="A35" t="s">
        <v>49</v>
      </c>
      <c r="B35" t="s">
        <v>42</v>
      </c>
      <c r="C35" s="38">
        <v>0.70333333333333325</v>
      </c>
      <c r="D35" s="38">
        <v>0.72000000000000008</v>
      </c>
      <c r="E35" s="38">
        <v>0.83333333333333337</v>
      </c>
      <c r="F35" s="38">
        <v>0.69</v>
      </c>
      <c r="G35" s="38">
        <v>0.71666666666666667</v>
      </c>
      <c r="H35" s="38">
        <v>0.76666666666666661</v>
      </c>
      <c r="I35" s="38">
        <v>0.77999999999999992</v>
      </c>
      <c r="J35" s="38">
        <v>0.89</v>
      </c>
      <c r="K35" s="38">
        <v>0.89999999999999991</v>
      </c>
      <c r="L35" s="38">
        <v>0.91999999999999993</v>
      </c>
      <c r="M35" s="38">
        <v>0.93333333333333324</v>
      </c>
      <c r="N35" s="38">
        <v>0.91666666666666663</v>
      </c>
      <c r="O35" s="38">
        <v>0.95333333333333325</v>
      </c>
      <c r="P35" s="38">
        <v>0.89</v>
      </c>
      <c r="Q35" s="38">
        <v>0.89</v>
      </c>
      <c r="R35" s="38">
        <v>0.91666666666666663</v>
      </c>
      <c r="S35" s="38">
        <v>0.8933333333333332</v>
      </c>
      <c r="T35" s="38">
        <v>0.89</v>
      </c>
      <c r="U35" s="38">
        <v>0.9</v>
      </c>
      <c r="V35" s="38">
        <v>0.88666666666666671</v>
      </c>
      <c r="W35" s="38">
        <v>0.70333333333333325</v>
      </c>
      <c r="X35" s="38">
        <v>0.88</v>
      </c>
      <c r="Y35" s="38">
        <v>0.8666666666666667</v>
      </c>
      <c r="Z35" s="38">
        <v>0.87999999999999989</v>
      </c>
      <c r="AA35" s="38">
        <v>0.91</v>
      </c>
      <c r="AB35" s="38">
        <v>0.89</v>
      </c>
      <c r="AC35" s="38">
        <v>0.89</v>
      </c>
      <c r="AD35" s="38">
        <v>0.83666666666666678</v>
      </c>
      <c r="AE35" s="38">
        <v>0.92333333333333334</v>
      </c>
      <c r="AF35" s="38">
        <v>0.94</v>
      </c>
      <c r="AG35" s="38">
        <v>0.8966666666666665</v>
      </c>
      <c r="AH35" s="38">
        <v>0.89666666666666661</v>
      </c>
      <c r="AI35" s="38">
        <v>0.84666666666666668</v>
      </c>
      <c r="AJ35" s="38">
        <v>0.87666666666666659</v>
      </c>
      <c r="AK35" s="38">
        <v>0.84666666666666668</v>
      </c>
      <c r="AL35" s="38">
        <v>0.84333333333333338</v>
      </c>
      <c r="AM35" s="38">
        <v>0.87666666666666659</v>
      </c>
      <c r="AN35" s="38">
        <v>0.85333333333333339</v>
      </c>
    </row>
    <row r="36" spans="1:40" x14ac:dyDescent="0.2">
      <c r="A36" t="s">
        <v>49</v>
      </c>
      <c r="B36" t="s">
        <v>43</v>
      </c>
      <c r="C36" s="38">
        <v>0.70333333333333325</v>
      </c>
      <c r="D36" s="38">
        <v>0.71</v>
      </c>
      <c r="E36" s="38">
        <v>0.83333333333333337</v>
      </c>
      <c r="F36" s="38">
        <v>0.68666666666666654</v>
      </c>
      <c r="G36" s="38">
        <v>0.71666666666666667</v>
      </c>
      <c r="H36" s="38">
        <v>0.76666666666666661</v>
      </c>
      <c r="I36" s="38">
        <v>0.77666666666666673</v>
      </c>
      <c r="J36" s="38">
        <v>0.89333333333333342</v>
      </c>
      <c r="K36" s="38">
        <v>0.89999999999999991</v>
      </c>
      <c r="L36" s="38">
        <v>0.92666666666666664</v>
      </c>
      <c r="M36" s="38">
        <v>0.93</v>
      </c>
      <c r="N36" s="38">
        <v>0.91333333333333322</v>
      </c>
      <c r="O36" s="38">
        <v>0.94999999999999984</v>
      </c>
      <c r="P36" s="38">
        <v>0.8833333333333333</v>
      </c>
      <c r="Q36" s="38">
        <v>0.89</v>
      </c>
      <c r="R36" s="38">
        <v>0.91333333333333322</v>
      </c>
      <c r="S36" s="38">
        <v>0.89</v>
      </c>
      <c r="T36" s="38">
        <v>0.8833333333333333</v>
      </c>
      <c r="U36" s="38">
        <v>0.9</v>
      </c>
      <c r="V36" s="38">
        <v>0.88</v>
      </c>
      <c r="W36" s="38">
        <v>0.70333333333333325</v>
      </c>
      <c r="X36" s="38">
        <v>0.88</v>
      </c>
      <c r="Y36" s="38">
        <v>0.86333333333333329</v>
      </c>
      <c r="Z36" s="38">
        <v>0.9</v>
      </c>
      <c r="AA36" s="38">
        <v>0.9</v>
      </c>
      <c r="AB36" s="38">
        <v>0.87333333333333341</v>
      </c>
      <c r="AC36" s="38">
        <v>0.88666666666666671</v>
      </c>
      <c r="AD36" s="38">
        <v>0.87</v>
      </c>
      <c r="AE36" s="38">
        <v>0.91999999999999993</v>
      </c>
      <c r="AF36" s="38">
        <v>0.8866666666666666</v>
      </c>
      <c r="AG36" s="38">
        <v>0.84666666666666668</v>
      </c>
      <c r="AH36" s="38">
        <v>0.89666666666666661</v>
      </c>
      <c r="AI36" s="38">
        <v>0.84666666666666668</v>
      </c>
      <c r="AJ36" s="38">
        <v>0.87666666666666659</v>
      </c>
      <c r="AK36" s="38">
        <v>0.84000000000000019</v>
      </c>
      <c r="AL36" s="38">
        <v>0.83333333333333337</v>
      </c>
      <c r="AM36" s="38">
        <v>0.8666666666666667</v>
      </c>
      <c r="AN36" s="38">
        <v>0.85666666666666658</v>
      </c>
    </row>
    <row r="37" spans="1:40" x14ac:dyDescent="0.2">
      <c r="A37" t="s">
        <v>49</v>
      </c>
      <c r="B37" t="s">
        <v>44</v>
      </c>
      <c r="C37" s="38">
        <v>0.65</v>
      </c>
      <c r="D37" s="38">
        <v>0.66</v>
      </c>
      <c r="E37" s="38">
        <v>0.83333333333333337</v>
      </c>
      <c r="F37" s="38">
        <v>0.6333333333333333</v>
      </c>
      <c r="G37" s="38">
        <v>0.64333333333333342</v>
      </c>
      <c r="H37" s="38">
        <v>0.59666666666666668</v>
      </c>
      <c r="I37" s="38">
        <v>0.70333333333333325</v>
      </c>
      <c r="J37" s="38">
        <v>0.84333333333333338</v>
      </c>
      <c r="K37" s="38">
        <v>0.85666666666666658</v>
      </c>
      <c r="L37" s="38">
        <v>0.83333333333333337</v>
      </c>
      <c r="M37" s="38">
        <v>0.8833333333333333</v>
      </c>
      <c r="N37" s="38">
        <v>0.85</v>
      </c>
      <c r="O37" s="38">
        <v>0.87</v>
      </c>
      <c r="P37" s="38">
        <v>0.75</v>
      </c>
      <c r="Q37" s="38">
        <v>0.7533333333333333</v>
      </c>
      <c r="R37" s="38">
        <v>0.75</v>
      </c>
      <c r="S37" s="38">
        <v>0.74333333333333329</v>
      </c>
      <c r="T37" s="38">
        <v>0.73999999999999988</v>
      </c>
      <c r="U37" s="38">
        <v>0.69999999999999984</v>
      </c>
      <c r="V37" s="38">
        <v>0.73</v>
      </c>
      <c r="W37" s="38">
        <v>0.65</v>
      </c>
      <c r="X37" s="38">
        <v>0.74333333333333329</v>
      </c>
      <c r="Y37" s="38">
        <v>0.71666666666666667</v>
      </c>
      <c r="Z37" s="38">
        <v>0.83666666666666678</v>
      </c>
      <c r="AA37" s="38">
        <v>0.85</v>
      </c>
      <c r="AB37" s="38">
        <v>0.77</v>
      </c>
      <c r="AC37" s="38">
        <v>0.82</v>
      </c>
      <c r="AD37" s="38">
        <v>0.8833333333333333</v>
      </c>
      <c r="AE37" s="38">
        <v>0.84333333333333327</v>
      </c>
      <c r="AF37" s="38">
        <v>0.77666666666666673</v>
      </c>
      <c r="AG37" s="38">
        <v>0.81333333333333346</v>
      </c>
      <c r="AH37" s="38">
        <v>0.73</v>
      </c>
      <c r="AI37" s="38">
        <v>0.68666666666666665</v>
      </c>
      <c r="AJ37" s="38">
        <v>0.75666666666666671</v>
      </c>
      <c r="AK37" s="38">
        <v>0.73666666666666669</v>
      </c>
      <c r="AL37" s="38">
        <v>0.66999999999999993</v>
      </c>
      <c r="AM37" s="38">
        <v>0.71333333333333326</v>
      </c>
      <c r="AN37" s="38">
        <v>0.67</v>
      </c>
    </row>
    <row r="38" spans="1:40" x14ac:dyDescent="0.2">
      <c r="A38" t="s">
        <v>50</v>
      </c>
      <c r="B38" t="s">
        <v>39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0.33333333333333331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0.33333333333333331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</row>
    <row r="39" spans="1:40" x14ac:dyDescent="0.2">
      <c r="A39" t="s">
        <v>50</v>
      </c>
      <c r="B39" t="s">
        <v>40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0.33333333333333331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0.33333333333333331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</row>
    <row r="40" spans="1:40" x14ac:dyDescent="0.2">
      <c r="A40" t="s">
        <v>50</v>
      </c>
      <c r="B40" t="s">
        <v>41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0.33333333333333331</v>
      </c>
      <c r="J40" s="38">
        <v>0</v>
      </c>
      <c r="K40" s="38">
        <v>0</v>
      </c>
      <c r="L40" s="38">
        <v>0</v>
      </c>
      <c r="M40" s="38">
        <v>0.33333333333333331</v>
      </c>
      <c r="N40" s="38">
        <v>0.33333333333333331</v>
      </c>
      <c r="O40" s="38">
        <v>0</v>
      </c>
      <c r="P40" s="38">
        <v>0</v>
      </c>
      <c r="Q40" s="38">
        <v>1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2.666666666666667</v>
      </c>
      <c r="AA40" s="38">
        <v>0</v>
      </c>
      <c r="AB40" s="38">
        <v>1</v>
      </c>
      <c r="AC40" s="38">
        <v>2</v>
      </c>
      <c r="AD40" s="38">
        <v>3.333333333333333</v>
      </c>
      <c r="AE40" s="38">
        <v>0.33333333333333331</v>
      </c>
      <c r="AF40" s="38">
        <v>5.333333333333333</v>
      </c>
      <c r="AG40" s="38">
        <v>1.333333333333333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0</v>
      </c>
    </row>
    <row r="41" spans="1:40" x14ac:dyDescent="0.2">
      <c r="A41" t="s">
        <v>50</v>
      </c>
      <c r="B41" t="s">
        <v>42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0.33333333333333331</v>
      </c>
      <c r="J41" s="38">
        <v>0</v>
      </c>
      <c r="K41" s="38">
        <v>0</v>
      </c>
      <c r="L41" s="38">
        <v>0</v>
      </c>
      <c r="M41" s="38">
        <v>0.33333333333333331</v>
      </c>
      <c r="N41" s="38">
        <v>0.33333333333333331</v>
      </c>
      <c r="O41" s="38">
        <v>0</v>
      </c>
      <c r="P41" s="38">
        <v>0</v>
      </c>
      <c r="Q41" s="38">
        <v>1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2.666666666666667</v>
      </c>
      <c r="AA41" s="38">
        <v>0</v>
      </c>
      <c r="AB41" s="38">
        <v>1</v>
      </c>
      <c r="AC41" s="38">
        <v>2</v>
      </c>
      <c r="AD41" s="38">
        <v>3.333333333333333</v>
      </c>
      <c r="AE41" s="38">
        <v>0.33333333333333331</v>
      </c>
      <c r="AF41" s="38">
        <v>5.333333333333333</v>
      </c>
      <c r="AG41" s="38">
        <v>1.333333333333333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</row>
    <row r="42" spans="1:40" x14ac:dyDescent="0.2">
      <c r="A42" t="s">
        <v>50</v>
      </c>
      <c r="B42" t="s">
        <v>43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0.33333333333333331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0.33333333333333331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</row>
    <row r="43" spans="1:40" x14ac:dyDescent="0.2">
      <c r="A43" t="s">
        <v>50</v>
      </c>
      <c r="B43" t="s">
        <v>44</v>
      </c>
      <c r="C43" s="38">
        <v>0</v>
      </c>
      <c r="D43" s="38">
        <v>0</v>
      </c>
      <c r="E43" s="38">
        <v>0</v>
      </c>
      <c r="F43" s="38">
        <v>0</v>
      </c>
      <c r="G43" s="38">
        <v>0.66666666666666663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0.33333333333333331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10.33333333333333</v>
      </c>
      <c r="AA43" s="38">
        <v>0</v>
      </c>
      <c r="AB43" s="38">
        <v>2.666666666666667</v>
      </c>
      <c r="AC43" s="38">
        <v>0.66666666666666663</v>
      </c>
      <c r="AD43" s="38">
        <v>7</v>
      </c>
      <c r="AE43" s="38">
        <v>0</v>
      </c>
      <c r="AF43" s="38">
        <v>7</v>
      </c>
      <c r="AG43" s="38">
        <v>2</v>
      </c>
      <c r="AH43" s="38">
        <v>0</v>
      </c>
      <c r="AI43" s="38">
        <v>0.33333333333333331</v>
      </c>
      <c r="AJ43" s="38">
        <v>0</v>
      </c>
      <c r="AK43" s="38">
        <v>0</v>
      </c>
      <c r="AL43" s="38">
        <v>1.666666666666667</v>
      </c>
      <c r="AM43" s="38">
        <v>0</v>
      </c>
      <c r="AN43" s="38">
        <v>3.333333333333333</v>
      </c>
    </row>
    <row r="44" spans="1:40" x14ac:dyDescent="0.2">
      <c r="A44" t="s">
        <v>85</v>
      </c>
      <c r="B44" t="s">
        <v>39</v>
      </c>
      <c r="C44" s="38">
        <v>1.093333333333333E-2</v>
      </c>
      <c r="D44" s="38">
        <v>1.1933333333333331E-2</v>
      </c>
      <c r="E44" s="38">
        <v>2.01E-2</v>
      </c>
      <c r="F44" s="38">
        <v>1.5766666666666661E-2</v>
      </c>
      <c r="G44" s="38">
        <v>7.8333333333333328E-3</v>
      </c>
      <c r="H44" s="38">
        <v>2.2533333333333329E-2</v>
      </c>
      <c r="I44" s="38">
        <v>1.9933333333333331E-2</v>
      </c>
      <c r="J44" s="38">
        <v>1.7500000000000002E-2</v>
      </c>
      <c r="K44" s="38">
        <v>1.9833333333333331E-2</v>
      </c>
      <c r="L44" s="38">
        <v>2.7366666666666671E-2</v>
      </c>
      <c r="M44" s="38">
        <v>1.123333333333333E-2</v>
      </c>
      <c r="N44" s="38">
        <v>3.3766666666666667E-2</v>
      </c>
      <c r="O44" s="38">
        <v>2.9133333333333331E-2</v>
      </c>
      <c r="P44" s="38">
        <v>3.8899999999999997E-2</v>
      </c>
      <c r="Q44" s="38">
        <v>2.8466666666666671E-2</v>
      </c>
      <c r="R44" s="38">
        <v>8.9766666666666661E-2</v>
      </c>
      <c r="S44" s="38">
        <v>0.50344999999999995</v>
      </c>
      <c r="T44" s="38">
        <v>0.42946666666666672</v>
      </c>
      <c r="U44" s="38">
        <v>0.60329999999999995</v>
      </c>
      <c r="V44" s="38">
        <v>0.45203333333333329</v>
      </c>
      <c r="W44" s="38">
        <v>2.2433333333333329E-2</v>
      </c>
      <c r="X44" s="38">
        <v>5.3966666666666663E-2</v>
      </c>
      <c r="Y44" s="38">
        <v>0.5396333333333333</v>
      </c>
      <c r="Z44" s="38">
        <v>2.6599999999999999E-2</v>
      </c>
      <c r="AA44" s="38">
        <v>3.6166666666666673E-2</v>
      </c>
      <c r="AB44" s="38">
        <v>6.2133333333333339E-2</v>
      </c>
      <c r="AC44" s="38">
        <v>7.1833333333333332E-2</v>
      </c>
      <c r="AD44" s="38">
        <v>3.5900000000000001E-2</v>
      </c>
      <c r="AE44" s="38">
        <v>4.5000000000000012E-2</v>
      </c>
      <c r="AF44" s="38">
        <v>5.8500000000000003E-2</v>
      </c>
      <c r="AG44" s="38">
        <v>6.6466666666666674E-2</v>
      </c>
      <c r="AH44" s="38">
        <v>9.796666666666666E-2</v>
      </c>
      <c r="AI44" s="38">
        <v>6.0566666666666658E-2</v>
      </c>
      <c r="AJ44" s="38">
        <v>6.5866666666666671E-2</v>
      </c>
      <c r="AK44" s="38">
        <v>0.10290000000000001</v>
      </c>
      <c r="AL44" s="38">
        <v>0.16553333333333331</v>
      </c>
      <c r="AM44" s="38">
        <v>0.124</v>
      </c>
      <c r="AN44" s="38">
        <v>0.15986666666666671</v>
      </c>
    </row>
    <row r="45" spans="1:40" x14ac:dyDescent="0.2">
      <c r="A45" t="s">
        <v>85</v>
      </c>
      <c r="B45" t="s">
        <v>40</v>
      </c>
      <c r="C45" s="38">
        <v>1.093333333333333E-2</v>
      </c>
      <c r="D45" s="38">
        <v>1.1933333333333331E-2</v>
      </c>
      <c r="E45" s="38">
        <v>2.01E-2</v>
      </c>
      <c r="F45" s="38">
        <v>1.5766666666666661E-2</v>
      </c>
      <c r="G45" s="38">
        <v>7.8333333333333328E-3</v>
      </c>
      <c r="H45" s="38">
        <v>2.2533333333333329E-2</v>
      </c>
      <c r="I45" s="38">
        <v>1.9933333333333331E-2</v>
      </c>
      <c r="J45" s="38">
        <v>1.7500000000000002E-2</v>
      </c>
      <c r="K45" s="38">
        <v>1.9833333333333331E-2</v>
      </c>
      <c r="L45" s="38">
        <v>2.7366666666666671E-2</v>
      </c>
      <c r="M45" s="38">
        <v>1.123333333333333E-2</v>
      </c>
      <c r="N45" s="38">
        <v>3.3766666666666667E-2</v>
      </c>
      <c r="O45" s="38">
        <v>2.9133333333333331E-2</v>
      </c>
      <c r="P45" s="38">
        <v>3.8899999999999997E-2</v>
      </c>
      <c r="Q45" s="38">
        <v>2.8466666666666671E-2</v>
      </c>
      <c r="R45" s="38">
        <v>8.9766666666666661E-2</v>
      </c>
      <c r="S45" s="38">
        <v>0.50344999999999995</v>
      </c>
      <c r="T45" s="38">
        <v>0.42946666666666672</v>
      </c>
      <c r="U45" s="38">
        <v>0.60329999999999995</v>
      </c>
      <c r="V45" s="38">
        <v>0.45203333333333329</v>
      </c>
      <c r="W45" s="38">
        <v>2.2433333333333329E-2</v>
      </c>
      <c r="X45" s="38">
        <v>5.3966666666666663E-2</v>
      </c>
      <c r="Y45" s="38">
        <v>0.5396333333333333</v>
      </c>
      <c r="Z45" s="38">
        <v>2.6599999999999999E-2</v>
      </c>
      <c r="AA45" s="38">
        <v>3.6166666666666673E-2</v>
      </c>
      <c r="AB45" s="38">
        <v>6.2133333333333339E-2</v>
      </c>
      <c r="AC45" s="38">
        <v>7.1833333333333332E-2</v>
      </c>
      <c r="AD45" s="38">
        <v>3.5900000000000001E-2</v>
      </c>
      <c r="AE45" s="38">
        <v>4.5000000000000012E-2</v>
      </c>
      <c r="AF45" s="38">
        <v>5.8500000000000003E-2</v>
      </c>
      <c r="AG45" s="38">
        <v>6.6466666666666674E-2</v>
      </c>
      <c r="AH45" s="38">
        <v>9.796666666666666E-2</v>
      </c>
      <c r="AI45" s="38">
        <v>6.0566666666666658E-2</v>
      </c>
      <c r="AJ45" s="38">
        <v>6.5866666666666671E-2</v>
      </c>
      <c r="AK45" s="38">
        <v>0.10290000000000001</v>
      </c>
      <c r="AL45" s="38">
        <v>0.16553333333333331</v>
      </c>
      <c r="AM45" s="38">
        <v>0.124</v>
      </c>
      <c r="AN45" s="38">
        <v>0.15986666666666671</v>
      </c>
    </row>
    <row r="46" spans="1:40" x14ac:dyDescent="0.2">
      <c r="A46" t="s">
        <v>85</v>
      </c>
      <c r="B46" t="s">
        <v>41</v>
      </c>
      <c r="C46" s="38">
        <v>1.093333333333333E-2</v>
      </c>
      <c r="D46" s="38">
        <v>1.1933333333333331E-2</v>
      </c>
      <c r="E46" s="38">
        <v>2.01E-2</v>
      </c>
      <c r="F46" s="38">
        <v>1.5766666666666661E-2</v>
      </c>
      <c r="G46" s="38">
        <v>7.8333333333333328E-3</v>
      </c>
      <c r="H46" s="38">
        <v>2.2533333333333329E-2</v>
      </c>
      <c r="I46" s="38">
        <v>1.9933333333333331E-2</v>
      </c>
      <c r="J46" s="38">
        <v>1.7500000000000002E-2</v>
      </c>
      <c r="K46" s="38">
        <v>1.9833333333333331E-2</v>
      </c>
      <c r="L46" s="38">
        <v>2.7366666666666671E-2</v>
      </c>
      <c r="M46" s="38">
        <v>1.123333333333333E-2</v>
      </c>
      <c r="N46" s="38">
        <v>3.3766666666666667E-2</v>
      </c>
      <c r="O46" s="38">
        <v>2.9133333333333331E-2</v>
      </c>
      <c r="P46" s="38">
        <v>3.8899999999999997E-2</v>
      </c>
      <c r="Q46" s="38">
        <v>2.8466666666666671E-2</v>
      </c>
      <c r="R46" s="38">
        <v>8.9766666666666661E-2</v>
      </c>
      <c r="S46" s="38">
        <v>0.50344999999999995</v>
      </c>
      <c r="T46" s="38">
        <v>0.42946666666666672</v>
      </c>
      <c r="U46" s="38">
        <v>0.60329999999999995</v>
      </c>
      <c r="V46" s="38">
        <v>0.45203333333333329</v>
      </c>
      <c r="W46" s="38">
        <v>2.2433333333333329E-2</v>
      </c>
      <c r="X46" s="38">
        <v>5.3966666666666663E-2</v>
      </c>
      <c r="Y46" s="38">
        <v>0.5396333333333333</v>
      </c>
      <c r="Z46" s="38">
        <v>2.6599999999999999E-2</v>
      </c>
      <c r="AA46" s="38">
        <v>3.6166666666666673E-2</v>
      </c>
      <c r="AB46" s="38">
        <v>6.2133333333333339E-2</v>
      </c>
      <c r="AC46" s="38">
        <v>7.1833333333333332E-2</v>
      </c>
      <c r="AD46" s="38">
        <v>3.5900000000000001E-2</v>
      </c>
      <c r="AE46" s="38">
        <v>4.5000000000000012E-2</v>
      </c>
      <c r="AF46" s="38">
        <v>5.8500000000000003E-2</v>
      </c>
      <c r="AG46" s="38">
        <v>6.6466666666666674E-2</v>
      </c>
      <c r="AH46" s="38">
        <v>9.796666666666666E-2</v>
      </c>
      <c r="AI46" s="38">
        <v>6.0566666666666658E-2</v>
      </c>
      <c r="AJ46" s="38">
        <v>6.5866666666666671E-2</v>
      </c>
      <c r="AK46" s="38">
        <v>0.10290000000000001</v>
      </c>
      <c r="AL46" s="38">
        <v>0.16553333333333331</v>
      </c>
      <c r="AM46" s="38">
        <v>0.124</v>
      </c>
      <c r="AN46" s="38">
        <v>0.15986666666666671</v>
      </c>
    </row>
    <row r="47" spans="1:40" x14ac:dyDescent="0.2">
      <c r="A47" t="s">
        <v>85</v>
      </c>
      <c r="B47" t="s">
        <v>42</v>
      </c>
      <c r="C47" s="38">
        <v>1.093333333333333E-2</v>
      </c>
      <c r="D47" s="38">
        <v>1.1933333333333331E-2</v>
      </c>
      <c r="E47" s="38">
        <v>2.01E-2</v>
      </c>
      <c r="F47" s="38">
        <v>1.5766666666666661E-2</v>
      </c>
      <c r="G47" s="38">
        <v>7.8333333333333328E-3</v>
      </c>
      <c r="H47" s="38">
        <v>2.2533333333333329E-2</v>
      </c>
      <c r="I47" s="38">
        <v>1.9933333333333331E-2</v>
      </c>
      <c r="J47" s="38">
        <v>1.7500000000000002E-2</v>
      </c>
      <c r="K47" s="38">
        <v>1.9833333333333331E-2</v>
      </c>
      <c r="L47" s="38">
        <v>2.7366666666666671E-2</v>
      </c>
      <c r="M47" s="38">
        <v>1.123333333333333E-2</v>
      </c>
      <c r="N47" s="38">
        <v>3.3766666666666667E-2</v>
      </c>
      <c r="O47" s="38">
        <v>2.9133333333333331E-2</v>
      </c>
      <c r="P47" s="38">
        <v>3.8899999999999997E-2</v>
      </c>
      <c r="Q47" s="38">
        <v>2.8466666666666671E-2</v>
      </c>
      <c r="R47" s="38">
        <v>8.9766666666666661E-2</v>
      </c>
      <c r="S47" s="38">
        <v>0.50344999999999995</v>
      </c>
      <c r="T47" s="38">
        <v>0.42946666666666672</v>
      </c>
      <c r="U47" s="38">
        <v>0.60329999999999995</v>
      </c>
      <c r="V47" s="38">
        <v>0.45203333333333329</v>
      </c>
      <c r="W47" s="38">
        <v>2.2433333333333329E-2</v>
      </c>
      <c r="X47" s="38">
        <v>5.3966666666666663E-2</v>
      </c>
      <c r="Y47" s="38">
        <v>0.5396333333333333</v>
      </c>
      <c r="Z47" s="38">
        <v>2.6599999999999999E-2</v>
      </c>
      <c r="AA47" s="38">
        <v>3.6166666666666673E-2</v>
      </c>
      <c r="AB47" s="38">
        <v>6.2133333333333339E-2</v>
      </c>
      <c r="AC47" s="38">
        <v>7.1833333333333332E-2</v>
      </c>
      <c r="AD47" s="38">
        <v>3.5900000000000001E-2</v>
      </c>
      <c r="AE47" s="38">
        <v>4.5000000000000012E-2</v>
      </c>
      <c r="AF47" s="38">
        <v>5.8500000000000003E-2</v>
      </c>
      <c r="AG47" s="38">
        <v>6.6466666666666674E-2</v>
      </c>
      <c r="AH47" s="38">
        <v>9.796666666666666E-2</v>
      </c>
      <c r="AI47" s="38">
        <v>6.0566666666666658E-2</v>
      </c>
      <c r="AJ47" s="38">
        <v>6.5866666666666671E-2</v>
      </c>
      <c r="AK47" s="38">
        <v>0.10290000000000001</v>
      </c>
      <c r="AL47" s="38">
        <v>0.16553333333333331</v>
      </c>
      <c r="AM47" s="38">
        <v>0.124</v>
      </c>
      <c r="AN47" s="38">
        <v>0.15986666666666671</v>
      </c>
    </row>
    <row r="48" spans="1:40" x14ac:dyDescent="0.2">
      <c r="A48" t="s">
        <v>85</v>
      </c>
      <c r="B48" t="s">
        <v>43</v>
      </c>
      <c r="C48" s="38">
        <v>1.093333333333333E-2</v>
      </c>
      <c r="D48" s="38">
        <v>1.1933333333333331E-2</v>
      </c>
      <c r="E48" s="38">
        <v>2.01E-2</v>
      </c>
      <c r="F48" s="38">
        <v>1.5766666666666661E-2</v>
      </c>
      <c r="G48" s="38">
        <v>7.8333333333333328E-3</v>
      </c>
      <c r="H48" s="38">
        <v>2.2533333333333329E-2</v>
      </c>
      <c r="I48" s="38">
        <v>1.9933333333333331E-2</v>
      </c>
      <c r="J48" s="38">
        <v>1.7500000000000002E-2</v>
      </c>
      <c r="K48" s="38">
        <v>1.9833333333333331E-2</v>
      </c>
      <c r="L48" s="38">
        <v>2.7366666666666671E-2</v>
      </c>
      <c r="M48" s="38">
        <v>1.123333333333333E-2</v>
      </c>
      <c r="N48" s="38">
        <v>3.3766666666666667E-2</v>
      </c>
      <c r="O48" s="38">
        <v>2.9133333333333331E-2</v>
      </c>
      <c r="P48" s="38">
        <v>3.8899999999999997E-2</v>
      </c>
      <c r="Q48" s="38">
        <v>2.8466666666666671E-2</v>
      </c>
      <c r="R48" s="38">
        <v>8.9766666666666661E-2</v>
      </c>
      <c r="S48" s="38">
        <v>0.50344999999999995</v>
      </c>
      <c r="T48" s="38">
        <v>0.42946666666666672</v>
      </c>
      <c r="U48" s="38">
        <v>0.60329999999999995</v>
      </c>
      <c r="V48" s="38">
        <v>0.45203333333333329</v>
      </c>
      <c r="W48" s="38">
        <v>2.2433333333333329E-2</v>
      </c>
      <c r="X48" s="38">
        <v>5.3966666666666663E-2</v>
      </c>
      <c r="Y48" s="38">
        <v>0.5396333333333333</v>
      </c>
      <c r="Z48" s="38">
        <v>2.6599999999999999E-2</v>
      </c>
      <c r="AA48" s="38">
        <v>3.6166666666666673E-2</v>
      </c>
      <c r="AB48" s="38">
        <v>6.2133333333333339E-2</v>
      </c>
      <c r="AC48" s="38">
        <v>7.1833333333333332E-2</v>
      </c>
      <c r="AD48" s="38">
        <v>3.5900000000000001E-2</v>
      </c>
      <c r="AE48" s="38">
        <v>4.5000000000000012E-2</v>
      </c>
      <c r="AF48" s="38">
        <v>5.8500000000000003E-2</v>
      </c>
      <c r="AG48" s="38">
        <v>6.6466666666666674E-2</v>
      </c>
      <c r="AH48" s="38">
        <v>9.796666666666666E-2</v>
      </c>
      <c r="AI48" s="38">
        <v>6.0566666666666658E-2</v>
      </c>
      <c r="AJ48" s="38">
        <v>6.5866666666666671E-2</v>
      </c>
      <c r="AK48" s="38">
        <v>0.10290000000000001</v>
      </c>
      <c r="AL48" s="38">
        <v>0.16553333333333331</v>
      </c>
      <c r="AM48" s="38">
        <v>0.124</v>
      </c>
      <c r="AN48" s="38">
        <v>0.15986666666666671</v>
      </c>
    </row>
    <row r="49" spans="1:40" x14ac:dyDescent="0.2">
      <c r="A49" t="s">
        <v>85</v>
      </c>
      <c r="B49" t="s">
        <v>44</v>
      </c>
      <c r="C49" s="38">
        <v>1.093333333333333E-2</v>
      </c>
      <c r="D49" s="38">
        <v>1.1933333333333331E-2</v>
      </c>
      <c r="E49" s="38">
        <v>2.01E-2</v>
      </c>
      <c r="F49" s="38">
        <v>1.5766666666666661E-2</v>
      </c>
      <c r="G49" s="38">
        <v>7.8333333333333328E-3</v>
      </c>
      <c r="H49" s="38">
        <v>2.2533333333333329E-2</v>
      </c>
      <c r="I49" s="38">
        <v>1.9933333333333331E-2</v>
      </c>
      <c r="J49" s="38">
        <v>1.7500000000000002E-2</v>
      </c>
      <c r="K49" s="38">
        <v>1.9833333333333331E-2</v>
      </c>
      <c r="L49" s="38">
        <v>2.7366666666666671E-2</v>
      </c>
      <c r="M49" s="38">
        <v>1.123333333333333E-2</v>
      </c>
      <c r="N49" s="38">
        <v>3.3766666666666667E-2</v>
      </c>
      <c r="O49" s="38">
        <v>2.9133333333333331E-2</v>
      </c>
      <c r="P49" s="38">
        <v>3.8899999999999997E-2</v>
      </c>
      <c r="Q49" s="38">
        <v>2.8466666666666671E-2</v>
      </c>
      <c r="R49" s="38">
        <v>8.9766666666666661E-2</v>
      </c>
      <c r="S49" s="38">
        <v>0.50344999999999995</v>
      </c>
      <c r="T49" s="38">
        <v>0.42946666666666672</v>
      </c>
      <c r="U49" s="38">
        <v>0.60329999999999995</v>
      </c>
      <c r="V49" s="38">
        <v>0.45203333333333329</v>
      </c>
      <c r="W49" s="38">
        <v>2.2433333333333329E-2</v>
      </c>
      <c r="X49" s="38">
        <v>5.3966666666666663E-2</v>
      </c>
      <c r="Y49" s="38">
        <v>0.5396333333333333</v>
      </c>
      <c r="Z49" s="38">
        <v>2.6599999999999999E-2</v>
      </c>
      <c r="AA49" s="38">
        <v>3.6166666666666673E-2</v>
      </c>
      <c r="AB49" s="38">
        <v>6.2133333333333339E-2</v>
      </c>
      <c r="AC49" s="38">
        <v>7.1833333333333332E-2</v>
      </c>
      <c r="AD49" s="38">
        <v>3.5900000000000001E-2</v>
      </c>
      <c r="AE49" s="38">
        <v>4.5000000000000012E-2</v>
      </c>
      <c r="AF49" s="38">
        <v>5.8500000000000003E-2</v>
      </c>
      <c r="AG49" s="38">
        <v>6.6466666666666674E-2</v>
      </c>
      <c r="AH49" s="38">
        <v>9.796666666666666E-2</v>
      </c>
      <c r="AI49" s="38">
        <v>6.0566666666666658E-2</v>
      </c>
      <c r="AJ49" s="38">
        <v>6.5866666666666671E-2</v>
      </c>
      <c r="AK49" s="38">
        <v>0.10290000000000001</v>
      </c>
      <c r="AL49" s="38">
        <v>0.16553333333333331</v>
      </c>
      <c r="AM49" s="38">
        <v>0.124</v>
      </c>
      <c r="AN49" s="38">
        <v>0.15986666666666671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F856-4238-AB4C-98D8-C27CB63E240E}">
  <dimension ref="A1:K45"/>
  <sheetViews>
    <sheetView workbookViewId="0">
      <selection activeCell="A19" sqref="A5:D19"/>
    </sheetView>
  </sheetViews>
  <sheetFormatPr baseColWidth="10" defaultRowHeight="15" x14ac:dyDescent="0.2"/>
  <cols>
    <col min="1" max="1" width="21.33203125" customWidth="1"/>
    <col min="11" max="11" width="79.5" customWidth="1"/>
  </cols>
  <sheetData>
    <row r="1" spans="1:11" ht="16" thickBot="1" x14ac:dyDescent="0.25">
      <c r="A1" s="11" t="s">
        <v>162</v>
      </c>
      <c r="B1" s="1" t="s">
        <v>163</v>
      </c>
      <c r="C1" s="1" t="s">
        <v>164</v>
      </c>
      <c r="D1" s="1" t="s">
        <v>179</v>
      </c>
      <c r="E1" s="33" t="s">
        <v>39</v>
      </c>
      <c r="F1" s="33" t="s">
        <v>40</v>
      </c>
      <c r="G1" s="33" t="s">
        <v>41</v>
      </c>
      <c r="H1" s="33" t="s">
        <v>42</v>
      </c>
      <c r="I1" s="33" t="s">
        <v>43</v>
      </c>
      <c r="J1" s="33" t="s">
        <v>44</v>
      </c>
      <c r="K1" s="34" t="s">
        <v>166</v>
      </c>
    </row>
    <row r="2" spans="1:11" x14ac:dyDescent="0.2">
      <c r="A2" s="23" t="s">
        <v>12</v>
      </c>
      <c r="B2" s="19">
        <v>0.98333333333333339</v>
      </c>
      <c r="C2" s="19">
        <v>5.7735026918962632E-3</v>
      </c>
      <c r="D2" s="35">
        <v>0.49609999999999999</v>
      </c>
      <c r="E2" s="20" t="s">
        <v>167</v>
      </c>
      <c r="F2" s="21" t="s">
        <v>167</v>
      </c>
      <c r="G2" s="21" t="s">
        <v>167</v>
      </c>
      <c r="H2" s="21" t="s">
        <v>167</v>
      </c>
      <c r="I2" s="21" t="s">
        <v>167</v>
      </c>
      <c r="J2" s="22" t="s">
        <v>167</v>
      </c>
      <c r="K2" s="8" t="s">
        <v>186</v>
      </c>
    </row>
    <row r="3" spans="1:11" x14ac:dyDescent="0.2">
      <c r="A3" s="26" t="s">
        <v>15</v>
      </c>
      <c r="B3" s="19">
        <v>0.98322222222222222</v>
      </c>
      <c r="C3" s="19">
        <v>5.6580326380583504E-3</v>
      </c>
      <c r="D3" s="36">
        <v>0.44700000000000001</v>
      </c>
      <c r="E3" s="24" t="s">
        <v>168</v>
      </c>
      <c r="F3" s="8" t="s">
        <v>168</v>
      </c>
      <c r="G3" s="8" t="s">
        <v>168</v>
      </c>
      <c r="H3" s="8" t="s">
        <v>168</v>
      </c>
      <c r="I3" s="8" t="s">
        <v>168</v>
      </c>
      <c r="J3" s="25" t="s">
        <v>167</v>
      </c>
      <c r="K3" s="8"/>
    </row>
    <row r="4" spans="1:11" x14ac:dyDescent="0.2">
      <c r="A4" s="18" t="s">
        <v>81</v>
      </c>
      <c r="B4" s="19">
        <v>0.98057777777777777</v>
      </c>
      <c r="C4" s="19">
        <v>3.3246553706111391E-3</v>
      </c>
      <c r="D4" s="37">
        <v>0.16555</v>
      </c>
      <c r="E4" s="24" t="s">
        <v>168</v>
      </c>
      <c r="F4" s="8" t="s">
        <v>168</v>
      </c>
      <c r="G4" s="8" t="s">
        <v>168</v>
      </c>
      <c r="H4" s="8" t="s">
        <v>167</v>
      </c>
      <c r="I4" s="8" t="s">
        <v>167</v>
      </c>
      <c r="J4" s="25" t="s">
        <v>167</v>
      </c>
      <c r="K4" s="8" t="s">
        <v>190</v>
      </c>
    </row>
    <row r="5" spans="1:11" x14ac:dyDescent="0.2">
      <c r="A5" s="23" t="s">
        <v>17</v>
      </c>
      <c r="B5" s="19">
        <v>0.98</v>
      </c>
      <c r="C5" s="19">
        <v>0</v>
      </c>
      <c r="D5" s="35">
        <v>0.60485</v>
      </c>
      <c r="E5" s="24" t="s">
        <v>167</v>
      </c>
      <c r="F5" s="8" t="s">
        <v>167</v>
      </c>
      <c r="G5" s="8" t="s">
        <v>167</v>
      </c>
      <c r="H5" s="8" t="s">
        <v>167</v>
      </c>
      <c r="I5" s="8" t="s">
        <v>167</v>
      </c>
      <c r="J5" s="25" t="s">
        <v>167</v>
      </c>
      <c r="K5" s="8" t="s">
        <v>180</v>
      </c>
    </row>
    <row r="6" spans="1:11" x14ac:dyDescent="0.2">
      <c r="A6" s="26" t="s">
        <v>64</v>
      </c>
      <c r="B6" s="19">
        <v>0.98</v>
      </c>
      <c r="C6" s="19">
        <v>0</v>
      </c>
      <c r="D6" s="36">
        <v>2.9250000000000002E-2</v>
      </c>
      <c r="E6" s="24" t="s">
        <v>168</v>
      </c>
      <c r="F6" s="8" t="s">
        <v>168</v>
      </c>
      <c r="G6" s="8" t="s">
        <v>168</v>
      </c>
      <c r="H6" s="8" t="s">
        <v>168</v>
      </c>
      <c r="I6" s="8" t="s">
        <v>168</v>
      </c>
      <c r="J6" s="25" t="s">
        <v>167</v>
      </c>
      <c r="K6" s="8"/>
    </row>
    <row r="7" spans="1:11" x14ac:dyDescent="0.2">
      <c r="A7" s="18" t="s">
        <v>14</v>
      </c>
      <c r="B7" s="19">
        <v>0.98</v>
      </c>
      <c r="C7" s="19">
        <v>0</v>
      </c>
      <c r="D7" s="37">
        <v>0.42959999999999998</v>
      </c>
      <c r="E7" s="24" t="s">
        <v>168</v>
      </c>
      <c r="F7" s="8" t="s">
        <v>168</v>
      </c>
      <c r="G7" s="8" t="s">
        <v>168</v>
      </c>
      <c r="H7" s="8" t="s">
        <v>168</v>
      </c>
      <c r="I7" s="8" t="s">
        <v>168</v>
      </c>
      <c r="J7" s="25" t="s">
        <v>167</v>
      </c>
      <c r="K7" s="8" t="s">
        <v>181</v>
      </c>
    </row>
    <row r="8" spans="1:11" x14ac:dyDescent="0.2">
      <c r="A8" s="18" t="s">
        <v>84</v>
      </c>
      <c r="B8" s="19">
        <v>0.97982222222222215</v>
      </c>
      <c r="C8" s="19">
        <v>1.7320508075688789E-3</v>
      </c>
      <c r="D8" s="37">
        <v>0.15995000000000001</v>
      </c>
      <c r="E8" s="24" t="s">
        <v>168</v>
      </c>
      <c r="F8" s="8" t="s">
        <v>168</v>
      </c>
      <c r="G8" s="8" t="s">
        <v>168</v>
      </c>
      <c r="H8" s="8" t="s">
        <v>167</v>
      </c>
      <c r="I8" s="8" t="s">
        <v>167</v>
      </c>
      <c r="J8" s="25" t="s">
        <v>167</v>
      </c>
      <c r="K8" s="8" t="s">
        <v>190</v>
      </c>
    </row>
    <row r="9" spans="1:11" x14ac:dyDescent="0.2">
      <c r="A9" s="23" t="s">
        <v>69</v>
      </c>
      <c r="B9" s="19">
        <v>0.97844444444444445</v>
      </c>
      <c r="C9" s="19">
        <v>1.2220201853215919E-3</v>
      </c>
      <c r="D9" s="35">
        <v>0.5475000000000001</v>
      </c>
      <c r="E9" s="24" t="s">
        <v>167</v>
      </c>
      <c r="F9" s="8" t="s">
        <v>167</v>
      </c>
      <c r="G9" s="8" t="s">
        <v>167</v>
      </c>
      <c r="H9" s="8" t="s">
        <v>167</v>
      </c>
      <c r="I9" s="8" t="s">
        <v>167</v>
      </c>
      <c r="J9" s="25" t="s">
        <v>167</v>
      </c>
      <c r="K9" s="8" t="s">
        <v>180</v>
      </c>
    </row>
    <row r="10" spans="1:11" x14ac:dyDescent="0.2">
      <c r="A10" s="18" t="s">
        <v>65</v>
      </c>
      <c r="B10" s="19">
        <v>0.97726666666666662</v>
      </c>
      <c r="C10" s="19">
        <v>2.4000000000000128E-3</v>
      </c>
      <c r="D10" s="36">
        <v>2.845E-2</v>
      </c>
      <c r="E10" s="24" t="s">
        <v>168</v>
      </c>
      <c r="F10" s="8" t="s">
        <v>168</v>
      </c>
      <c r="G10" s="8" t="s">
        <v>168</v>
      </c>
      <c r="H10" s="8" t="s">
        <v>168</v>
      </c>
      <c r="I10" s="8" t="s">
        <v>168</v>
      </c>
      <c r="J10" s="25" t="s">
        <v>167</v>
      </c>
      <c r="K10" s="8" t="s">
        <v>182</v>
      </c>
    </row>
    <row r="11" spans="1:11" x14ac:dyDescent="0.2">
      <c r="A11" s="26" t="s">
        <v>78</v>
      </c>
      <c r="B11" s="19">
        <v>0.97586666666666666</v>
      </c>
      <c r="C11" s="19">
        <v>6.8789534087679788E-3</v>
      </c>
      <c r="D11" s="36">
        <v>9.8199999999999996E-2</v>
      </c>
      <c r="E11" s="24" t="s">
        <v>168</v>
      </c>
      <c r="F11" s="8" t="s">
        <v>168</v>
      </c>
      <c r="G11" s="8" t="s">
        <v>168</v>
      </c>
      <c r="H11" s="8" t="s">
        <v>168</v>
      </c>
      <c r="I11" s="8" t="s">
        <v>168</v>
      </c>
      <c r="J11" s="25" t="s">
        <v>167</v>
      </c>
      <c r="K11" s="8"/>
    </row>
    <row r="12" spans="1:11" x14ac:dyDescent="0.2">
      <c r="A12" s="26" t="s">
        <v>80</v>
      </c>
      <c r="B12" s="19">
        <v>0.97486666666666666</v>
      </c>
      <c r="C12" s="19">
        <v>6.502307282803519E-3</v>
      </c>
      <c r="D12" s="36">
        <v>5.4300000000000001E-2</v>
      </c>
      <c r="E12" s="24" t="s">
        <v>168</v>
      </c>
      <c r="F12" s="8" t="s">
        <v>168</v>
      </c>
      <c r="G12" s="8" t="s">
        <v>168</v>
      </c>
      <c r="H12" s="8" t="s">
        <v>168</v>
      </c>
      <c r="I12" s="8" t="s">
        <v>168</v>
      </c>
      <c r="J12" s="25" t="s">
        <v>167</v>
      </c>
      <c r="K12" s="8"/>
    </row>
    <row r="13" spans="1:11" x14ac:dyDescent="0.2">
      <c r="A13" s="18" t="s">
        <v>62</v>
      </c>
      <c r="B13" s="19">
        <v>0.97293333333333332</v>
      </c>
      <c r="C13" s="19">
        <v>1.189509702916847E-2</v>
      </c>
      <c r="D13" s="37">
        <v>3.4049999999999997E-2</v>
      </c>
      <c r="E13" s="24" t="s">
        <v>168</v>
      </c>
      <c r="F13" s="8" t="s">
        <v>168</v>
      </c>
      <c r="G13" s="8" t="s">
        <v>168</v>
      </c>
      <c r="H13" s="8" t="s">
        <v>168</v>
      </c>
      <c r="I13" s="8" t="s">
        <v>168</v>
      </c>
      <c r="J13" s="25" t="s">
        <v>167</v>
      </c>
      <c r="K13" s="8" t="s">
        <v>191</v>
      </c>
    </row>
    <row r="14" spans="1:11" x14ac:dyDescent="0.2">
      <c r="A14" s="26" t="s">
        <v>83</v>
      </c>
      <c r="B14" s="19">
        <v>0.97286666666666666</v>
      </c>
      <c r="C14" s="19">
        <v>6.3540013639700613E-3</v>
      </c>
      <c r="D14" s="36">
        <v>0.12404999999999999</v>
      </c>
      <c r="E14" s="24" t="s">
        <v>168</v>
      </c>
      <c r="F14" s="8" t="s">
        <v>168</v>
      </c>
      <c r="G14" s="8" t="s">
        <v>168</v>
      </c>
      <c r="H14" s="8" t="s">
        <v>168</v>
      </c>
      <c r="I14" s="8" t="s">
        <v>168</v>
      </c>
      <c r="J14" s="25" t="s">
        <v>167</v>
      </c>
      <c r="K14" s="8"/>
    </row>
    <row r="15" spans="1:11" x14ac:dyDescent="0.2">
      <c r="A15" s="26" t="s">
        <v>66</v>
      </c>
      <c r="B15" s="19">
        <v>0.97277777777777774</v>
      </c>
      <c r="C15" s="19">
        <v>6.4291005073286427E-3</v>
      </c>
      <c r="D15" s="36">
        <v>9.0200000000000002E-2</v>
      </c>
      <c r="E15" s="24" t="s">
        <v>168</v>
      </c>
      <c r="F15" s="8" t="s">
        <v>168</v>
      </c>
      <c r="G15" s="8" t="s">
        <v>168</v>
      </c>
      <c r="H15" s="8" t="s">
        <v>168</v>
      </c>
      <c r="I15" s="8" t="s">
        <v>168</v>
      </c>
      <c r="J15" s="25" t="s">
        <v>167</v>
      </c>
      <c r="K15" s="8"/>
    </row>
    <row r="16" spans="1:11" x14ac:dyDescent="0.2">
      <c r="A16" s="18" t="s">
        <v>77</v>
      </c>
      <c r="B16" s="19">
        <v>0.97133333333333338</v>
      </c>
      <c r="C16" s="19">
        <v>1.942506971244479E-3</v>
      </c>
      <c r="D16" s="37">
        <v>6.6450000000000009E-2</v>
      </c>
      <c r="E16" s="24" t="s">
        <v>167</v>
      </c>
      <c r="F16" s="8" t="s">
        <v>167</v>
      </c>
      <c r="G16" s="8" t="s">
        <v>167</v>
      </c>
      <c r="H16" s="8" t="s">
        <v>168</v>
      </c>
      <c r="I16" s="8" t="s">
        <v>167</v>
      </c>
      <c r="J16" s="25" t="s">
        <v>167</v>
      </c>
      <c r="K16" s="8" t="s">
        <v>183</v>
      </c>
    </row>
    <row r="17" spans="1:11" x14ac:dyDescent="0.2">
      <c r="A17" s="26" t="s">
        <v>76</v>
      </c>
      <c r="B17" s="19">
        <v>0.9708444444444444</v>
      </c>
      <c r="C17" s="19">
        <v>4.5210618221829387E-3</v>
      </c>
      <c r="D17" s="36">
        <v>5.8349999999999999E-2</v>
      </c>
      <c r="E17" s="24" t="s">
        <v>167</v>
      </c>
      <c r="F17" s="8" t="s">
        <v>167</v>
      </c>
      <c r="G17" s="8" t="s">
        <v>167</v>
      </c>
      <c r="H17" s="8" t="s">
        <v>168</v>
      </c>
      <c r="I17" s="8" t="s">
        <v>168</v>
      </c>
      <c r="J17" s="25" t="s">
        <v>167</v>
      </c>
      <c r="K17" s="8"/>
    </row>
    <row r="18" spans="1:11" x14ac:dyDescent="0.2">
      <c r="A18" s="18" t="s">
        <v>73</v>
      </c>
      <c r="B18" s="19">
        <v>0.97082222222222225</v>
      </c>
      <c r="C18" s="19">
        <v>1.900876990584446E-3</v>
      </c>
      <c r="D18" s="37">
        <v>7.17E-2</v>
      </c>
      <c r="E18" s="24" t="s">
        <v>167</v>
      </c>
      <c r="F18" s="8" t="s">
        <v>167</v>
      </c>
      <c r="G18" s="8" t="s">
        <v>167</v>
      </c>
      <c r="H18" s="8" t="s">
        <v>168</v>
      </c>
      <c r="I18" s="8" t="s">
        <v>168</v>
      </c>
      <c r="J18" s="25" t="s">
        <v>167</v>
      </c>
      <c r="K18" s="8" t="s">
        <v>184</v>
      </c>
    </row>
    <row r="19" spans="1:11" x14ac:dyDescent="0.2">
      <c r="A19" s="26" t="s">
        <v>54</v>
      </c>
      <c r="B19" s="19">
        <v>0.96904444444444438</v>
      </c>
      <c r="C19" s="19">
        <v>5.6320511361314567E-3</v>
      </c>
      <c r="D19" s="36">
        <v>1.7500000000000002E-2</v>
      </c>
      <c r="E19" s="24" t="s">
        <v>168</v>
      </c>
      <c r="F19" s="8" t="s">
        <v>168</v>
      </c>
      <c r="G19" s="8" t="s">
        <v>168</v>
      </c>
      <c r="H19" s="8" t="s">
        <v>168</v>
      </c>
      <c r="I19" s="8" t="s">
        <v>168</v>
      </c>
      <c r="J19" s="25" t="s">
        <v>167</v>
      </c>
      <c r="K19" s="8"/>
    </row>
    <row r="20" spans="1:11" x14ac:dyDescent="0.2">
      <c r="A20" s="8" t="s">
        <v>75</v>
      </c>
      <c r="B20" s="19">
        <v>0.96786666666666665</v>
      </c>
      <c r="C20" s="19">
        <v>5.7422411420396929E-3</v>
      </c>
      <c r="D20" s="36">
        <v>4.4999999999999998E-2</v>
      </c>
      <c r="E20" s="24" t="s">
        <v>167</v>
      </c>
      <c r="F20" s="8" t="s">
        <v>167</v>
      </c>
      <c r="G20" s="8" t="s">
        <v>167</v>
      </c>
      <c r="H20" s="8" t="s">
        <v>168</v>
      </c>
      <c r="I20" s="8" t="s">
        <v>168</v>
      </c>
      <c r="J20" s="25" t="s">
        <v>167</v>
      </c>
      <c r="K20" s="8"/>
    </row>
    <row r="21" spans="1:11" x14ac:dyDescent="0.2">
      <c r="A21" s="8" t="s">
        <v>59</v>
      </c>
      <c r="B21" s="19">
        <v>0.96671111111111119</v>
      </c>
      <c r="C21" s="19">
        <v>1.248999599679711E-3</v>
      </c>
      <c r="D21" s="36">
        <v>2.7300000000000001E-2</v>
      </c>
      <c r="E21" s="24" t="s">
        <v>167</v>
      </c>
      <c r="F21" s="8" t="s">
        <v>167</v>
      </c>
      <c r="G21" s="8" t="s">
        <v>167</v>
      </c>
      <c r="H21" s="8" t="s">
        <v>168</v>
      </c>
      <c r="I21" s="8" t="s">
        <v>168</v>
      </c>
      <c r="J21" s="25" t="s">
        <v>167</v>
      </c>
      <c r="K21" s="8"/>
    </row>
    <row r="22" spans="1:11" x14ac:dyDescent="0.2">
      <c r="A22" s="8" t="s">
        <v>11</v>
      </c>
      <c r="B22" s="19">
        <v>0.96593333333333331</v>
      </c>
      <c r="C22" s="19">
        <v>5.2548390397169562E-3</v>
      </c>
      <c r="D22" s="36">
        <v>3.8649999999999997E-2</v>
      </c>
      <c r="E22" s="24" t="s">
        <v>168</v>
      </c>
      <c r="F22" s="8" t="s">
        <v>168</v>
      </c>
      <c r="G22" s="8" t="s">
        <v>168</v>
      </c>
      <c r="H22" s="8" t="s">
        <v>168</v>
      </c>
      <c r="I22" s="8" t="s">
        <v>168</v>
      </c>
      <c r="J22" s="25" t="s">
        <v>167</v>
      </c>
      <c r="K22" s="8"/>
    </row>
    <row r="23" spans="1:11" x14ac:dyDescent="0.2">
      <c r="A23" s="8" t="s">
        <v>57</v>
      </c>
      <c r="B23" s="19">
        <v>0.96586666666666665</v>
      </c>
      <c r="C23" s="19">
        <v>7.6446059414465818E-3</v>
      </c>
      <c r="D23" s="36">
        <v>1.14E-2</v>
      </c>
      <c r="E23" s="24" t="s">
        <v>167</v>
      </c>
      <c r="F23" s="8" t="s">
        <v>167</v>
      </c>
      <c r="G23" s="8" t="s">
        <v>167</v>
      </c>
      <c r="H23" s="8" t="s">
        <v>168</v>
      </c>
      <c r="I23" s="8" t="s">
        <v>168</v>
      </c>
      <c r="J23" s="25" t="s">
        <v>168</v>
      </c>
      <c r="K23" s="8"/>
    </row>
    <row r="24" spans="1:11" x14ac:dyDescent="0.2">
      <c r="A24" s="8" t="s">
        <v>72</v>
      </c>
      <c r="B24" s="19">
        <v>0.96573333333333333</v>
      </c>
      <c r="C24" s="19">
        <v>6.0475890512941511E-3</v>
      </c>
      <c r="D24" s="36">
        <v>6.2E-2</v>
      </c>
      <c r="E24" s="24" t="s">
        <v>167</v>
      </c>
      <c r="F24" s="8" t="s">
        <v>167</v>
      </c>
      <c r="G24" s="8" t="s">
        <v>167</v>
      </c>
      <c r="H24" s="8" t="s">
        <v>168</v>
      </c>
      <c r="I24" s="8" t="s">
        <v>168</v>
      </c>
      <c r="J24" s="25" t="s">
        <v>167</v>
      </c>
      <c r="K24" s="8"/>
    </row>
    <row r="25" spans="1:11" x14ac:dyDescent="0.2">
      <c r="A25" s="8" t="s">
        <v>79</v>
      </c>
      <c r="B25" s="19">
        <v>0.96444444444444444</v>
      </c>
      <c r="C25" s="19">
        <v>6.9118256150841641E-3</v>
      </c>
      <c r="D25" s="36">
        <v>4.9000000000000002E-2</v>
      </c>
      <c r="E25" s="24" t="s">
        <v>168</v>
      </c>
      <c r="F25" s="8" t="s">
        <v>168</v>
      </c>
      <c r="G25" s="8" t="s">
        <v>168</v>
      </c>
      <c r="H25" s="8" t="s">
        <v>167</v>
      </c>
      <c r="I25" s="8" t="s">
        <v>167</v>
      </c>
      <c r="J25" s="25" t="s">
        <v>167</v>
      </c>
      <c r="K25" s="8"/>
    </row>
    <row r="26" spans="1:11" x14ac:dyDescent="0.2">
      <c r="A26" s="8" t="s">
        <v>71</v>
      </c>
      <c r="B26" s="19">
        <v>0.96297777777777782</v>
      </c>
      <c r="C26" s="19">
        <v>1.017120117455809E-2</v>
      </c>
      <c r="D26" s="36">
        <v>3.6200000000000003E-2</v>
      </c>
      <c r="E26" s="24" t="s">
        <v>167</v>
      </c>
      <c r="F26" s="8" t="s">
        <v>167</v>
      </c>
      <c r="G26" s="8" t="s">
        <v>167</v>
      </c>
      <c r="H26" s="8" t="s">
        <v>168</v>
      </c>
      <c r="I26" s="8" t="s">
        <v>168</v>
      </c>
      <c r="J26" s="25" t="s">
        <v>167</v>
      </c>
      <c r="K26" s="8"/>
    </row>
    <row r="27" spans="1:11" x14ac:dyDescent="0.2">
      <c r="A27" s="8" t="s">
        <v>55</v>
      </c>
      <c r="B27" s="19">
        <v>0.95860000000000001</v>
      </c>
      <c r="C27" s="19">
        <v>1.2689102936509419E-2</v>
      </c>
      <c r="D27" s="36">
        <v>1.985E-2</v>
      </c>
      <c r="E27" s="24" t="s">
        <v>168</v>
      </c>
      <c r="F27" s="8" t="s">
        <v>168</v>
      </c>
      <c r="G27" s="8" t="s">
        <v>168</v>
      </c>
      <c r="H27" s="8" t="s">
        <v>168</v>
      </c>
      <c r="I27" s="8" t="s">
        <v>168</v>
      </c>
      <c r="J27" s="25" t="s">
        <v>167</v>
      </c>
      <c r="K27" s="8"/>
    </row>
    <row r="28" spans="1:11" x14ac:dyDescent="0.2">
      <c r="A28" s="8" t="s">
        <v>82</v>
      </c>
      <c r="B28" s="19">
        <v>0.95795555555555556</v>
      </c>
      <c r="C28" s="19">
        <v>1.7925772879664661E-3</v>
      </c>
      <c r="D28" s="36">
        <v>7.2349999999999998E-2</v>
      </c>
      <c r="E28" s="24" t="s">
        <v>168</v>
      </c>
      <c r="F28" s="8" t="s">
        <v>168</v>
      </c>
      <c r="G28" s="8" t="s">
        <v>168</v>
      </c>
      <c r="H28" s="8" t="s">
        <v>167</v>
      </c>
      <c r="I28" s="8" t="s">
        <v>167</v>
      </c>
      <c r="J28" s="25" t="s">
        <v>167</v>
      </c>
      <c r="K28" s="8"/>
    </row>
    <row r="29" spans="1:11" x14ac:dyDescent="0.2">
      <c r="A29" s="8" t="s">
        <v>70</v>
      </c>
      <c r="B29" s="19">
        <v>0.95764444444444452</v>
      </c>
      <c r="C29" s="19">
        <v>1.4053232131197951E-2</v>
      </c>
      <c r="D29" s="36">
        <v>2.665E-2</v>
      </c>
      <c r="E29" s="24" t="s">
        <v>167</v>
      </c>
      <c r="F29" s="8" t="s">
        <v>167</v>
      </c>
      <c r="G29" s="8" t="s">
        <v>167</v>
      </c>
      <c r="H29" s="8" t="s">
        <v>167</v>
      </c>
      <c r="I29" s="8" t="s">
        <v>167</v>
      </c>
      <c r="J29" s="25" t="s">
        <v>167</v>
      </c>
      <c r="K29" s="8"/>
    </row>
    <row r="30" spans="1:11" x14ac:dyDescent="0.2">
      <c r="A30" s="8" t="s">
        <v>68</v>
      </c>
      <c r="B30" s="19">
        <v>0.94515555555555553</v>
      </c>
      <c r="C30" s="19">
        <v>3.8070110760718202E-3</v>
      </c>
      <c r="D30" s="36">
        <v>5.3900000000000003E-2</v>
      </c>
      <c r="E30" s="24" t="s">
        <v>168</v>
      </c>
      <c r="F30" s="8" t="s">
        <v>168</v>
      </c>
      <c r="G30" s="8" t="s">
        <v>168</v>
      </c>
      <c r="H30" s="8" t="s">
        <v>168</v>
      </c>
      <c r="I30" s="8" t="s">
        <v>168</v>
      </c>
      <c r="J30" s="25" t="s">
        <v>167</v>
      </c>
      <c r="K30" s="8"/>
    </row>
    <row r="31" spans="1:11" x14ac:dyDescent="0.2">
      <c r="A31" s="8" t="s">
        <v>74</v>
      </c>
      <c r="B31" s="19">
        <v>0.94204444444444424</v>
      </c>
      <c r="C31" s="19">
        <v>5.7026309717533386E-3</v>
      </c>
      <c r="D31" s="36">
        <v>3.5799999999999998E-2</v>
      </c>
      <c r="E31" s="24" t="s">
        <v>167</v>
      </c>
      <c r="F31" s="8" t="s">
        <v>167</v>
      </c>
      <c r="G31" s="8" t="s">
        <v>167</v>
      </c>
      <c r="H31" s="8" t="s">
        <v>167</v>
      </c>
      <c r="I31" s="8" t="s">
        <v>167</v>
      </c>
      <c r="J31" s="25" t="s">
        <v>168</v>
      </c>
      <c r="K31" s="8"/>
    </row>
    <row r="32" spans="1:11" x14ac:dyDescent="0.2">
      <c r="A32" s="8" t="s">
        <v>58</v>
      </c>
      <c r="B32" s="19">
        <v>0.90935555555555558</v>
      </c>
      <c r="C32" s="19">
        <v>5.3901144081858728E-3</v>
      </c>
      <c r="D32" s="36">
        <v>0.02</v>
      </c>
      <c r="E32" s="24" t="s">
        <v>167</v>
      </c>
      <c r="F32" s="8" t="s">
        <v>167</v>
      </c>
      <c r="G32" s="8" t="s">
        <v>167</v>
      </c>
      <c r="H32" s="8" t="s">
        <v>167</v>
      </c>
      <c r="I32" s="8" t="s">
        <v>167</v>
      </c>
      <c r="J32" s="25" t="s">
        <v>167</v>
      </c>
      <c r="K32" s="8"/>
    </row>
    <row r="33" spans="1:11" x14ac:dyDescent="0.2">
      <c r="A33" s="8" t="s">
        <v>63</v>
      </c>
      <c r="B33" s="19">
        <v>0.86268888888888884</v>
      </c>
      <c r="C33" s="19">
        <v>2.7055498516937141E-3</v>
      </c>
      <c r="D33" s="36">
        <v>2.0049999999999998E-2</v>
      </c>
      <c r="E33" s="24" t="s">
        <v>168</v>
      </c>
      <c r="F33" s="8" t="s">
        <v>168</v>
      </c>
      <c r="G33" s="8" t="s">
        <v>168</v>
      </c>
      <c r="H33" s="8" t="s">
        <v>167</v>
      </c>
      <c r="I33" s="8" t="s">
        <v>167</v>
      </c>
      <c r="J33" s="25" t="s">
        <v>167</v>
      </c>
      <c r="K33" s="8"/>
    </row>
    <row r="34" spans="1:11" x14ac:dyDescent="0.2">
      <c r="A34" s="8" t="s">
        <v>61</v>
      </c>
      <c r="B34" s="19">
        <v>0.85211111111111104</v>
      </c>
      <c r="C34" s="19">
        <v>2.4279483794622421E-2</v>
      </c>
      <c r="D34" s="36">
        <v>2.2599999999999999E-2</v>
      </c>
      <c r="E34" s="24" t="s">
        <v>167</v>
      </c>
      <c r="F34" s="8" t="s">
        <v>167</v>
      </c>
      <c r="G34" s="8" t="s">
        <v>167</v>
      </c>
      <c r="H34" s="8" t="s">
        <v>167</v>
      </c>
      <c r="I34" s="8" t="s">
        <v>167</v>
      </c>
      <c r="J34" s="25" t="s">
        <v>167</v>
      </c>
      <c r="K34" s="8"/>
    </row>
    <row r="35" spans="1:11" x14ac:dyDescent="0.2">
      <c r="A35" s="8" t="s">
        <v>52</v>
      </c>
      <c r="B35" s="19">
        <v>0.74895555555555549</v>
      </c>
      <c r="C35" s="19">
        <v>1.3856406460550771E-3</v>
      </c>
      <c r="D35" s="36">
        <v>1.085E-2</v>
      </c>
      <c r="E35" s="24" t="s">
        <v>167</v>
      </c>
      <c r="F35" s="8" t="s">
        <v>167</v>
      </c>
      <c r="G35" s="8" t="s">
        <v>167</v>
      </c>
      <c r="H35" s="8" t="s">
        <v>167</v>
      </c>
      <c r="I35" s="8" t="s">
        <v>167</v>
      </c>
      <c r="J35" s="25" t="s">
        <v>167</v>
      </c>
      <c r="K35" s="8"/>
    </row>
    <row r="36" spans="1:11" x14ac:dyDescent="0.2">
      <c r="A36" s="8" t="s">
        <v>67</v>
      </c>
      <c r="B36" s="19">
        <v>0.74895555555555549</v>
      </c>
      <c r="C36" s="19">
        <v>1.3856406460550771E-3</v>
      </c>
      <c r="D36" s="36">
        <v>2.2349999999999998E-2</v>
      </c>
      <c r="E36" s="24" t="s">
        <v>167</v>
      </c>
      <c r="F36" s="8" t="s">
        <v>167</v>
      </c>
      <c r="G36" s="8" t="s">
        <v>167</v>
      </c>
      <c r="H36" s="8" t="s">
        <v>167</v>
      </c>
      <c r="I36" s="8" t="s">
        <v>167</v>
      </c>
      <c r="J36" s="25" t="s">
        <v>167</v>
      </c>
      <c r="K36" s="8"/>
    </row>
    <row r="37" spans="1:11" x14ac:dyDescent="0.2">
      <c r="A37" s="8" t="s">
        <v>60</v>
      </c>
      <c r="B37" s="19">
        <v>0.74322222222222223</v>
      </c>
      <c r="C37" s="19">
        <v>1.5772127313713909E-2</v>
      </c>
      <c r="D37" s="36">
        <v>1.7749999999999998E-2</v>
      </c>
      <c r="E37" s="24" t="s">
        <v>167</v>
      </c>
      <c r="F37" s="8" t="s">
        <v>167</v>
      </c>
      <c r="G37" s="8" t="s">
        <v>167</v>
      </c>
      <c r="H37" s="8" t="s">
        <v>167</v>
      </c>
      <c r="I37" s="8" t="s">
        <v>167</v>
      </c>
      <c r="J37" s="25" t="s">
        <v>167</v>
      </c>
      <c r="K37" s="8"/>
    </row>
    <row r="38" spans="1:11" x14ac:dyDescent="0.2">
      <c r="A38" s="8" t="s">
        <v>56</v>
      </c>
      <c r="B38" s="19">
        <v>0.73731111111111103</v>
      </c>
      <c r="C38" s="19">
        <v>1.50961363710498E-2</v>
      </c>
      <c r="D38" s="36">
        <v>7.8000000000000014E-3</v>
      </c>
      <c r="E38" s="24" t="s">
        <v>167</v>
      </c>
      <c r="F38" s="8" t="s">
        <v>167</v>
      </c>
      <c r="G38" s="8" t="s">
        <v>167</v>
      </c>
      <c r="H38" s="8" t="s">
        <v>167</v>
      </c>
      <c r="I38" s="8" t="s">
        <v>167</v>
      </c>
      <c r="J38" s="25" t="s">
        <v>167</v>
      </c>
      <c r="K38" s="8"/>
    </row>
    <row r="39" spans="1:11" ht="16" thickBot="1" x14ac:dyDescent="0.25">
      <c r="A39" s="8" t="s">
        <v>53</v>
      </c>
      <c r="B39" s="19">
        <v>0.7341333333333333</v>
      </c>
      <c r="C39" s="19">
        <v>5.1081634011974969E-3</v>
      </c>
      <c r="D39" s="36">
        <v>1.1950000000000001E-2</v>
      </c>
      <c r="E39" s="27" t="s">
        <v>167</v>
      </c>
      <c r="F39" s="28" t="s">
        <v>167</v>
      </c>
      <c r="G39" s="28" t="s">
        <v>167</v>
      </c>
      <c r="H39" s="28" t="s">
        <v>167</v>
      </c>
      <c r="I39" s="28" t="s">
        <v>167</v>
      </c>
      <c r="J39" s="29" t="s">
        <v>167</v>
      </c>
      <c r="K39" s="8"/>
    </row>
    <row r="41" spans="1:11" x14ac:dyDescent="0.2">
      <c r="A41" s="5" t="s">
        <v>174</v>
      </c>
    </row>
    <row r="42" spans="1:11" x14ac:dyDescent="0.2">
      <c r="A42" s="30"/>
      <c r="B42" t="s">
        <v>171</v>
      </c>
    </row>
    <row r="43" spans="1:11" x14ac:dyDescent="0.2">
      <c r="A43" s="31"/>
      <c r="B43" t="s">
        <v>172</v>
      </c>
    </row>
    <row r="44" spans="1:11" x14ac:dyDescent="0.2">
      <c r="A44" s="32"/>
      <c r="B44" t="s">
        <v>173</v>
      </c>
    </row>
    <row r="45" spans="1:11" x14ac:dyDescent="0.2">
      <c r="A45" s="8" t="s">
        <v>168</v>
      </c>
      <c r="B45" t="s">
        <v>185</v>
      </c>
    </row>
  </sheetData>
  <conditionalFormatting sqref="A45">
    <cfRule type="containsText" dxfId="3" priority="1" operator="containsText" text="Pass">
      <formula>NOT(ISERROR(SEARCH("Pass",A45)))</formula>
    </cfRule>
    <cfRule type="containsText" dxfId="2" priority="2" operator="containsText" text="Gut">
      <formula>NOT(ISERROR(SEARCH("Gut",A45)))</formula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:J39">
    <cfRule type="containsText" dxfId="1" priority="4" operator="containsText" text="Pass">
      <formula>NOT(ISERROR(SEARCH("Pass",E2)))</formula>
    </cfRule>
    <cfRule type="containsText" dxfId="0" priority="5" operator="containsText" text="Gut">
      <formula>NOT(ISERROR(SEARCH("Gut",E2)))</formula>
    </cfRule>
    <cfRule type="iconSet" priority="6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090C-7866-2148-97C2-49598D924EB0}">
  <dimension ref="A1:L6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"/>
  <cols>
    <col min="3" max="12" width="11.6640625" bestFit="1" customWidth="1"/>
  </cols>
  <sheetData>
    <row r="1" spans="1: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</v>
      </c>
      <c r="G1" s="3" t="s">
        <v>14</v>
      </c>
      <c r="H1" s="3" t="s">
        <v>15</v>
      </c>
      <c r="I1" s="3" t="s">
        <v>17</v>
      </c>
      <c r="J1" s="3" t="s">
        <v>198</v>
      </c>
      <c r="K1" s="3" t="s">
        <v>199</v>
      </c>
      <c r="L1" s="3" t="s">
        <v>86</v>
      </c>
    </row>
    <row r="2" spans="1:12" x14ac:dyDescent="0.2">
      <c r="A2" s="4" t="s">
        <v>38</v>
      </c>
      <c r="B2" s="4" t="s">
        <v>39</v>
      </c>
      <c r="C2" s="41">
        <v>0.78701891715590344</v>
      </c>
      <c r="D2" s="41">
        <v>0.68063437703848662</v>
      </c>
      <c r="E2" s="41">
        <v>0.75210371819960864</v>
      </c>
      <c r="F2" s="41">
        <v>0.74666503587736466</v>
      </c>
      <c r="G2" s="41">
        <v>0.59218036529680373</v>
      </c>
      <c r="H2" s="41">
        <v>0.59951891715590344</v>
      </c>
      <c r="I2" s="41">
        <v>0.84179712981082844</v>
      </c>
      <c r="J2" s="41">
        <v>0.68640737116764505</v>
      </c>
      <c r="K2" s="41">
        <v>0.1020955642530985</v>
      </c>
      <c r="L2" s="41">
        <v>0.26740052185257662</v>
      </c>
    </row>
    <row r="3" spans="1:12" x14ac:dyDescent="0.2">
      <c r="A3" s="4" t="s">
        <v>38</v>
      </c>
      <c r="B3" s="4" t="s">
        <v>40</v>
      </c>
      <c r="C3" s="41">
        <v>0.82731572080887139</v>
      </c>
      <c r="D3" s="41">
        <v>0.72747064579256371</v>
      </c>
      <c r="E3" s="41">
        <v>0.81283431180691457</v>
      </c>
      <c r="F3" s="41">
        <v>0.87921559034572727</v>
      </c>
      <c r="G3" s="41">
        <v>0.59446347031963465</v>
      </c>
      <c r="H3" s="41">
        <v>0.61886823222439657</v>
      </c>
      <c r="I3" s="41">
        <v>0.84179712981082844</v>
      </c>
      <c r="J3" s="41">
        <v>0.78383887801696017</v>
      </c>
      <c r="K3" s="41">
        <v>0.16470156555772991</v>
      </c>
      <c r="L3" s="41">
        <v>0.47000163078930202</v>
      </c>
    </row>
    <row r="4" spans="1:12" x14ac:dyDescent="0.2">
      <c r="A4" s="4" t="s">
        <v>38</v>
      </c>
      <c r="B4" s="4" t="s">
        <v>41</v>
      </c>
      <c r="C4" s="41">
        <v>0.83148238747553815</v>
      </c>
      <c r="D4" s="41">
        <v>0.73392041748206138</v>
      </c>
      <c r="E4" s="41">
        <v>0.83069960861056746</v>
      </c>
      <c r="F4" s="41">
        <v>0.88566536203522495</v>
      </c>
      <c r="G4" s="41">
        <v>0.59446347031963465</v>
      </c>
      <c r="H4" s="41">
        <v>0.63395303326810171</v>
      </c>
      <c r="I4" s="41">
        <v>0.84408023483365946</v>
      </c>
      <c r="J4" s="41">
        <v>0.79257175472928898</v>
      </c>
      <c r="K4" s="41">
        <v>0.16926777560339201</v>
      </c>
      <c r="L4" s="41">
        <v>0.4851842791911285</v>
      </c>
    </row>
    <row r="5" spans="1:12" x14ac:dyDescent="0.2">
      <c r="A5" s="4" t="s">
        <v>38</v>
      </c>
      <c r="B5" s="4" t="s">
        <v>42</v>
      </c>
      <c r="C5" s="41">
        <v>0.92049086757990872</v>
      </c>
      <c r="D5" s="41">
        <v>0.81746575342465755</v>
      </c>
      <c r="E5" s="41">
        <v>0.91503587736464453</v>
      </c>
      <c r="F5" s="41">
        <v>0.9456050228310503</v>
      </c>
      <c r="G5" s="41">
        <v>0.89250652315720813</v>
      </c>
      <c r="H5" s="41">
        <v>0.91632420091324196</v>
      </c>
      <c r="I5" s="41">
        <v>0.95205479452054798</v>
      </c>
      <c r="J5" s="41">
        <v>0.8527071102413567</v>
      </c>
      <c r="K5" s="41">
        <v>0.45066046966731899</v>
      </c>
      <c r="L5" s="41">
        <v>0.69713796477495116</v>
      </c>
    </row>
    <row r="6" spans="1:12" x14ac:dyDescent="0.2">
      <c r="A6" s="4" t="s">
        <v>38</v>
      </c>
      <c r="B6" s="4" t="s">
        <v>43</v>
      </c>
      <c r="C6" s="41">
        <v>0.94063926940639264</v>
      </c>
      <c r="D6" s="41">
        <v>0.85091324200913243</v>
      </c>
      <c r="E6" s="41">
        <v>0.94977168949771684</v>
      </c>
      <c r="F6" s="41">
        <v>0.9726027397260274</v>
      </c>
      <c r="G6" s="41">
        <v>0.92675309849967391</v>
      </c>
      <c r="H6" s="41">
        <v>0.94143835616438354</v>
      </c>
      <c r="I6" s="41">
        <v>0.96118721461187207</v>
      </c>
      <c r="J6" s="41">
        <v>0.8906229615133725</v>
      </c>
      <c r="K6" s="41">
        <v>0.56466079582517936</v>
      </c>
      <c r="L6" s="41">
        <v>0.81610404435746897</v>
      </c>
    </row>
    <row r="7" spans="1:12" x14ac:dyDescent="0.2">
      <c r="A7" s="4" t="s">
        <v>38</v>
      </c>
      <c r="B7" s="4" t="s">
        <v>44</v>
      </c>
      <c r="C7" s="41">
        <v>0.9634703196347032</v>
      </c>
      <c r="D7" s="41">
        <v>0.92505707762557077</v>
      </c>
      <c r="E7" s="41">
        <v>0.98173515981735149</v>
      </c>
      <c r="F7" s="41">
        <v>0.98173515981735149</v>
      </c>
      <c r="G7" s="41">
        <v>0.97071917808219188</v>
      </c>
      <c r="H7" s="41">
        <v>0.97716894977168955</v>
      </c>
      <c r="I7" s="41">
        <v>0.98173515981735149</v>
      </c>
      <c r="J7" s="41">
        <v>0.96386986301369859</v>
      </c>
      <c r="K7" s="41">
        <v>0.78793215916503589</v>
      </c>
      <c r="L7" s="41">
        <v>0.93807077625570778</v>
      </c>
    </row>
    <row r="8" spans="1:12" x14ac:dyDescent="0.2">
      <c r="A8" s="4" t="s">
        <v>45</v>
      </c>
      <c r="B8" s="4" t="s">
        <v>39</v>
      </c>
      <c r="C8" s="41">
        <v>0.91563728190136562</v>
      </c>
      <c r="D8" s="41">
        <v>0.91215828138461197</v>
      </c>
      <c r="E8" s="41">
        <v>0.79526306997129037</v>
      </c>
      <c r="F8" s="41">
        <v>0.90559642916084382</v>
      </c>
      <c r="G8" s="41">
        <v>0.94819173839966375</v>
      </c>
      <c r="H8" s="41">
        <v>0.92960693037856623</v>
      </c>
      <c r="I8" s="41">
        <v>0.9407380438574523</v>
      </c>
      <c r="J8" s="41">
        <v>0.93421741432592853</v>
      </c>
      <c r="K8" s="41">
        <v>0.99542783988902206</v>
      </c>
      <c r="L8" s="41">
        <v>0.98557744836211647</v>
      </c>
    </row>
    <row r="9" spans="1:12" x14ac:dyDescent="0.2">
      <c r="A9" s="4" t="s">
        <v>45</v>
      </c>
      <c r="B9" s="4" t="s">
        <v>40</v>
      </c>
      <c r="C9" s="41">
        <v>0.90312355304243719</v>
      </c>
      <c r="D9" s="41">
        <v>0.9028371301681668</v>
      </c>
      <c r="E9" s="41">
        <v>0.7719920020855392</v>
      </c>
      <c r="F9" s="41">
        <v>0.88586540172734518</v>
      </c>
      <c r="G9" s="41">
        <v>0.94667711716884018</v>
      </c>
      <c r="H9" s="41">
        <v>0.92304852538848914</v>
      </c>
      <c r="I9" s="41">
        <v>0.93733655017662931</v>
      </c>
      <c r="J9" s="41">
        <v>0.90783605196868011</v>
      </c>
      <c r="K9" s="41">
        <v>0.99132960563380745</v>
      </c>
      <c r="L9" s="41">
        <v>0.97197470243082817</v>
      </c>
    </row>
    <row r="10" spans="1:12" x14ac:dyDescent="0.2">
      <c r="A10" s="4" t="s">
        <v>45</v>
      </c>
      <c r="B10" s="4" t="s">
        <v>41</v>
      </c>
      <c r="C10" s="41">
        <v>0.89490389228598077</v>
      </c>
      <c r="D10" s="41">
        <v>0.89428529375985655</v>
      </c>
      <c r="E10" s="41">
        <v>0.75255580307149927</v>
      </c>
      <c r="F10" s="41">
        <v>0.87560454768869567</v>
      </c>
      <c r="G10" s="41">
        <v>0.94304257681383896</v>
      </c>
      <c r="H10" s="41">
        <v>0.90623689083163128</v>
      </c>
      <c r="I10" s="41">
        <v>0.93507287106259207</v>
      </c>
      <c r="J10" s="41">
        <v>0.89454496880803125</v>
      </c>
      <c r="K10" s="41">
        <v>0.98809265293543269</v>
      </c>
      <c r="L10" s="41">
        <v>0.96419495813569434</v>
      </c>
    </row>
    <row r="11" spans="1:12" x14ac:dyDescent="0.2">
      <c r="A11" s="4" t="s">
        <v>45</v>
      </c>
      <c r="B11" s="4" t="s">
        <v>42</v>
      </c>
      <c r="C11" s="41">
        <v>0.86491327774064086</v>
      </c>
      <c r="D11" s="41">
        <v>0.87021663895762724</v>
      </c>
      <c r="E11" s="41">
        <v>0.72170069173154383</v>
      </c>
      <c r="F11" s="41">
        <v>0.83041529448034679</v>
      </c>
      <c r="G11" s="41">
        <v>0.89620491803427782</v>
      </c>
      <c r="H11" s="41">
        <v>0.86310025650755617</v>
      </c>
      <c r="I11" s="41">
        <v>0.87383110331478908</v>
      </c>
      <c r="J11" s="41">
        <v>0.86510728517753632</v>
      </c>
      <c r="K11" s="41">
        <v>0.97478882827578028</v>
      </c>
      <c r="L11" s="41">
        <v>0.9256020280888797</v>
      </c>
    </row>
    <row r="12" spans="1:12" x14ac:dyDescent="0.2">
      <c r="A12" s="4" t="s">
        <v>45</v>
      </c>
      <c r="B12" s="4" t="s">
        <v>43</v>
      </c>
      <c r="C12" s="41">
        <v>0.82158408593228049</v>
      </c>
      <c r="D12" s="41">
        <v>0.84399695519221274</v>
      </c>
      <c r="E12" s="41">
        <v>0.67365929551719805</v>
      </c>
      <c r="F12" s="41">
        <v>0.80265157199977588</v>
      </c>
      <c r="G12" s="41">
        <v>0.88682728302676883</v>
      </c>
      <c r="H12" s="41">
        <v>0.84614438756285859</v>
      </c>
      <c r="I12" s="41">
        <v>0.86801316868629552</v>
      </c>
      <c r="J12" s="41">
        <v>0.82477645693837154</v>
      </c>
      <c r="K12" s="41">
        <v>0.95521912553759469</v>
      </c>
      <c r="L12" s="41">
        <v>0.8719129633595043</v>
      </c>
    </row>
    <row r="13" spans="1:12" x14ac:dyDescent="0.2">
      <c r="A13" s="4" t="s">
        <v>45</v>
      </c>
      <c r="B13" s="4" t="s">
        <v>44</v>
      </c>
      <c r="C13" s="41">
        <v>0.76347419728311428</v>
      </c>
      <c r="D13" s="41">
        <v>0.79205305958032179</v>
      </c>
      <c r="E13" s="41">
        <v>0.57626482931358303</v>
      </c>
      <c r="F13" s="41">
        <v>0.73354472061350151</v>
      </c>
      <c r="G13" s="41">
        <v>0.84134914462187782</v>
      </c>
      <c r="H13" s="41">
        <v>0.78044129385071714</v>
      </c>
      <c r="I13" s="41">
        <v>0.82265634053459147</v>
      </c>
      <c r="J13" s="41">
        <v>0.72208217469168956</v>
      </c>
      <c r="K13" s="41">
        <v>0.86640309840697627</v>
      </c>
      <c r="L13" s="41">
        <v>0.75641464246426515</v>
      </c>
    </row>
    <row r="14" spans="1:12" x14ac:dyDescent="0.2">
      <c r="A14" s="4" t="s">
        <v>87</v>
      </c>
      <c r="B14" s="4" t="s">
        <v>39</v>
      </c>
      <c r="C14" s="41">
        <v>0.91988588847078623</v>
      </c>
      <c r="D14" s="41">
        <v>0.8903869546923211</v>
      </c>
      <c r="E14" s="41">
        <v>0.84702086562915169</v>
      </c>
      <c r="F14" s="41">
        <v>0.92599565542410567</v>
      </c>
      <c r="G14" s="41">
        <v>0.93096105554862707</v>
      </c>
      <c r="H14" s="41">
        <v>0.91560775682021933</v>
      </c>
      <c r="I14" s="41">
        <v>0.94606125161575438</v>
      </c>
      <c r="J14" s="41">
        <v>0.9143567792325088</v>
      </c>
      <c r="K14" s="41">
        <v>0.84802264454266396</v>
      </c>
      <c r="L14" s="41">
        <v>0.90788750332124879</v>
      </c>
    </row>
    <row r="15" spans="1:12" x14ac:dyDescent="0.2">
      <c r="A15" s="4" t="s">
        <v>87</v>
      </c>
      <c r="B15" s="4" t="s">
        <v>40</v>
      </c>
      <c r="C15" s="41">
        <v>0.91988588847078623</v>
      </c>
      <c r="D15" s="41">
        <v>0.8903869546923211</v>
      </c>
      <c r="E15" s="41">
        <v>0.84702086562915169</v>
      </c>
      <c r="F15" s="41">
        <v>0.92599565542410567</v>
      </c>
      <c r="G15" s="41">
        <v>0.93096105554862707</v>
      </c>
      <c r="H15" s="41">
        <v>0.91560775682021933</v>
      </c>
      <c r="I15" s="41">
        <v>0.94606125161575438</v>
      </c>
      <c r="J15" s="41">
        <v>0.9143567792325088</v>
      </c>
      <c r="K15" s="41">
        <v>0.84802264454266396</v>
      </c>
      <c r="L15" s="41">
        <v>0.90788750332124879</v>
      </c>
    </row>
    <row r="16" spans="1:12" x14ac:dyDescent="0.2">
      <c r="A16" s="4" t="s">
        <v>87</v>
      </c>
      <c r="B16" s="4" t="s">
        <v>41</v>
      </c>
      <c r="C16" s="41">
        <v>0.91988588847078623</v>
      </c>
      <c r="D16" s="41">
        <v>0.8903869546923211</v>
      </c>
      <c r="E16" s="41">
        <v>0.84702086562915169</v>
      </c>
      <c r="F16" s="41">
        <v>0.92599565542410567</v>
      </c>
      <c r="G16" s="41">
        <v>0.93096105554862707</v>
      </c>
      <c r="H16" s="41">
        <v>0.91560775682021933</v>
      </c>
      <c r="I16" s="41">
        <v>0.94606125161575438</v>
      </c>
      <c r="J16" s="41">
        <v>0.9143567792325088</v>
      </c>
      <c r="K16" s="41">
        <v>0.84802264454266396</v>
      </c>
      <c r="L16" s="41">
        <v>0.90788750332124879</v>
      </c>
    </row>
    <row r="17" spans="1:12" x14ac:dyDescent="0.2">
      <c r="A17" s="4" t="s">
        <v>87</v>
      </c>
      <c r="B17" s="4" t="s">
        <v>42</v>
      </c>
      <c r="C17" s="41">
        <v>0.91988588847078623</v>
      </c>
      <c r="D17" s="41">
        <v>0.8903869546923211</v>
      </c>
      <c r="E17" s="41">
        <v>0.84702086562915169</v>
      </c>
      <c r="F17" s="41">
        <v>0.92599565542410567</v>
      </c>
      <c r="G17" s="41">
        <v>0.93096105554862707</v>
      </c>
      <c r="H17" s="41">
        <v>0.91560775682021933</v>
      </c>
      <c r="I17" s="41">
        <v>0.94606125161575438</v>
      </c>
      <c r="J17" s="41">
        <v>0.9143567792325088</v>
      </c>
      <c r="K17" s="41">
        <v>0.84802264454266396</v>
      </c>
      <c r="L17" s="41">
        <v>0.90788750332124879</v>
      </c>
    </row>
    <row r="18" spans="1:12" x14ac:dyDescent="0.2">
      <c r="A18" s="4" t="s">
        <v>87</v>
      </c>
      <c r="B18" s="4" t="s">
        <v>43</v>
      </c>
      <c r="C18" s="41">
        <v>0.91988588847078623</v>
      </c>
      <c r="D18" s="41">
        <v>0.8903869546923211</v>
      </c>
      <c r="E18" s="41">
        <v>0.84702086562915169</v>
      </c>
      <c r="F18" s="41">
        <v>0.92599565542410567</v>
      </c>
      <c r="G18" s="41">
        <v>0.93096105554862707</v>
      </c>
      <c r="H18" s="41">
        <v>0.91560775682021933</v>
      </c>
      <c r="I18" s="41">
        <v>0.94606125161575438</v>
      </c>
      <c r="J18" s="41">
        <v>0.9143567792325088</v>
      </c>
      <c r="K18" s="41">
        <v>0.84802264454266396</v>
      </c>
      <c r="L18" s="41">
        <v>0.90788750332124879</v>
      </c>
    </row>
    <row r="19" spans="1:12" x14ac:dyDescent="0.2">
      <c r="A19" s="4" t="s">
        <v>87</v>
      </c>
      <c r="B19" s="4" t="s">
        <v>44</v>
      </c>
      <c r="C19" s="41">
        <v>0.91988588847078623</v>
      </c>
      <c r="D19" s="41">
        <v>0.8903869546923211</v>
      </c>
      <c r="E19" s="41">
        <v>0.84702086562915169</v>
      </c>
      <c r="F19" s="41">
        <v>0.92599565542410567</v>
      </c>
      <c r="G19" s="41">
        <v>0.93096105554862707</v>
      </c>
      <c r="H19" s="41">
        <v>0.91560775682021933</v>
      </c>
      <c r="I19" s="41">
        <v>0.94606125161575438</v>
      </c>
      <c r="J19" s="41">
        <v>0.9143567792325088</v>
      </c>
      <c r="K19" s="41">
        <v>0.84802264454266396</v>
      </c>
      <c r="L19" s="41">
        <v>0.90788750332124879</v>
      </c>
    </row>
    <row r="20" spans="1:12" x14ac:dyDescent="0.2">
      <c r="A20" s="4" t="s">
        <v>50</v>
      </c>
      <c r="B20" s="4" t="s">
        <v>39</v>
      </c>
      <c r="C20" s="60">
        <v>83</v>
      </c>
      <c r="D20" s="60">
        <v>130.33333333333329</v>
      </c>
      <c r="E20" s="60">
        <v>608</v>
      </c>
      <c r="F20" s="60">
        <v>40.666666666666657</v>
      </c>
      <c r="G20" s="60">
        <v>92</v>
      </c>
      <c r="H20" s="60">
        <v>187.66666666666671</v>
      </c>
      <c r="I20" s="60">
        <v>69.333333333333329</v>
      </c>
      <c r="J20" s="60">
        <v>14.66666666666667</v>
      </c>
      <c r="K20" s="60">
        <v>6.333333333333333</v>
      </c>
      <c r="L20" s="60">
        <v>10</v>
      </c>
    </row>
    <row r="21" spans="1:12" x14ac:dyDescent="0.2">
      <c r="A21" s="4" t="s">
        <v>50</v>
      </c>
      <c r="B21" s="4" t="s">
        <v>40</v>
      </c>
      <c r="C21" s="60">
        <v>83</v>
      </c>
      <c r="D21" s="60">
        <v>130.33333333333329</v>
      </c>
      <c r="E21" s="60">
        <v>608</v>
      </c>
      <c r="F21" s="60">
        <v>40.666666666666657</v>
      </c>
      <c r="G21" s="60">
        <v>92</v>
      </c>
      <c r="H21" s="60">
        <v>187.66666666666671</v>
      </c>
      <c r="I21" s="60">
        <v>69.333333333333329</v>
      </c>
      <c r="J21" s="60">
        <v>14.66666666666667</v>
      </c>
      <c r="K21" s="60">
        <v>6.333333333333333</v>
      </c>
      <c r="L21" s="60">
        <v>10</v>
      </c>
    </row>
    <row r="22" spans="1:12" x14ac:dyDescent="0.2">
      <c r="A22" s="4" t="s">
        <v>50</v>
      </c>
      <c r="B22" s="4" t="s">
        <v>41</v>
      </c>
      <c r="C22" s="60">
        <v>120.3333333333333</v>
      </c>
      <c r="D22" s="60">
        <v>169.66666666666671</v>
      </c>
      <c r="E22" s="60">
        <v>697.33333333333337</v>
      </c>
      <c r="F22" s="60">
        <v>87.666666666666671</v>
      </c>
      <c r="G22" s="60">
        <v>107.3333333333333</v>
      </c>
      <c r="H22" s="60">
        <v>257</v>
      </c>
      <c r="I22" s="60">
        <v>80</v>
      </c>
      <c r="J22" s="60">
        <v>74.666666666666671</v>
      </c>
      <c r="K22" s="60">
        <v>21</v>
      </c>
      <c r="L22" s="60">
        <v>46</v>
      </c>
    </row>
    <row r="23" spans="1:12" x14ac:dyDescent="0.2">
      <c r="A23" s="4" t="s">
        <v>50</v>
      </c>
      <c r="B23" s="4" t="s">
        <v>42</v>
      </c>
      <c r="C23" s="60">
        <v>120.3333333333333</v>
      </c>
      <c r="D23" s="60">
        <v>169.66666666666671</v>
      </c>
      <c r="E23" s="60">
        <v>697.33333333333337</v>
      </c>
      <c r="F23" s="60">
        <v>87.666666666666671</v>
      </c>
      <c r="G23" s="60">
        <v>107.3333333333333</v>
      </c>
      <c r="H23" s="60">
        <v>257</v>
      </c>
      <c r="I23" s="60">
        <v>80</v>
      </c>
      <c r="J23" s="60">
        <v>74.666666666666671</v>
      </c>
      <c r="K23" s="60">
        <v>21</v>
      </c>
      <c r="L23" s="60">
        <v>46</v>
      </c>
    </row>
    <row r="24" spans="1:12" x14ac:dyDescent="0.2">
      <c r="A24" s="4" t="s">
        <v>50</v>
      </c>
      <c r="B24" s="4" t="s">
        <v>43</v>
      </c>
      <c r="C24" s="60">
        <v>83</v>
      </c>
      <c r="D24" s="60">
        <v>130.33333333333329</v>
      </c>
      <c r="E24" s="60">
        <v>608</v>
      </c>
      <c r="F24" s="60">
        <v>40.666666666666657</v>
      </c>
      <c r="G24" s="60">
        <v>92</v>
      </c>
      <c r="H24" s="60">
        <v>187.66666666666671</v>
      </c>
      <c r="I24" s="60">
        <v>69.333333333333329</v>
      </c>
      <c r="J24" s="60">
        <v>14.66666666666667</v>
      </c>
      <c r="K24" s="60">
        <v>6.333333333333333</v>
      </c>
      <c r="L24" s="60">
        <v>10</v>
      </c>
    </row>
    <row r="25" spans="1:12" x14ac:dyDescent="0.2">
      <c r="A25" s="4" t="s">
        <v>50</v>
      </c>
      <c r="B25" s="4" t="s">
        <v>44</v>
      </c>
      <c r="C25" s="60">
        <v>200.66666666666671</v>
      </c>
      <c r="D25" s="60">
        <v>230</v>
      </c>
      <c r="E25" s="60">
        <v>856.33333333333337</v>
      </c>
      <c r="F25" s="60">
        <v>138.66666666666671</v>
      </c>
      <c r="G25" s="60">
        <v>126.6666666666667</v>
      </c>
      <c r="H25" s="60">
        <v>377.33333333333331</v>
      </c>
      <c r="I25" s="60">
        <v>114</v>
      </c>
      <c r="J25" s="60">
        <v>169.66666666666671</v>
      </c>
      <c r="K25" s="60">
        <v>160.33333333333329</v>
      </c>
      <c r="L25" s="60">
        <v>179</v>
      </c>
    </row>
    <row r="26" spans="1:12" x14ac:dyDescent="0.2">
      <c r="A26" s="4" t="s">
        <v>88</v>
      </c>
      <c r="B26" s="4" t="s">
        <v>39</v>
      </c>
      <c r="C26" s="41">
        <v>0.90239788413957855</v>
      </c>
      <c r="D26" s="41">
        <v>0.9017649176691408</v>
      </c>
      <c r="E26" s="41">
        <v>0.78451036600972612</v>
      </c>
      <c r="F26" s="41">
        <v>0.89229432642266016</v>
      </c>
      <c r="G26" s="41">
        <v>0.93671772033102974</v>
      </c>
      <c r="H26" s="41">
        <v>0.91850504223189144</v>
      </c>
      <c r="I26" s="41">
        <v>0.92557841481102299</v>
      </c>
      <c r="J26" s="41">
        <v>0.92234659158774834</v>
      </c>
      <c r="K26" s="41">
        <v>0.9936539885675284</v>
      </c>
      <c r="L26" s="41">
        <v>0.98077546284446715</v>
      </c>
    </row>
    <row r="27" spans="1:12" x14ac:dyDescent="0.2">
      <c r="A27" s="4" t="s">
        <v>88</v>
      </c>
      <c r="B27" s="4" t="s">
        <v>40</v>
      </c>
      <c r="C27" s="41">
        <v>0.88886856070301168</v>
      </c>
      <c r="D27" s="41">
        <v>0.89153080795153994</v>
      </c>
      <c r="E27" s="41">
        <v>0.760213599522225</v>
      </c>
      <c r="F27" s="41">
        <v>0.8704741233683132</v>
      </c>
      <c r="G27" s="41">
        <v>0.93516058356795495</v>
      </c>
      <c r="H27" s="41">
        <v>0.91166577937036086</v>
      </c>
      <c r="I27" s="41">
        <v>0.9222855729033359</v>
      </c>
      <c r="J27" s="41">
        <v>0.89476172681511823</v>
      </c>
      <c r="K27" s="41">
        <v>0.98851591161163721</v>
      </c>
      <c r="L27" s="41">
        <v>0.96389930893268494</v>
      </c>
    </row>
    <row r="28" spans="1:12" x14ac:dyDescent="0.2">
      <c r="A28" s="4" t="s">
        <v>88</v>
      </c>
      <c r="B28" s="4" t="s">
        <v>41</v>
      </c>
      <c r="C28" s="41">
        <v>0.88076778431874414</v>
      </c>
      <c r="D28" s="41">
        <v>0.88301138128146073</v>
      </c>
      <c r="E28" s="41">
        <v>0.74064975684668555</v>
      </c>
      <c r="F28" s="41">
        <v>0.86029081136421803</v>
      </c>
      <c r="G28" s="41">
        <v>0.9316276597559936</v>
      </c>
      <c r="H28" s="41">
        <v>0.89498291954611375</v>
      </c>
      <c r="I28" s="41">
        <v>0.91998438699769647</v>
      </c>
      <c r="J28" s="41">
        <v>0.88154945823735176</v>
      </c>
      <c r="K28" s="41">
        <v>0.98519092227625638</v>
      </c>
      <c r="L28" s="41">
        <v>0.95591599692858964</v>
      </c>
    </row>
    <row r="29" spans="1:12" x14ac:dyDescent="0.2">
      <c r="A29" s="4" t="s">
        <v>88</v>
      </c>
      <c r="B29" s="4" t="s">
        <v>42</v>
      </c>
      <c r="C29" s="41">
        <v>0.84933490316525884</v>
      </c>
      <c r="D29" s="41">
        <v>0.85779715041378723</v>
      </c>
      <c r="E29" s="41">
        <v>0.70884026960156987</v>
      </c>
      <c r="F29" s="41">
        <v>0.81447224639535876</v>
      </c>
      <c r="G29" s="41">
        <v>0.88103134544834061</v>
      </c>
      <c r="H29" s="41">
        <v>0.84803658390922276</v>
      </c>
      <c r="I29" s="41">
        <v>0.85715437249381454</v>
      </c>
      <c r="J29" s="41">
        <v>0.85134160907772383</v>
      </c>
      <c r="K29" s="41">
        <v>0.96655804112277111</v>
      </c>
      <c r="L29" s="41">
        <v>0.91346135995222255</v>
      </c>
    </row>
    <row r="30" spans="1:12" x14ac:dyDescent="0.2">
      <c r="A30" s="4" t="s">
        <v>88</v>
      </c>
      <c r="B30" s="4" t="s">
        <v>43</v>
      </c>
      <c r="C30" s="41">
        <v>0.80634611381281462</v>
      </c>
      <c r="D30" s="41">
        <v>0.83103330773824757</v>
      </c>
      <c r="E30" s="41">
        <v>0.6608379831072434</v>
      </c>
      <c r="F30" s="41">
        <v>0.78642905895401416</v>
      </c>
      <c r="G30" s="41">
        <v>0.87063535534510705</v>
      </c>
      <c r="H30" s="41">
        <v>0.83055290504223189</v>
      </c>
      <c r="I30" s="41">
        <v>0.85115241020390753</v>
      </c>
      <c r="J30" s="41">
        <v>0.81065400563091883</v>
      </c>
      <c r="K30" s="41">
        <v>0.94539697977988224</v>
      </c>
      <c r="L30" s="41">
        <v>0.8585741660267896</v>
      </c>
    </row>
    <row r="31" spans="1:12" x14ac:dyDescent="0.2">
      <c r="A31" s="4" t="s">
        <v>88</v>
      </c>
      <c r="B31" s="4" t="s">
        <v>44</v>
      </c>
      <c r="C31" s="41">
        <v>0.74875061854790548</v>
      </c>
      <c r="D31" s="41">
        <v>0.77797237437078748</v>
      </c>
      <c r="E31" s="41">
        <v>0.56439889087961781</v>
      </c>
      <c r="F31" s="41">
        <v>0.71844108864431355</v>
      </c>
      <c r="G31" s="41">
        <v>0.82489777322754032</v>
      </c>
      <c r="H31" s="41">
        <v>0.7653026874840031</v>
      </c>
      <c r="I31" s="41">
        <v>0.80613507379916394</v>
      </c>
      <c r="J31" s="41">
        <v>0.70789826806586476</v>
      </c>
      <c r="K31" s="41">
        <v>0.85330790888149488</v>
      </c>
      <c r="L31" s="41">
        <v>0.74225458578619563</v>
      </c>
    </row>
    <row r="32" spans="1:12" x14ac:dyDescent="0.2">
      <c r="A32" s="4" t="s">
        <v>51</v>
      </c>
      <c r="B32" s="4" t="s">
        <v>39</v>
      </c>
      <c r="C32" s="41">
        <v>1.6591466564207551E-2</v>
      </c>
      <c r="D32" s="41">
        <v>1.7743147628147202E-2</v>
      </c>
      <c r="E32" s="41">
        <v>2.4785320830845212E-2</v>
      </c>
      <c r="F32" s="41">
        <v>2.362417554760458E-2</v>
      </c>
      <c r="G32" s="41">
        <v>6.8438669569248073E-2</v>
      </c>
      <c r="H32" s="41">
        <v>0.38976802659982113</v>
      </c>
      <c r="I32" s="41">
        <v>6.3458510379357291E-2</v>
      </c>
      <c r="J32" s="41">
        <v>6.9011890174901169E-2</v>
      </c>
      <c r="K32" s="41">
        <v>5.9101867640042362E-2</v>
      </c>
      <c r="L32" s="41">
        <v>0.10723383871272101</v>
      </c>
    </row>
    <row r="33" spans="1:12" x14ac:dyDescent="0.2">
      <c r="A33" s="4" t="s">
        <v>51</v>
      </c>
      <c r="B33" s="4" t="s">
        <v>40</v>
      </c>
      <c r="C33" s="41">
        <v>1.6591466564207551E-2</v>
      </c>
      <c r="D33" s="41">
        <v>1.7743147628147202E-2</v>
      </c>
      <c r="E33" s="41">
        <v>2.4785320830845212E-2</v>
      </c>
      <c r="F33" s="41">
        <v>2.362417554760458E-2</v>
      </c>
      <c r="G33" s="41">
        <v>6.8438669569248073E-2</v>
      </c>
      <c r="H33" s="41">
        <v>0.38976802659982113</v>
      </c>
      <c r="I33" s="41">
        <v>6.3458510379357291E-2</v>
      </c>
      <c r="J33" s="41">
        <v>6.9011890174901169E-2</v>
      </c>
      <c r="K33" s="41">
        <v>5.9101867640042362E-2</v>
      </c>
      <c r="L33" s="41">
        <v>0.10723383871272101</v>
      </c>
    </row>
    <row r="34" spans="1:12" x14ac:dyDescent="0.2">
      <c r="A34" s="4" t="s">
        <v>51</v>
      </c>
      <c r="B34" s="4" t="s">
        <v>41</v>
      </c>
      <c r="C34" s="41">
        <v>1.6591466564207551E-2</v>
      </c>
      <c r="D34" s="41">
        <v>1.7743147628147202E-2</v>
      </c>
      <c r="E34" s="41">
        <v>2.4785320830845212E-2</v>
      </c>
      <c r="F34" s="41">
        <v>2.362417554760458E-2</v>
      </c>
      <c r="G34" s="41">
        <v>6.8438669569248073E-2</v>
      </c>
      <c r="H34" s="41">
        <v>0.38976802659982113</v>
      </c>
      <c r="I34" s="41">
        <v>6.3458510379357291E-2</v>
      </c>
      <c r="J34" s="41">
        <v>6.9011890174901169E-2</v>
      </c>
      <c r="K34" s="41">
        <v>5.9101867640042362E-2</v>
      </c>
      <c r="L34" s="41">
        <v>0.10723383871272101</v>
      </c>
    </row>
    <row r="35" spans="1:12" x14ac:dyDescent="0.2">
      <c r="A35" s="4" t="s">
        <v>51</v>
      </c>
      <c r="B35" s="4" t="s">
        <v>42</v>
      </c>
      <c r="C35" s="41">
        <v>1.6591466564207551E-2</v>
      </c>
      <c r="D35" s="41">
        <v>1.7743147628147202E-2</v>
      </c>
      <c r="E35" s="41">
        <v>2.4785320830845212E-2</v>
      </c>
      <c r="F35" s="41">
        <v>2.362417554760458E-2</v>
      </c>
      <c r="G35" s="41">
        <v>6.8438669569248073E-2</v>
      </c>
      <c r="H35" s="41">
        <v>0.38976802659982113</v>
      </c>
      <c r="I35" s="41">
        <v>6.3458510379357291E-2</v>
      </c>
      <c r="J35" s="41">
        <v>6.9011890174901169E-2</v>
      </c>
      <c r="K35" s="41">
        <v>5.9101867640042362E-2</v>
      </c>
      <c r="L35" s="41">
        <v>0.10723383871272101</v>
      </c>
    </row>
    <row r="36" spans="1:12" x14ac:dyDescent="0.2">
      <c r="A36" s="4" t="s">
        <v>51</v>
      </c>
      <c r="B36" s="4" t="s">
        <v>43</v>
      </c>
      <c r="C36" s="41">
        <v>1.6591466564207551E-2</v>
      </c>
      <c r="D36" s="41">
        <v>1.7743147628147202E-2</v>
      </c>
      <c r="E36" s="41">
        <v>2.4785320830845212E-2</v>
      </c>
      <c r="F36" s="41">
        <v>2.362417554760458E-2</v>
      </c>
      <c r="G36" s="41">
        <v>6.8438669569248073E-2</v>
      </c>
      <c r="H36" s="41">
        <v>0.38976802659982113</v>
      </c>
      <c r="I36" s="41">
        <v>6.3458510379357291E-2</v>
      </c>
      <c r="J36" s="41">
        <v>6.9011890174901169E-2</v>
      </c>
      <c r="K36" s="41">
        <v>5.9101867640042362E-2</v>
      </c>
      <c r="L36" s="41">
        <v>0.10723383871272101</v>
      </c>
    </row>
    <row r="37" spans="1:12" x14ac:dyDescent="0.2">
      <c r="A37" s="4" t="s">
        <v>51</v>
      </c>
      <c r="B37" s="4" t="s">
        <v>44</v>
      </c>
      <c r="C37" s="41">
        <v>1.6591466564207551E-2</v>
      </c>
      <c r="D37" s="41">
        <v>1.7743147628147202E-2</v>
      </c>
      <c r="E37" s="41">
        <v>2.4785320830845212E-2</v>
      </c>
      <c r="F37" s="41">
        <v>2.362417554760458E-2</v>
      </c>
      <c r="G37" s="41">
        <v>6.8438669569248073E-2</v>
      </c>
      <c r="H37" s="41">
        <v>0.38976802659982113</v>
      </c>
      <c r="I37" s="41">
        <v>6.3458510379357291E-2</v>
      </c>
      <c r="J37" s="41">
        <v>6.9011890174901169E-2</v>
      </c>
      <c r="K37" s="41">
        <v>5.9101867640042362E-2</v>
      </c>
      <c r="L37" s="41">
        <v>0.10723383871272101</v>
      </c>
    </row>
    <row r="38" spans="1:12" x14ac:dyDescent="0.2">
      <c r="A38" s="4" t="s">
        <v>46</v>
      </c>
      <c r="B38" s="4" t="s">
        <v>39</v>
      </c>
      <c r="C38" s="41">
        <v>0.21654235121556689</v>
      </c>
      <c r="D38" s="41">
        <v>0.19441366429816051</v>
      </c>
      <c r="E38" s="41">
        <v>8.2515745299731616E-2</v>
      </c>
      <c r="F38" s="41">
        <v>0.23984903853043549</v>
      </c>
      <c r="G38" s="41">
        <v>0.24782921763034349</v>
      </c>
      <c r="H38" s="41">
        <v>0.16823685340173611</v>
      </c>
      <c r="I38" s="41">
        <v>0.27942459214428073</v>
      </c>
      <c r="J38" s="41">
        <v>0.24854800372194971</v>
      </c>
      <c r="K38" s="41">
        <v>0.32777777777777778</v>
      </c>
      <c r="L38" s="41">
        <v>0.30584045584045583</v>
      </c>
    </row>
    <row r="39" spans="1:12" x14ac:dyDescent="0.2">
      <c r="A39" s="4" t="s">
        <v>46</v>
      </c>
      <c r="B39" s="4" t="s">
        <v>40</v>
      </c>
      <c r="C39" s="41">
        <v>0.18932355732306189</v>
      </c>
      <c r="D39" s="41">
        <v>0.18889042801357631</v>
      </c>
      <c r="E39" s="41">
        <v>8.0134565772492825E-2</v>
      </c>
      <c r="F39" s="41">
        <v>0.18965265806149151</v>
      </c>
      <c r="G39" s="41">
        <v>0.24393557765792359</v>
      </c>
      <c r="H39" s="41">
        <v>0.16173404181600809</v>
      </c>
      <c r="I39" s="41">
        <v>0.27127702519648089</v>
      </c>
      <c r="J39" s="41">
        <v>0.20728372063161199</v>
      </c>
      <c r="K39" s="41">
        <v>0.30713000449842559</v>
      </c>
      <c r="L39" s="41">
        <v>0.27103338202672728</v>
      </c>
    </row>
    <row r="40" spans="1:12" x14ac:dyDescent="0.2">
      <c r="A40" s="4" t="s">
        <v>46</v>
      </c>
      <c r="B40" s="4" t="s">
        <v>41</v>
      </c>
      <c r="C40" s="41">
        <v>0.1673846884980725</v>
      </c>
      <c r="D40" s="41">
        <v>0.16871738623962121</v>
      </c>
      <c r="E40" s="41">
        <v>7.3913593651927109E-2</v>
      </c>
      <c r="F40" s="41">
        <v>0.16324749522567891</v>
      </c>
      <c r="G40" s="41">
        <v>0.23004643195504049</v>
      </c>
      <c r="H40" s="41">
        <v>0.1449557512612184</v>
      </c>
      <c r="I40" s="41">
        <v>0.25824292639121971</v>
      </c>
      <c r="J40" s="41">
        <v>0.16814922670876781</v>
      </c>
      <c r="K40" s="41">
        <v>0.2503562849820134</v>
      </c>
      <c r="L40" s="41">
        <v>0.22798421242980429</v>
      </c>
    </row>
    <row r="41" spans="1:12" x14ac:dyDescent="0.2">
      <c r="A41" s="4" t="s">
        <v>46</v>
      </c>
      <c r="B41" s="4" t="s">
        <v>42</v>
      </c>
      <c r="C41" s="41">
        <v>0.15121328172221199</v>
      </c>
      <c r="D41" s="41">
        <v>0.15631469298245609</v>
      </c>
      <c r="E41" s="41">
        <v>7.1670021658557112E-2</v>
      </c>
      <c r="F41" s="41">
        <v>0.13107122666220961</v>
      </c>
      <c r="G41" s="41">
        <v>0.19564667144742351</v>
      </c>
      <c r="H41" s="41">
        <v>0.14513801193196019</v>
      </c>
      <c r="I41" s="41">
        <v>0.1541881859104329</v>
      </c>
      <c r="J41" s="41">
        <v>0.14360008614296491</v>
      </c>
      <c r="K41" s="41">
        <v>0.30042830509633611</v>
      </c>
      <c r="L41" s="41">
        <v>0.17875066098342651</v>
      </c>
    </row>
    <row r="42" spans="1:12" x14ac:dyDescent="0.2">
      <c r="A42" s="4" t="s">
        <v>46</v>
      </c>
      <c r="B42" s="4" t="s">
        <v>43</v>
      </c>
      <c r="C42" s="41">
        <v>0.10568265541680121</v>
      </c>
      <c r="D42" s="41">
        <v>0.1188845985882807</v>
      </c>
      <c r="E42" s="41">
        <v>6.2562316698207776E-2</v>
      </c>
      <c r="F42" s="41">
        <v>0.1086730428922703</v>
      </c>
      <c r="G42" s="41">
        <v>0.19302689323992239</v>
      </c>
      <c r="H42" s="41">
        <v>0.1337792666079724</v>
      </c>
      <c r="I42" s="41">
        <v>0.15108917909344349</v>
      </c>
      <c r="J42" s="41">
        <v>0.1097622472113586</v>
      </c>
      <c r="K42" s="41">
        <v>0.22451400405380501</v>
      </c>
      <c r="L42" s="41">
        <v>0.12685461201122719</v>
      </c>
    </row>
    <row r="43" spans="1:12" x14ac:dyDescent="0.2">
      <c r="A43" s="4" t="s">
        <v>46</v>
      </c>
      <c r="B43" s="4" t="s">
        <v>44</v>
      </c>
      <c r="C43" s="41">
        <v>7.9797326427014481E-2</v>
      </c>
      <c r="D43" s="41">
        <v>9.4863536533947537E-2</v>
      </c>
      <c r="E43" s="41">
        <v>4.9007576452364789E-2</v>
      </c>
      <c r="F43" s="41">
        <v>7.7557663186224826E-2</v>
      </c>
      <c r="G43" s="41">
        <v>0.13890498231780701</v>
      </c>
      <c r="H43" s="41">
        <v>9.2345691285211029E-2</v>
      </c>
      <c r="I43" s="41">
        <v>0.1128738005388468</v>
      </c>
      <c r="J43" s="41">
        <v>7.0985049226592614E-2</v>
      </c>
      <c r="K43" s="41">
        <v>0.1142016534532078</v>
      </c>
      <c r="L43" s="41">
        <v>7.8103488382110939E-2</v>
      </c>
    </row>
    <row r="44" spans="1:12" x14ac:dyDescent="0.2">
      <c r="A44" s="4" t="s">
        <v>47</v>
      </c>
      <c r="B44" s="4" t="s">
        <v>39</v>
      </c>
      <c r="C44" s="41">
        <v>0.31901752051452648</v>
      </c>
      <c r="D44" s="41">
        <v>0.27900303581528718</v>
      </c>
      <c r="E44" s="41">
        <v>0.14522797622304931</v>
      </c>
      <c r="F44" s="41">
        <v>0.3172225241528181</v>
      </c>
      <c r="G44" s="41">
        <v>0.34462140533307078</v>
      </c>
      <c r="H44" s="41">
        <v>0.26126944218385612</v>
      </c>
      <c r="I44" s="41">
        <v>0.40337955611914839</v>
      </c>
      <c r="J44" s="41">
        <v>0.33556571660501239</v>
      </c>
      <c r="K44" s="41">
        <v>0.15540246397631799</v>
      </c>
      <c r="L44" s="41">
        <v>0.28084914371573638</v>
      </c>
    </row>
    <row r="45" spans="1:12" x14ac:dyDescent="0.2">
      <c r="A45" s="4" t="s">
        <v>47</v>
      </c>
      <c r="B45" s="4" t="s">
        <v>40</v>
      </c>
      <c r="C45" s="41">
        <v>0.29463302404616082</v>
      </c>
      <c r="D45" s="41">
        <v>0.27867086099151411</v>
      </c>
      <c r="E45" s="41">
        <v>0.14313526952765079</v>
      </c>
      <c r="F45" s="41">
        <v>0.29665101298755359</v>
      </c>
      <c r="G45" s="41">
        <v>0.34083981849363038</v>
      </c>
      <c r="H45" s="41">
        <v>0.25489543405116238</v>
      </c>
      <c r="I45" s="41">
        <v>0.39431693716946858</v>
      </c>
      <c r="J45" s="41">
        <v>0.30590411944836221</v>
      </c>
      <c r="K45" s="41">
        <v>0.21370201037720221</v>
      </c>
      <c r="L45" s="41">
        <v>0.33010895760859688</v>
      </c>
    </row>
    <row r="46" spans="1:12" x14ac:dyDescent="0.2">
      <c r="A46" s="4" t="s">
        <v>47</v>
      </c>
      <c r="B46" s="4" t="s">
        <v>41</v>
      </c>
      <c r="C46" s="41">
        <v>0.26930881935143469</v>
      </c>
      <c r="D46" s="41">
        <v>0.25793599935564743</v>
      </c>
      <c r="E46" s="41">
        <v>0.13353194162895521</v>
      </c>
      <c r="F46" s="41">
        <v>0.26561200960287462</v>
      </c>
      <c r="G46" s="41">
        <v>0.32703272732387267</v>
      </c>
      <c r="H46" s="41">
        <v>0.23414937495457661</v>
      </c>
      <c r="I46" s="41">
        <v>0.38169282569154622</v>
      </c>
      <c r="J46" s="41">
        <v>0.26397701662499168</v>
      </c>
      <c r="K46" s="41">
        <v>0.19998040368410741</v>
      </c>
      <c r="L46" s="41">
        <v>0.29967428509811989</v>
      </c>
    </row>
    <row r="47" spans="1:12" x14ac:dyDescent="0.2">
      <c r="A47" s="4" t="s">
        <v>47</v>
      </c>
      <c r="B47" s="4" t="s">
        <v>42</v>
      </c>
      <c r="C47" s="41">
        <v>0.25133804682375172</v>
      </c>
      <c r="D47" s="41">
        <v>0.24813786722183659</v>
      </c>
      <c r="E47" s="41">
        <v>0.13059466953425999</v>
      </c>
      <c r="F47" s="41">
        <v>0.22330427262630659</v>
      </c>
      <c r="G47" s="41">
        <v>0.30781261735116638</v>
      </c>
      <c r="H47" s="41">
        <v>0.24418871128229741</v>
      </c>
      <c r="I47" s="41">
        <v>0.25939708402009232</v>
      </c>
      <c r="J47" s="41">
        <v>0.23663427304273041</v>
      </c>
      <c r="K47" s="41">
        <v>0.35330070906083982</v>
      </c>
      <c r="L47" s="41">
        <v>0.27578154730942361</v>
      </c>
    </row>
    <row r="48" spans="1:12" x14ac:dyDescent="0.2">
      <c r="A48" s="4" t="s">
        <v>47</v>
      </c>
      <c r="B48" s="4" t="s">
        <v>43</v>
      </c>
      <c r="C48" s="41">
        <v>0.18694532026361491</v>
      </c>
      <c r="D48" s="41">
        <v>0.2020022203662605</v>
      </c>
      <c r="E48" s="41">
        <v>0.11560269447193421</v>
      </c>
      <c r="F48" s="41">
        <v>0.19146843147925921</v>
      </c>
      <c r="G48" s="41">
        <v>0.30563519563699781</v>
      </c>
      <c r="H48" s="41">
        <v>0.22884618491539721</v>
      </c>
      <c r="I48" s="41">
        <v>0.25522281734260999</v>
      </c>
      <c r="J48" s="41">
        <v>0.19070725672503069</v>
      </c>
      <c r="K48" s="41">
        <v>0.31351970887324432</v>
      </c>
      <c r="L48" s="41">
        <v>0.2140341867109179</v>
      </c>
    </row>
    <row r="49" spans="1:12" x14ac:dyDescent="0.2">
      <c r="A49" s="4" t="s">
        <v>47</v>
      </c>
      <c r="B49" s="4" t="s">
        <v>44</v>
      </c>
      <c r="C49" s="41">
        <v>0.14583986542902719</v>
      </c>
      <c r="D49" s="41">
        <v>0.1690339364498358</v>
      </c>
      <c r="E49" s="41">
        <v>9.2239358070287436E-2</v>
      </c>
      <c r="F49" s="41">
        <v>0.14164748542113109</v>
      </c>
      <c r="G49" s="41">
        <v>0.23662337372484141</v>
      </c>
      <c r="H49" s="41">
        <v>0.16702495110072779</v>
      </c>
      <c r="I49" s="41">
        <v>0.1997320835628974</v>
      </c>
      <c r="J49" s="41">
        <v>0.13050044214673459</v>
      </c>
      <c r="K49" s="41">
        <v>0.19632776863140061</v>
      </c>
      <c r="L49" s="41">
        <v>0.14235685668856959</v>
      </c>
    </row>
    <row r="50" spans="1:12" x14ac:dyDescent="0.2">
      <c r="A50" s="4" t="s">
        <v>48</v>
      </c>
      <c r="B50" s="4" t="s">
        <v>39</v>
      </c>
      <c r="C50" s="41">
        <v>0.91134152376077127</v>
      </c>
      <c r="D50" s="41">
        <v>0.90493874242812045</v>
      </c>
      <c r="E50" s="41">
        <v>0.79306987458407985</v>
      </c>
      <c r="F50" s="41">
        <v>0.90160540909478704</v>
      </c>
      <c r="G50" s="41">
        <v>0.9413359610954698</v>
      </c>
      <c r="H50" s="41">
        <v>0.9230486818530842</v>
      </c>
      <c r="I50" s="41">
        <v>0.93750299462503206</v>
      </c>
      <c r="J50" s="41">
        <v>0.92724262434945814</v>
      </c>
      <c r="K50" s="41">
        <v>0.97593341865028582</v>
      </c>
      <c r="L50" s="41">
        <v>0.96966757102636292</v>
      </c>
    </row>
    <row r="51" spans="1:12" x14ac:dyDescent="0.2">
      <c r="A51" s="4" t="s">
        <v>48</v>
      </c>
      <c r="B51" s="4" t="s">
        <v>40</v>
      </c>
      <c r="C51" s="41">
        <v>0.90046774166026788</v>
      </c>
      <c r="D51" s="41">
        <v>0.89686970395017485</v>
      </c>
      <c r="E51" s="41">
        <v>0.77188738162272841</v>
      </c>
      <c r="F51" s="41">
        <v>0.88475027728009559</v>
      </c>
      <c r="G51" s="41">
        <v>0.93994945823735188</v>
      </c>
      <c r="H51" s="41">
        <v>0.91712132070642438</v>
      </c>
      <c r="I51" s="41">
        <v>0.93421015271734487</v>
      </c>
      <c r="J51" s="41">
        <v>0.90315616414981659</v>
      </c>
      <c r="K51" s="41">
        <v>0.97311517788584589</v>
      </c>
      <c r="L51" s="41">
        <v>0.95992155959389136</v>
      </c>
    </row>
    <row r="52" spans="1:12" x14ac:dyDescent="0.2">
      <c r="A52" s="4" t="s">
        <v>48</v>
      </c>
      <c r="B52" s="4" t="s">
        <v>41</v>
      </c>
      <c r="C52" s="41">
        <v>0.89250029860933378</v>
      </c>
      <c r="D52" s="41">
        <v>0.88865424451838582</v>
      </c>
      <c r="E52" s="41">
        <v>0.75348067571026356</v>
      </c>
      <c r="F52" s="41">
        <v>0.8748709325142906</v>
      </c>
      <c r="G52" s="41">
        <v>0.93641653442539041</v>
      </c>
      <c r="H52" s="41">
        <v>0.90125432983533837</v>
      </c>
      <c r="I52" s="41">
        <v>0.9320796007166624</v>
      </c>
      <c r="J52" s="41">
        <v>0.89041849671529727</v>
      </c>
      <c r="K52" s="41">
        <v>0.97013145636037879</v>
      </c>
      <c r="L52" s="41">
        <v>0.9527168159713334</v>
      </c>
    </row>
    <row r="53" spans="1:12" x14ac:dyDescent="0.2">
      <c r="A53" s="4" t="s">
        <v>48</v>
      </c>
      <c r="B53" s="4" t="s">
        <v>42</v>
      </c>
      <c r="C53" s="41">
        <v>0.86509359269686892</v>
      </c>
      <c r="D53" s="41">
        <v>0.86674635270028155</v>
      </c>
      <c r="E53" s="41">
        <v>0.72463625970480339</v>
      </c>
      <c r="F53" s="41">
        <v>0.83210790888149477</v>
      </c>
      <c r="G53" s="41">
        <v>0.895366231550209</v>
      </c>
      <c r="H53" s="41">
        <v>0.86366194010749942</v>
      </c>
      <c r="I53" s="41">
        <v>0.87509400221824085</v>
      </c>
      <c r="J53" s="41">
        <v>0.86319158774848559</v>
      </c>
      <c r="K53" s="41">
        <v>0.96282552683218159</v>
      </c>
      <c r="L53" s="41">
        <v>0.91987166624008188</v>
      </c>
    </row>
    <row r="54" spans="1:12" x14ac:dyDescent="0.2">
      <c r="A54" s="4" t="s">
        <v>48</v>
      </c>
      <c r="B54" s="4" t="s">
        <v>43</v>
      </c>
      <c r="C54" s="41">
        <v>0.82343257401245629</v>
      </c>
      <c r="D54" s="41">
        <v>0.84212614964593469</v>
      </c>
      <c r="E54" s="41">
        <v>0.67860697892671273</v>
      </c>
      <c r="F54" s="41">
        <v>0.80590439382305268</v>
      </c>
      <c r="G54" s="41">
        <v>0.88752975002132928</v>
      </c>
      <c r="H54" s="41">
        <v>0.84805523419503448</v>
      </c>
      <c r="I54" s="41">
        <v>0.86977457554816151</v>
      </c>
      <c r="J54" s="41">
        <v>0.82502619230441088</v>
      </c>
      <c r="K54" s="41">
        <v>0.94573350396723832</v>
      </c>
      <c r="L54" s="41">
        <v>0.86960271307908876</v>
      </c>
    </row>
    <row r="55" spans="1:12" x14ac:dyDescent="0.2">
      <c r="A55" s="4" t="s">
        <v>48</v>
      </c>
      <c r="B55" s="4" t="s">
        <v>44</v>
      </c>
      <c r="C55" s="41">
        <v>0.76754341779711632</v>
      </c>
      <c r="D55" s="41">
        <v>0.79407233171231117</v>
      </c>
      <c r="E55" s="41">
        <v>0.58455676136848389</v>
      </c>
      <c r="F55" s="41">
        <v>0.73859895913317974</v>
      </c>
      <c r="G55" s="41">
        <v>0.84441040866820238</v>
      </c>
      <c r="H55" s="41">
        <v>0.78511929016295534</v>
      </c>
      <c r="I55" s="41">
        <v>0.82629294428803002</v>
      </c>
      <c r="J55" s="41">
        <v>0.72689900179165601</v>
      </c>
      <c r="K55" s="41">
        <v>0.86414439041037461</v>
      </c>
      <c r="L55" s="41">
        <v>0.76003945055882605</v>
      </c>
    </row>
    <row r="56" spans="1:12" x14ac:dyDescent="0.2">
      <c r="A56" s="4" t="s">
        <v>49</v>
      </c>
      <c r="B56" s="4" t="s">
        <v>39</v>
      </c>
      <c r="C56" s="41">
        <v>0.85132809952863464</v>
      </c>
      <c r="D56" s="41">
        <v>0.79639632921154924</v>
      </c>
      <c r="E56" s="41">
        <v>0.77368339408544939</v>
      </c>
      <c r="F56" s="41">
        <v>0.82613073251910418</v>
      </c>
      <c r="G56" s="41">
        <v>0.77018605184823363</v>
      </c>
      <c r="H56" s="41">
        <v>0.76456292376723478</v>
      </c>
      <c r="I56" s="41">
        <v>0.89126758683414042</v>
      </c>
      <c r="J56" s="41">
        <v>0.81031239274678679</v>
      </c>
      <c r="K56" s="41">
        <v>0.54876170207106023</v>
      </c>
      <c r="L56" s="41">
        <v>0.62648898510734663</v>
      </c>
    </row>
    <row r="57" spans="1:12" x14ac:dyDescent="0.2">
      <c r="A57" s="4" t="s">
        <v>49</v>
      </c>
      <c r="B57" s="4" t="s">
        <v>40</v>
      </c>
      <c r="C57" s="41">
        <v>0.86521963692565451</v>
      </c>
      <c r="D57" s="41">
        <v>0.81515388798036525</v>
      </c>
      <c r="E57" s="41">
        <v>0.79241315694622683</v>
      </c>
      <c r="F57" s="41">
        <v>0.88254049603653628</v>
      </c>
      <c r="G57" s="41">
        <v>0.77057029374423747</v>
      </c>
      <c r="H57" s="41">
        <v>0.77095837880644291</v>
      </c>
      <c r="I57" s="41">
        <v>0.88956683999372876</v>
      </c>
      <c r="J57" s="41">
        <v>0.84583746499282009</v>
      </c>
      <c r="K57" s="41">
        <v>0.5780155855957686</v>
      </c>
      <c r="L57" s="41">
        <v>0.72098816661006504</v>
      </c>
    </row>
    <row r="58" spans="1:12" x14ac:dyDescent="0.2">
      <c r="A58" s="4" t="s">
        <v>49</v>
      </c>
      <c r="B58" s="4" t="s">
        <v>41</v>
      </c>
      <c r="C58" s="41">
        <v>0.86319313988075941</v>
      </c>
      <c r="D58" s="41">
        <v>0.81410285562095897</v>
      </c>
      <c r="E58" s="41">
        <v>0.79162770584103337</v>
      </c>
      <c r="F58" s="41">
        <v>0.88063495486196031</v>
      </c>
      <c r="G58" s="41">
        <v>0.7687530235667368</v>
      </c>
      <c r="H58" s="41">
        <v>0.7700949620498666</v>
      </c>
      <c r="I58" s="41">
        <v>0.88957655294812576</v>
      </c>
      <c r="J58" s="41">
        <v>0.84355836176866006</v>
      </c>
      <c r="K58" s="41">
        <v>0.57868021426941241</v>
      </c>
      <c r="L58" s="41">
        <v>0.72468961866341142</v>
      </c>
    </row>
    <row r="59" spans="1:12" x14ac:dyDescent="0.2">
      <c r="A59" s="4" t="s">
        <v>49</v>
      </c>
      <c r="B59" s="4" t="s">
        <v>42</v>
      </c>
      <c r="C59" s="41">
        <v>0.89270207266027468</v>
      </c>
      <c r="D59" s="41">
        <v>0.8438411961911424</v>
      </c>
      <c r="E59" s="41">
        <v>0.81836828454809407</v>
      </c>
      <c r="F59" s="41">
        <v>0.88801015865569843</v>
      </c>
      <c r="G59" s="41">
        <v>0.89435572059574298</v>
      </c>
      <c r="H59" s="41">
        <v>0.88971222871039901</v>
      </c>
      <c r="I59" s="41">
        <v>0.91294294891766858</v>
      </c>
      <c r="J59" s="41">
        <v>0.85890719770944646</v>
      </c>
      <c r="K59" s="41">
        <v>0.71272464897154963</v>
      </c>
      <c r="L59" s="41">
        <v>0.81136999643191532</v>
      </c>
    </row>
    <row r="60" spans="1:12" x14ac:dyDescent="0.2">
      <c r="A60" s="4" t="s">
        <v>49</v>
      </c>
      <c r="B60" s="4" t="s">
        <v>43</v>
      </c>
      <c r="C60" s="41">
        <v>0.88111167766933651</v>
      </c>
      <c r="D60" s="41">
        <v>0.84745509860067259</v>
      </c>
      <c r="E60" s="41">
        <v>0.81171549250745745</v>
      </c>
      <c r="F60" s="41">
        <v>0.88762715586290153</v>
      </c>
      <c r="G60" s="41">
        <v>0.90679019076322132</v>
      </c>
      <c r="H60" s="41">
        <v>0.89379137186362101</v>
      </c>
      <c r="I60" s="41">
        <v>0.9146001916490839</v>
      </c>
      <c r="J60" s="41">
        <v>0.85769970922587202</v>
      </c>
      <c r="K60" s="41">
        <v>0.75993996068138703</v>
      </c>
      <c r="L60" s="41">
        <v>0.84400850385848669</v>
      </c>
    </row>
    <row r="61" spans="1:12" x14ac:dyDescent="0.2">
      <c r="A61" s="4" t="s">
        <v>49</v>
      </c>
      <c r="B61" s="4" t="s">
        <v>44</v>
      </c>
      <c r="C61" s="41">
        <v>0.86347225845890874</v>
      </c>
      <c r="D61" s="41">
        <v>0.85855506860294628</v>
      </c>
      <c r="E61" s="41">
        <v>0.77899999456546742</v>
      </c>
      <c r="F61" s="41">
        <v>0.85763994021542655</v>
      </c>
      <c r="G61" s="41">
        <v>0.90603416135203485</v>
      </c>
      <c r="H61" s="41">
        <v>0.87880512181120329</v>
      </c>
      <c r="I61" s="41">
        <v>0.90219575017597153</v>
      </c>
      <c r="J61" s="41">
        <v>0.84297601885269413</v>
      </c>
      <c r="K61" s="41">
        <v>0.82716762878600614</v>
      </c>
      <c r="L61" s="41">
        <v>0.84724270935998636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70BA-B4E0-AB47-A7B9-47AD852F5D2D}">
  <dimension ref="A1:L6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"/>
  <cols>
    <col min="3" max="3" width="11" bestFit="1" customWidth="1"/>
    <col min="4" max="9" width="11.6640625" bestFit="1" customWidth="1"/>
    <col min="10" max="12" width="11" bestFit="1" customWidth="1"/>
  </cols>
  <sheetData>
    <row r="1" spans="1:12" x14ac:dyDescent="0.2">
      <c r="A1" s="1" t="s">
        <v>0</v>
      </c>
      <c r="B1" s="1" t="s">
        <v>1</v>
      </c>
      <c r="C1" s="1" t="s">
        <v>54</v>
      </c>
      <c r="D1" s="1" t="s">
        <v>89</v>
      </c>
      <c r="E1" s="1" t="s">
        <v>90</v>
      </c>
      <c r="F1" s="1" t="s">
        <v>64</v>
      </c>
      <c r="G1" s="1" t="s">
        <v>66</v>
      </c>
      <c r="H1" s="1" t="s">
        <v>15</v>
      </c>
      <c r="I1" s="1" t="s">
        <v>91</v>
      </c>
      <c r="J1" s="1" t="s">
        <v>92</v>
      </c>
      <c r="K1" s="1" t="s">
        <v>93</v>
      </c>
      <c r="L1" s="1" t="s">
        <v>94</v>
      </c>
    </row>
    <row r="2" spans="1:12" x14ac:dyDescent="0.2">
      <c r="A2" t="s">
        <v>38</v>
      </c>
      <c r="B2" t="s">
        <v>39</v>
      </c>
      <c r="C2" s="38">
        <v>0.7696836268754077</v>
      </c>
      <c r="D2" s="38">
        <v>0.44190313111545992</v>
      </c>
      <c r="E2" s="38">
        <v>0.44587410306588388</v>
      </c>
      <c r="F2" s="38">
        <v>0.78444227005870848</v>
      </c>
      <c r="G2" s="38">
        <v>0.81502772341813434</v>
      </c>
      <c r="H2" s="38">
        <v>0.65798271363339855</v>
      </c>
      <c r="I2" s="38">
        <v>7.5130463144161788E-2</v>
      </c>
      <c r="J2" s="38">
        <v>0.58899217221135025</v>
      </c>
      <c r="K2" s="38">
        <v>0.73822570123939979</v>
      </c>
      <c r="L2" s="38">
        <v>0.59377038486627531</v>
      </c>
    </row>
    <row r="3" spans="1:12" x14ac:dyDescent="0.2">
      <c r="A3" t="s">
        <v>38</v>
      </c>
      <c r="B3" t="s">
        <v>40</v>
      </c>
      <c r="C3" s="38">
        <v>0.7696836268754077</v>
      </c>
      <c r="D3" s="38">
        <v>0.70461513372472284</v>
      </c>
      <c r="E3" s="38">
        <v>0.65976842791911283</v>
      </c>
      <c r="F3" s="38">
        <v>0.79357469015003268</v>
      </c>
      <c r="G3" s="38">
        <v>0.85183463796477499</v>
      </c>
      <c r="H3" s="38">
        <v>0.73457273320287009</v>
      </c>
      <c r="I3" s="38">
        <v>0.25432159165035878</v>
      </c>
      <c r="J3" s="38">
        <v>0.65417482061317678</v>
      </c>
      <c r="K3" s="38">
        <v>0.80300880626223092</v>
      </c>
      <c r="L3" s="38">
        <v>0.65697162426614486</v>
      </c>
    </row>
    <row r="4" spans="1:12" x14ac:dyDescent="0.2">
      <c r="A4" t="s">
        <v>38</v>
      </c>
      <c r="B4" t="s">
        <v>41</v>
      </c>
      <c r="C4" s="38">
        <v>0.7696836268754077</v>
      </c>
      <c r="D4" s="38">
        <v>0.76355185909980428</v>
      </c>
      <c r="E4" s="38">
        <v>0.7652315720808871</v>
      </c>
      <c r="F4" s="38">
        <v>0.79814090019569461</v>
      </c>
      <c r="G4" s="38">
        <v>0.85640084801043714</v>
      </c>
      <c r="H4" s="38">
        <v>0.75888780169602088</v>
      </c>
      <c r="I4" s="38">
        <v>0.37972928897586428</v>
      </c>
      <c r="J4" s="38">
        <v>0.65834148727984354</v>
      </c>
      <c r="K4" s="38">
        <v>0.80300880626223092</v>
      </c>
      <c r="L4" s="38">
        <v>0.65697162426614486</v>
      </c>
    </row>
    <row r="5" spans="1:12" x14ac:dyDescent="0.2">
      <c r="A5" t="s">
        <v>38</v>
      </c>
      <c r="B5" t="s">
        <v>42</v>
      </c>
      <c r="C5" s="38">
        <v>0.88973418134377036</v>
      </c>
      <c r="D5" s="38">
        <v>0.88141715590345726</v>
      </c>
      <c r="E5" s="38">
        <v>0.87704664057403781</v>
      </c>
      <c r="F5" s="38">
        <v>0.92367090671885188</v>
      </c>
      <c r="G5" s="38">
        <v>0.92804957599478144</v>
      </c>
      <c r="H5" s="38">
        <v>0.91019243313763865</v>
      </c>
      <c r="I5" s="38">
        <v>0.41585942596216557</v>
      </c>
      <c r="J5" s="38">
        <v>0.84289791258969338</v>
      </c>
      <c r="K5" s="38">
        <v>0.91027397260273979</v>
      </c>
      <c r="L5" s="38">
        <v>0.86056751467710368</v>
      </c>
    </row>
    <row r="6" spans="1:12" x14ac:dyDescent="0.2">
      <c r="A6" t="s">
        <v>38</v>
      </c>
      <c r="B6" t="s">
        <v>43</v>
      </c>
      <c r="C6" s="38">
        <v>0.89390084801043701</v>
      </c>
      <c r="D6" s="38">
        <v>0.94730104370515333</v>
      </c>
      <c r="E6" s="38">
        <v>0.91524787997390733</v>
      </c>
      <c r="F6" s="38">
        <v>0.93052022178734506</v>
      </c>
      <c r="G6" s="38">
        <v>0.94690150032615783</v>
      </c>
      <c r="H6" s="38">
        <v>0.93321102413568158</v>
      </c>
      <c r="I6" s="38">
        <v>0.63176777560339203</v>
      </c>
      <c r="J6" s="38">
        <v>0.86453033268101764</v>
      </c>
      <c r="K6" s="38">
        <v>0.91255707762557081</v>
      </c>
      <c r="L6" s="38">
        <v>0.89013372472276586</v>
      </c>
    </row>
    <row r="7" spans="1:12" x14ac:dyDescent="0.2">
      <c r="A7" t="s">
        <v>38</v>
      </c>
      <c r="B7" t="s">
        <v>44</v>
      </c>
      <c r="C7" s="38">
        <v>0.93468688845401171</v>
      </c>
      <c r="D7" s="38">
        <v>0.98630136986301364</v>
      </c>
      <c r="E7" s="38">
        <v>0.9821347031963471</v>
      </c>
      <c r="F7" s="38">
        <v>0.96803652968036535</v>
      </c>
      <c r="G7" s="38">
        <v>0.9726027397260274</v>
      </c>
      <c r="H7" s="38">
        <v>0.97945205479452058</v>
      </c>
      <c r="I7" s="38">
        <v>0.86940639269406395</v>
      </c>
      <c r="J7" s="38">
        <v>0.96655251141552512</v>
      </c>
      <c r="K7" s="38">
        <v>0.95742009132420092</v>
      </c>
      <c r="L7" s="38">
        <v>0.96655251141552512</v>
      </c>
    </row>
    <row r="8" spans="1:12" x14ac:dyDescent="0.2">
      <c r="A8" t="s">
        <v>45</v>
      </c>
      <c r="B8" t="s">
        <v>39</v>
      </c>
      <c r="C8" s="38">
        <v>0.94268389748688663</v>
      </c>
      <c r="D8" s="38">
        <v>0.90735182883473231</v>
      </c>
      <c r="E8" s="38">
        <v>0.96660084934675305</v>
      </c>
      <c r="F8" s="38">
        <v>0.92990051793031281</v>
      </c>
      <c r="G8" s="38">
        <v>0.94122455144722184</v>
      </c>
      <c r="H8" s="38">
        <v>0.97734841971028341</v>
      </c>
      <c r="I8" s="38">
        <v>0.96759205613665245</v>
      </c>
      <c r="J8" s="38">
        <v>0.9821110785494831</v>
      </c>
      <c r="K8" s="38">
        <v>0.94987585892443283</v>
      </c>
      <c r="L8" s="38">
        <v>0.97869250706605515</v>
      </c>
    </row>
    <row r="9" spans="1:12" x14ac:dyDescent="0.2">
      <c r="A9" t="s">
        <v>45</v>
      </c>
      <c r="B9" t="s">
        <v>40</v>
      </c>
      <c r="C9" s="38">
        <v>0.94049472946205137</v>
      </c>
      <c r="D9" s="38">
        <v>0.90061358389899582</v>
      </c>
      <c r="E9" s="38">
        <v>0.96245011510670164</v>
      </c>
      <c r="F9" s="38">
        <v>0.92703698578748073</v>
      </c>
      <c r="G9" s="38">
        <v>0.93427531921221318</v>
      </c>
      <c r="H9" s="38">
        <v>0.97607303322712491</v>
      </c>
      <c r="I9" s="38">
        <v>0.96424057755716319</v>
      </c>
      <c r="J9" s="38">
        <v>0.97624373762310979</v>
      </c>
      <c r="K9" s="38">
        <v>0.94269789200868404</v>
      </c>
      <c r="L9" s="38">
        <v>0.96672393808954726</v>
      </c>
    </row>
    <row r="10" spans="1:12" x14ac:dyDescent="0.2">
      <c r="A10" t="s">
        <v>45</v>
      </c>
      <c r="B10" t="s">
        <v>41</v>
      </c>
      <c r="C10" s="38">
        <v>0.93926654430993961</v>
      </c>
      <c r="D10" s="38">
        <v>0.89417613631494453</v>
      </c>
      <c r="E10" s="38">
        <v>0.95815594976357465</v>
      </c>
      <c r="F10" s="38">
        <v>0.92440574530460384</v>
      </c>
      <c r="G10" s="38">
        <v>0.92909702075829836</v>
      </c>
      <c r="H10" s="38">
        <v>0.97186909225855456</v>
      </c>
      <c r="I10" s="38">
        <v>0.95992168458003935</v>
      </c>
      <c r="J10" s="38">
        <v>0.97293401551010827</v>
      </c>
      <c r="K10" s="38">
        <v>0.93904627385107764</v>
      </c>
      <c r="L10" s="38">
        <v>0.96258643225134788</v>
      </c>
    </row>
    <row r="11" spans="1:12" x14ac:dyDescent="0.2">
      <c r="A11" t="s">
        <v>45</v>
      </c>
      <c r="B11" t="s">
        <v>42</v>
      </c>
      <c r="C11" s="38">
        <v>0.91514590108567229</v>
      </c>
      <c r="D11" s="38">
        <v>0.85715508921525796</v>
      </c>
      <c r="E11" s="38">
        <v>0.92553172930395478</v>
      </c>
      <c r="F11" s="38">
        <v>0.89641883059829297</v>
      </c>
      <c r="G11" s="38">
        <v>0.89177287549858486</v>
      </c>
      <c r="H11" s="38">
        <v>0.93124672271883868</v>
      </c>
      <c r="I11" s="38">
        <v>0.95559463020872448</v>
      </c>
      <c r="J11" s="38">
        <v>0.91199337225184174</v>
      </c>
      <c r="K11" s="38">
        <v>0.89785487044896861</v>
      </c>
      <c r="L11" s="38">
        <v>0.89761877765880138</v>
      </c>
    </row>
    <row r="12" spans="1:12" x14ac:dyDescent="0.2">
      <c r="A12" t="s">
        <v>45</v>
      </c>
      <c r="B12" t="s">
        <v>43</v>
      </c>
      <c r="C12" s="38">
        <v>0.91199626175091231</v>
      </c>
      <c r="D12" s="38">
        <v>0.8361457885978224</v>
      </c>
      <c r="E12" s="38">
        <v>0.90189870362956059</v>
      </c>
      <c r="F12" s="38">
        <v>0.89055022309489773</v>
      </c>
      <c r="G12" s="38">
        <v>0.88057962742725715</v>
      </c>
      <c r="H12" s="38">
        <v>0.92332040466355825</v>
      </c>
      <c r="I12" s="38">
        <v>0.9369043335661722</v>
      </c>
      <c r="J12" s="38">
        <v>0.89870717342283901</v>
      </c>
      <c r="K12" s="38">
        <v>0.88869882004831158</v>
      </c>
      <c r="L12" s="38">
        <v>0.87361512018941478</v>
      </c>
    </row>
    <row r="13" spans="1:12" x14ac:dyDescent="0.2">
      <c r="A13" t="s">
        <v>45</v>
      </c>
      <c r="B13" t="s">
        <v>44</v>
      </c>
      <c r="C13" s="38">
        <v>0.88295239000635528</v>
      </c>
      <c r="D13" s="38">
        <v>0.76380731788327638</v>
      </c>
      <c r="E13" s="38">
        <v>0.82908977930267913</v>
      </c>
      <c r="F13" s="38">
        <v>0.85367249910169585</v>
      </c>
      <c r="G13" s="38">
        <v>0.82839061462019403</v>
      </c>
      <c r="H13" s="38">
        <v>0.85910742438907706</v>
      </c>
      <c r="I13" s="38">
        <v>0.85965520600898004</v>
      </c>
      <c r="J13" s="38">
        <v>0.80536227628676726</v>
      </c>
      <c r="K13" s="38">
        <v>0.82817898310158189</v>
      </c>
      <c r="L13" s="38">
        <v>0.77463393186985308</v>
      </c>
    </row>
    <row r="14" spans="1:12" x14ac:dyDescent="0.2">
      <c r="A14" t="s">
        <v>87</v>
      </c>
      <c r="B14" t="s">
        <v>39</v>
      </c>
      <c r="C14" s="38">
        <v>0.92611521466881841</v>
      </c>
      <c r="D14" s="38">
        <v>0.91393210505541977</v>
      </c>
      <c r="E14" s="38">
        <v>0.95338082488734799</v>
      </c>
      <c r="F14" s="38">
        <v>0.9344237554541216</v>
      </c>
      <c r="G14" s="38">
        <v>0.94473504689199561</v>
      </c>
      <c r="H14" s="38">
        <v>0.96418116661967945</v>
      </c>
      <c r="I14" s="38">
        <v>0.87539436064052956</v>
      </c>
      <c r="J14" s="38">
        <v>0.94042022650041279</v>
      </c>
      <c r="K14" s="38">
        <v>0.93667297509374914</v>
      </c>
      <c r="L14" s="38">
        <v>0.93947815670324175</v>
      </c>
    </row>
    <row r="15" spans="1:12" x14ac:dyDescent="0.2">
      <c r="A15" t="s">
        <v>87</v>
      </c>
      <c r="B15" t="s">
        <v>40</v>
      </c>
      <c r="C15" s="38">
        <v>0.92611521466881841</v>
      </c>
      <c r="D15" s="38">
        <v>0.91393210505541977</v>
      </c>
      <c r="E15" s="38">
        <v>0.95338082488734799</v>
      </c>
      <c r="F15" s="38">
        <v>0.9344237554541216</v>
      </c>
      <c r="G15" s="38">
        <v>0.94473504689199561</v>
      </c>
      <c r="H15" s="38">
        <v>0.96418116661967945</v>
      </c>
      <c r="I15" s="38">
        <v>0.87539436064052956</v>
      </c>
      <c r="J15" s="38">
        <v>0.94042022650041279</v>
      </c>
      <c r="K15" s="38">
        <v>0.93667297509374914</v>
      </c>
      <c r="L15" s="38">
        <v>0.93947815670324175</v>
      </c>
    </row>
    <row r="16" spans="1:12" x14ac:dyDescent="0.2">
      <c r="A16" t="s">
        <v>87</v>
      </c>
      <c r="B16" t="s">
        <v>41</v>
      </c>
      <c r="C16" s="38">
        <v>0.92611521466881841</v>
      </c>
      <c r="D16" s="38">
        <v>0.91393210505541977</v>
      </c>
      <c r="E16" s="38">
        <v>0.95338082488734799</v>
      </c>
      <c r="F16" s="38">
        <v>0.9344237554541216</v>
      </c>
      <c r="G16" s="38">
        <v>0.94473504689199561</v>
      </c>
      <c r="H16" s="38">
        <v>0.96418116661967945</v>
      </c>
      <c r="I16" s="38">
        <v>0.87539436064052956</v>
      </c>
      <c r="J16" s="38">
        <v>0.94042022650041279</v>
      </c>
      <c r="K16" s="38">
        <v>0.93667297509374914</v>
      </c>
      <c r="L16" s="38">
        <v>0.93947815670324175</v>
      </c>
    </row>
    <row r="17" spans="1:12" x14ac:dyDescent="0.2">
      <c r="A17" t="s">
        <v>87</v>
      </c>
      <c r="B17" t="s">
        <v>42</v>
      </c>
      <c r="C17" s="38">
        <v>0.92611521466881841</v>
      </c>
      <c r="D17" s="38">
        <v>0.91393210505541977</v>
      </c>
      <c r="E17" s="38">
        <v>0.95338082488734799</v>
      </c>
      <c r="F17" s="38">
        <v>0.9344237554541216</v>
      </c>
      <c r="G17" s="38">
        <v>0.94473504689199561</v>
      </c>
      <c r="H17" s="38">
        <v>0.96418116661967945</v>
      </c>
      <c r="I17" s="38">
        <v>0.87539436064052956</v>
      </c>
      <c r="J17" s="38">
        <v>0.94042022650041279</v>
      </c>
      <c r="K17" s="38">
        <v>0.93667297509374914</v>
      </c>
      <c r="L17" s="38">
        <v>0.93947815670324175</v>
      </c>
    </row>
    <row r="18" spans="1:12" x14ac:dyDescent="0.2">
      <c r="A18" t="s">
        <v>87</v>
      </c>
      <c r="B18" t="s">
        <v>43</v>
      </c>
      <c r="C18" s="38">
        <v>0.92611521466881841</v>
      </c>
      <c r="D18" s="38">
        <v>0.91393210505541977</v>
      </c>
      <c r="E18" s="38">
        <v>0.95338082488734799</v>
      </c>
      <c r="F18" s="38">
        <v>0.9344237554541216</v>
      </c>
      <c r="G18" s="38">
        <v>0.94473504689199561</v>
      </c>
      <c r="H18" s="38">
        <v>0.96418116661967945</v>
      </c>
      <c r="I18" s="38">
        <v>0.87539436064052956</v>
      </c>
      <c r="J18" s="38">
        <v>0.94042022650041279</v>
      </c>
      <c r="K18" s="38">
        <v>0.93667297509374914</v>
      </c>
      <c r="L18" s="38">
        <v>0.93947815670324175</v>
      </c>
    </row>
    <row r="19" spans="1:12" x14ac:dyDescent="0.2">
      <c r="A19" t="s">
        <v>87</v>
      </c>
      <c r="B19" t="s">
        <v>44</v>
      </c>
      <c r="C19" s="38">
        <v>0.92611521466881841</v>
      </c>
      <c r="D19" s="38">
        <v>0.91393210505541977</v>
      </c>
      <c r="E19" s="38">
        <v>0.95338082488734799</v>
      </c>
      <c r="F19" s="38">
        <v>0.9344237554541216</v>
      </c>
      <c r="G19" s="38">
        <v>0.94473504689199561</v>
      </c>
      <c r="H19" s="38">
        <v>0.96418116661967945</v>
      </c>
      <c r="I19" s="38">
        <v>0.87539436064052956</v>
      </c>
      <c r="J19" s="38">
        <v>0.94042022650041279</v>
      </c>
      <c r="K19" s="38">
        <v>0.93667297509374914</v>
      </c>
      <c r="L19" s="38">
        <v>0.93947815670324175</v>
      </c>
    </row>
    <row r="20" spans="1:12" x14ac:dyDescent="0.2">
      <c r="A20" t="s">
        <v>50</v>
      </c>
      <c r="B20" t="s">
        <v>39</v>
      </c>
      <c r="C20" s="38">
        <v>43.333333333333343</v>
      </c>
      <c r="D20" s="38">
        <v>334.66666666666669</v>
      </c>
      <c r="E20" s="38">
        <v>113.3333333333333</v>
      </c>
      <c r="F20" s="38">
        <v>111.3333333333333</v>
      </c>
      <c r="G20" s="38">
        <v>101</v>
      </c>
      <c r="H20" s="38">
        <v>55</v>
      </c>
      <c r="I20" s="38">
        <v>153.66666666666671</v>
      </c>
      <c r="J20" s="38">
        <v>2.333333333333333</v>
      </c>
      <c r="K20" s="38">
        <v>13</v>
      </c>
      <c r="L20" s="38">
        <v>7.666666666666667</v>
      </c>
    </row>
    <row r="21" spans="1:12" x14ac:dyDescent="0.2">
      <c r="A21" t="s">
        <v>50</v>
      </c>
      <c r="B21" t="s">
        <v>40</v>
      </c>
      <c r="C21" s="38">
        <v>43.333333333333343</v>
      </c>
      <c r="D21" s="38">
        <v>334.66666666666669</v>
      </c>
      <c r="E21" s="38">
        <v>113.3333333333333</v>
      </c>
      <c r="F21" s="38">
        <v>111.3333333333333</v>
      </c>
      <c r="G21" s="38">
        <v>101</v>
      </c>
      <c r="H21" s="38">
        <v>55</v>
      </c>
      <c r="I21" s="38">
        <v>153.66666666666671</v>
      </c>
      <c r="J21" s="38">
        <v>2.333333333333333</v>
      </c>
      <c r="K21" s="38">
        <v>13</v>
      </c>
      <c r="L21" s="38">
        <v>7.666666666666667</v>
      </c>
    </row>
    <row r="22" spans="1:12" x14ac:dyDescent="0.2">
      <c r="A22" t="s">
        <v>50</v>
      </c>
      <c r="B22" t="s">
        <v>41</v>
      </c>
      <c r="C22" s="38">
        <v>48.666666666666657</v>
      </c>
      <c r="D22" s="38">
        <v>368.66666666666669</v>
      </c>
      <c r="E22" s="38">
        <v>141</v>
      </c>
      <c r="F22" s="38">
        <v>124.6666666666667</v>
      </c>
      <c r="G22" s="38">
        <v>124</v>
      </c>
      <c r="H22" s="38">
        <v>75</v>
      </c>
      <c r="I22" s="38">
        <v>181</v>
      </c>
      <c r="J22" s="38">
        <v>15.66666666666667</v>
      </c>
      <c r="K22" s="38">
        <v>28</v>
      </c>
      <c r="L22" s="38">
        <v>24.333333333333329</v>
      </c>
    </row>
    <row r="23" spans="1:12" x14ac:dyDescent="0.2">
      <c r="A23" t="s">
        <v>50</v>
      </c>
      <c r="B23" t="s">
        <v>42</v>
      </c>
      <c r="C23" s="38">
        <v>48.666666666666657</v>
      </c>
      <c r="D23" s="38">
        <v>368.66666666666669</v>
      </c>
      <c r="E23" s="38">
        <v>141</v>
      </c>
      <c r="F23" s="38">
        <v>124.6666666666667</v>
      </c>
      <c r="G23" s="38">
        <v>124</v>
      </c>
      <c r="H23" s="38">
        <v>75</v>
      </c>
      <c r="I23" s="38">
        <v>181</v>
      </c>
      <c r="J23" s="38">
        <v>15.66666666666667</v>
      </c>
      <c r="K23" s="38">
        <v>28</v>
      </c>
      <c r="L23" s="38">
        <v>24.333333333333329</v>
      </c>
    </row>
    <row r="24" spans="1:12" x14ac:dyDescent="0.2">
      <c r="A24" t="s">
        <v>50</v>
      </c>
      <c r="B24" t="s">
        <v>43</v>
      </c>
      <c r="C24" s="38">
        <v>43.333333333333343</v>
      </c>
      <c r="D24" s="38">
        <v>334.66666666666669</v>
      </c>
      <c r="E24" s="38">
        <v>113.3333333333333</v>
      </c>
      <c r="F24" s="38">
        <v>111.3333333333333</v>
      </c>
      <c r="G24" s="38">
        <v>101</v>
      </c>
      <c r="H24" s="38">
        <v>55</v>
      </c>
      <c r="I24" s="38">
        <v>153.66666666666671</v>
      </c>
      <c r="J24" s="38">
        <v>2.333333333333333</v>
      </c>
      <c r="K24" s="38">
        <v>13</v>
      </c>
      <c r="L24" s="38">
        <v>7.666666666666667</v>
      </c>
    </row>
    <row r="25" spans="1:12" x14ac:dyDescent="0.2">
      <c r="A25" t="s">
        <v>50</v>
      </c>
      <c r="B25" t="s">
        <v>44</v>
      </c>
      <c r="C25" s="38">
        <v>65</v>
      </c>
      <c r="D25" s="38">
        <v>459.33333333333331</v>
      </c>
      <c r="E25" s="38">
        <v>251.66666666666671</v>
      </c>
      <c r="F25" s="38">
        <v>146.33333333333329</v>
      </c>
      <c r="G25" s="38">
        <v>186.66666666666671</v>
      </c>
      <c r="H25" s="38">
        <v>119.3333333333333</v>
      </c>
      <c r="I25" s="38">
        <v>486.33333333333331</v>
      </c>
      <c r="J25" s="38">
        <v>32.333333333333343</v>
      </c>
      <c r="K25" s="38">
        <v>27.666666666666671</v>
      </c>
      <c r="L25" s="38">
        <v>32.666666666666657</v>
      </c>
    </row>
    <row r="26" spans="1:12" x14ac:dyDescent="0.2">
      <c r="A26" t="s">
        <v>88</v>
      </c>
      <c r="B26" t="s">
        <v>39</v>
      </c>
      <c r="C26" s="38">
        <v>0.92777718624690719</v>
      </c>
      <c r="D26" s="38">
        <v>0.89858889173278733</v>
      </c>
      <c r="E26" s="38">
        <v>0.95602201177373936</v>
      </c>
      <c r="F26" s="38">
        <v>0.91618078662230185</v>
      </c>
      <c r="G26" s="38">
        <v>0.9261161675624946</v>
      </c>
      <c r="H26" s="38">
        <v>0.96319419844723153</v>
      </c>
      <c r="I26" s="38">
        <v>0.96579566589881416</v>
      </c>
      <c r="J26" s="38">
        <v>0.97063027045473937</v>
      </c>
      <c r="K26" s="38">
        <v>0.93614070471802746</v>
      </c>
      <c r="L26" s="38">
        <v>0.96663902397406376</v>
      </c>
    </row>
    <row r="27" spans="1:12" x14ac:dyDescent="0.2">
      <c r="A27" t="s">
        <v>88</v>
      </c>
      <c r="B27" t="s">
        <v>40</v>
      </c>
      <c r="C27" s="38">
        <v>0.92563869976964419</v>
      </c>
      <c r="D27" s="38">
        <v>0.88786946506270803</v>
      </c>
      <c r="E27" s="38">
        <v>0.94869980377100926</v>
      </c>
      <c r="F27" s="38">
        <v>0.91304508147768948</v>
      </c>
      <c r="G27" s="38">
        <v>0.91881301936694815</v>
      </c>
      <c r="H27" s="38">
        <v>0.96071166282740383</v>
      </c>
      <c r="I27" s="38">
        <v>0.95895918436993421</v>
      </c>
      <c r="J27" s="38">
        <v>0.96376720416346728</v>
      </c>
      <c r="K27" s="38">
        <v>0.92808557290333582</v>
      </c>
      <c r="L27" s="38">
        <v>0.95381407729715895</v>
      </c>
    </row>
    <row r="28" spans="1:12" x14ac:dyDescent="0.2">
      <c r="A28" t="s">
        <v>88</v>
      </c>
      <c r="B28" t="s">
        <v>41</v>
      </c>
      <c r="C28" s="38">
        <v>0.92444148110229507</v>
      </c>
      <c r="D28" s="38">
        <v>0.88039805477348354</v>
      </c>
      <c r="E28" s="38">
        <v>0.94273751386400484</v>
      </c>
      <c r="F28" s="38">
        <v>0.91028516338196397</v>
      </c>
      <c r="G28" s="38">
        <v>0.91359755993515923</v>
      </c>
      <c r="H28" s="38">
        <v>0.95590970053749691</v>
      </c>
      <c r="I28" s="38">
        <v>0.95269055541336067</v>
      </c>
      <c r="J28" s="38">
        <v>0.96050372835082332</v>
      </c>
      <c r="K28" s="38">
        <v>0.92454471461479393</v>
      </c>
      <c r="L28" s="38">
        <v>0.94980933367460108</v>
      </c>
    </row>
    <row r="29" spans="1:12" x14ac:dyDescent="0.2">
      <c r="A29" t="s">
        <v>88</v>
      </c>
      <c r="B29" t="s">
        <v>42</v>
      </c>
      <c r="C29" s="38">
        <v>0.89893915194949237</v>
      </c>
      <c r="D29" s="38">
        <v>0.84268550464977388</v>
      </c>
      <c r="E29" s="38">
        <v>0.90939281631260138</v>
      </c>
      <c r="F29" s="38">
        <v>0.8798927736541251</v>
      </c>
      <c r="G29" s="38">
        <v>0.87520598925006399</v>
      </c>
      <c r="H29" s="38">
        <v>0.91394119955635189</v>
      </c>
      <c r="I29" s="38">
        <v>0.94725685521713165</v>
      </c>
      <c r="J29" s="38">
        <v>0.89740394164320447</v>
      </c>
      <c r="K29" s="38">
        <v>0.88196148792765117</v>
      </c>
      <c r="L29" s="38">
        <v>0.88272778773142224</v>
      </c>
    </row>
    <row r="30" spans="1:12" x14ac:dyDescent="0.2">
      <c r="A30" t="s">
        <v>88</v>
      </c>
      <c r="B30" t="s">
        <v>43</v>
      </c>
      <c r="C30" s="38">
        <v>0.89580344680488011</v>
      </c>
      <c r="D30" s="38">
        <v>0.82063315416773319</v>
      </c>
      <c r="E30" s="38">
        <v>0.88538611040013659</v>
      </c>
      <c r="F30" s="38">
        <v>0.87391739612661035</v>
      </c>
      <c r="G30" s="38">
        <v>0.86387069362682356</v>
      </c>
      <c r="H30" s="38">
        <v>0.90574439041037458</v>
      </c>
      <c r="I30" s="38">
        <v>0.92475019196314312</v>
      </c>
      <c r="J30" s="38">
        <v>0.88393335039672383</v>
      </c>
      <c r="K30" s="38">
        <v>0.87295437249381447</v>
      </c>
      <c r="L30" s="38">
        <v>0.8587619827659756</v>
      </c>
    </row>
    <row r="31" spans="1:12" x14ac:dyDescent="0.2">
      <c r="A31" t="s">
        <v>88</v>
      </c>
      <c r="B31" t="s">
        <v>44</v>
      </c>
      <c r="C31" s="38">
        <v>0.86638169098199802</v>
      </c>
      <c r="D31" s="38">
        <v>0.74905598498421633</v>
      </c>
      <c r="E31" s="38">
        <v>0.81249622045900516</v>
      </c>
      <c r="F31" s="38">
        <v>0.83673097858544487</v>
      </c>
      <c r="G31" s="38">
        <v>0.81225891988738164</v>
      </c>
      <c r="H31" s="38">
        <v>0.84196280180871941</v>
      </c>
      <c r="I31" s="38">
        <v>0.8446527770668032</v>
      </c>
      <c r="J31" s="38">
        <v>0.79001933282143166</v>
      </c>
      <c r="K31" s="38">
        <v>0.81227356027642694</v>
      </c>
      <c r="L31" s="38">
        <v>0.75994121661974223</v>
      </c>
    </row>
    <row r="32" spans="1:12" x14ac:dyDescent="0.2">
      <c r="A32" t="s">
        <v>95</v>
      </c>
      <c r="B32" t="s">
        <v>39</v>
      </c>
      <c r="C32" s="38">
        <v>0.198734456104428</v>
      </c>
      <c r="D32" s="38">
        <v>0.8429525723061172</v>
      </c>
      <c r="E32" s="38">
        <v>2.0621271922190938</v>
      </c>
      <c r="F32" s="38">
        <v>0.32662501493046669</v>
      </c>
      <c r="G32" s="38">
        <v>0.99489410971760084</v>
      </c>
      <c r="H32" s="38">
        <v>5.9114552068936099</v>
      </c>
      <c r="I32" s="38">
        <v>0.69013965531951194</v>
      </c>
      <c r="J32" s="38">
        <v>1.1874921679037631</v>
      </c>
      <c r="K32" s="38">
        <v>0.80881108437846605</v>
      </c>
      <c r="L32" s="38">
        <v>1.450259556351847</v>
      </c>
    </row>
    <row r="33" spans="1:12" x14ac:dyDescent="0.2">
      <c r="A33" t="s">
        <v>95</v>
      </c>
      <c r="B33" t="s">
        <v>40</v>
      </c>
      <c r="C33" s="38">
        <v>0.198734456104428</v>
      </c>
      <c r="D33" s="38">
        <v>0.8429525723061172</v>
      </c>
      <c r="E33" s="38">
        <v>2.0621271922190938</v>
      </c>
      <c r="F33" s="38">
        <v>0.32662501493046669</v>
      </c>
      <c r="G33" s="38">
        <v>0.99489410971760084</v>
      </c>
      <c r="H33" s="38">
        <v>5.9114552068936099</v>
      </c>
      <c r="I33" s="38">
        <v>0.69013965531951194</v>
      </c>
      <c r="J33" s="38">
        <v>1.1874921679037631</v>
      </c>
      <c r="K33" s="38">
        <v>0.80881108437846605</v>
      </c>
      <c r="L33" s="38">
        <v>1.450259556351847</v>
      </c>
    </row>
    <row r="34" spans="1:12" x14ac:dyDescent="0.2">
      <c r="A34" t="s">
        <v>95</v>
      </c>
      <c r="B34" t="s">
        <v>41</v>
      </c>
      <c r="C34" s="38">
        <v>0.198734456104428</v>
      </c>
      <c r="D34" s="38">
        <v>0.8429525723061172</v>
      </c>
      <c r="E34" s="38">
        <v>2.0621271922190938</v>
      </c>
      <c r="F34" s="38">
        <v>0.32662501493046669</v>
      </c>
      <c r="G34" s="38">
        <v>0.99489410971760084</v>
      </c>
      <c r="H34" s="38">
        <v>5.9114552068936099</v>
      </c>
      <c r="I34" s="38">
        <v>0.69013965531951194</v>
      </c>
      <c r="J34" s="38">
        <v>1.1874921679037631</v>
      </c>
      <c r="K34" s="38">
        <v>0.80881108437846605</v>
      </c>
      <c r="L34" s="38">
        <v>1.450259556351847</v>
      </c>
    </row>
    <row r="35" spans="1:12" x14ac:dyDescent="0.2">
      <c r="A35" t="s">
        <v>95</v>
      </c>
      <c r="B35" t="s">
        <v>42</v>
      </c>
      <c r="C35" s="38">
        <v>0.198734456104428</v>
      </c>
      <c r="D35" s="38">
        <v>0.8429525723061172</v>
      </c>
      <c r="E35" s="38">
        <v>2.0621271922190938</v>
      </c>
      <c r="F35" s="38">
        <v>0.32662501493046669</v>
      </c>
      <c r="G35" s="38">
        <v>0.99489410971760084</v>
      </c>
      <c r="H35" s="38">
        <v>5.9114552068936099</v>
      </c>
      <c r="I35" s="38">
        <v>0.69013965531951194</v>
      </c>
      <c r="J35" s="38">
        <v>1.1874921679037631</v>
      </c>
      <c r="K35" s="38">
        <v>0.80881108437846605</v>
      </c>
      <c r="L35" s="38">
        <v>1.450259556351847</v>
      </c>
    </row>
    <row r="36" spans="1:12" x14ac:dyDescent="0.2">
      <c r="A36" t="s">
        <v>95</v>
      </c>
      <c r="B36" t="s">
        <v>43</v>
      </c>
      <c r="C36" s="38">
        <v>0.198734456104428</v>
      </c>
      <c r="D36" s="38">
        <v>0.8429525723061172</v>
      </c>
      <c r="E36" s="38">
        <v>2.0621271922190938</v>
      </c>
      <c r="F36" s="38">
        <v>0.32662501493046669</v>
      </c>
      <c r="G36" s="38">
        <v>0.99489410971760084</v>
      </c>
      <c r="H36" s="38">
        <v>5.9114552068936099</v>
      </c>
      <c r="I36" s="38">
        <v>0.69013965531951194</v>
      </c>
      <c r="J36" s="38">
        <v>1.1874921679037631</v>
      </c>
      <c r="K36" s="38">
        <v>0.80881108437846605</v>
      </c>
      <c r="L36" s="38">
        <v>1.450259556351847</v>
      </c>
    </row>
    <row r="37" spans="1:12" x14ac:dyDescent="0.2">
      <c r="A37" t="s">
        <v>95</v>
      </c>
      <c r="B37" t="s">
        <v>44</v>
      </c>
      <c r="C37" s="38">
        <v>0.198734456104428</v>
      </c>
      <c r="D37" s="38">
        <v>0.8429525723061172</v>
      </c>
      <c r="E37" s="38">
        <v>2.0621271922190938</v>
      </c>
      <c r="F37" s="38">
        <v>0.32662501493046669</v>
      </c>
      <c r="G37" s="38">
        <v>0.99489410971760084</v>
      </c>
      <c r="H37" s="38">
        <v>5.9114552068936099</v>
      </c>
      <c r="I37" s="38">
        <v>0.69013965531951194</v>
      </c>
      <c r="J37" s="38">
        <v>1.1874921679037631</v>
      </c>
      <c r="K37" s="38">
        <v>0.80881108437846605</v>
      </c>
      <c r="L37" s="38">
        <v>1.450259556351847</v>
      </c>
    </row>
    <row r="38" spans="1:12" x14ac:dyDescent="0.2">
      <c r="A38" t="s">
        <v>46</v>
      </c>
      <c r="B38" t="s">
        <v>39</v>
      </c>
      <c r="C38" s="38">
        <v>0.29164100070243693</v>
      </c>
      <c r="D38" s="38">
        <v>9.8960974341860339E-2</v>
      </c>
      <c r="E38" s="38">
        <v>0.2414774649107074</v>
      </c>
      <c r="F38" s="38">
        <v>0.21564208738121779</v>
      </c>
      <c r="G38" s="38">
        <v>0.30455859207325803</v>
      </c>
      <c r="H38" s="38">
        <v>0.44687100096034799</v>
      </c>
      <c r="I38" s="38">
        <v>0.13563284623538219</v>
      </c>
      <c r="J38" s="38">
        <v>0.52310358486829078</v>
      </c>
      <c r="K38" s="38">
        <v>0.37211726384364818</v>
      </c>
      <c r="L38" s="38">
        <v>0.49649864687458672</v>
      </c>
    </row>
    <row r="39" spans="1:12" x14ac:dyDescent="0.2">
      <c r="A39" t="s">
        <v>46</v>
      </c>
      <c r="B39" t="s">
        <v>40</v>
      </c>
      <c r="C39" s="38">
        <v>0.28580164861304019</v>
      </c>
      <c r="D39" s="38">
        <v>0.14173170537437421</v>
      </c>
      <c r="E39" s="38">
        <v>0.31044718749727002</v>
      </c>
      <c r="F39" s="38">
        <v>0.20781427674318129</v>
      </c>
      <c r="G39" s="38">
        <v>0.29233670749193252</v>
      </c>
      <c r="H39" s="38">
        <v>0.45107416664963979</v>
      </c>
      <c r="I39" s="38">
        <v>0.1830891233110282</v>
      </c>
      <c r="J39" s="38">
        <v>0.47197533348453607</v>
      </c>
      <c r="K39" s="38">
        <v>0.32512610830666883</v>
      </c>
      <c r="L39" s="38">
        <v>0.40608983622504002</v>
      </c>
    </row>
    <row r="40" spans="1:12" x14ac:dyDescent="0.2">
      <c r="A40" t="s">
        <v>46</v>
      </c>
      <c r="B40" t="s">
        <v>41</v>
      </c>
      <c r="C40" s="38">
        <v>0.28042477158856483</v>
      </c>
      <c r="D40" s="38">
        <v>0.14221019681142391</v>
      </c>
      <c r="E40" s="38">
        <v>0.31572638481900239</v>
      </c>
      <c r="F40" s="38">
        <v>0.19938368450363009</v>
      </c>
      <c r="G40" s="38">
        <v>0.27225918601424071</v>
      </c>
      <c r="H40" s="38">
        <v>0.42247155991896518</v>
      </c>
      <c r="I40" s="38">
        <v>0.18937457348557191</v>
      </c>
      <c r="J40" s="38">
        <v>0.44433578267831919</v>
      </c>
      <c r="K40" s="38">
        <v>0.30633753315817241</v>
      </c>
      <c r="L40" s="38">
        <v>0.37015081600447458</v>
      </c>
    </row>
    <row r="41" spans="1:12" x14ac:dyDescent="0.2">
      <c r="A41" t="s">
        <v>46</v>
      </c>
      <c r="B41" t="s">
        <v>42</v>
      </c>
      <c r="C41" s="38">
        <v>0.23520999991588229</v>
      </c>
      <c r="D41" s="38">
        <v>0.12818327655389</v>
      </c>
      <c r="E41" s="38">
        <v>0.25975111828838299</v>
      </c>
      <c r="F41" s="38">
        <v>0.17858231134397221</v>
      </c>
      <c r="G41" s="38">
        <v>0.21411792321304221</v>
      </c>
      <c r="H41" s="38">
        <v>0.27401223346025838</v>
      </c>
      <c r="I41" s="38">
        <v>0.18203568996465619</v>
      </c>
      <c r="J41" s="38">
        <v>0.23994777885147531</v>
      </c>
      <c r="K41" s="38">
        <v>0.22487061160114491</v>
      </c>
      <c r="L41" s="38">
        <v>0.21552775739756111</v>
      </c>
    </row>
    <row r="42" spans="1:12" x14ac:dyDescent="0.2">
      <c r="A42" t="s">
        <v>46</v>
      </c>
      <c r="B42" t="s">
        <v>43</v>
      </c>
      <c r="C42" s="38">
        <v>0.2257401475597362</v>
      </c>
      <c r="D42" s="38">
        <v>0.11836554291797149</v>
      </c>
      <c r="E42" s="38">
        <v>0.2038613372292355</v>
      </c>
      <c r="F42" s="38">
        <v>0.17319353628742029</v>
      </c>
      <c r="G42" s="38">
        <v>0.1953482546980046</v>
      </c>
      <c r="H42" s="38">
        <v>0.24702166365604619</v>
      </c>
      <c r="I42" s="38">
        <v>0.1835452307102087</v>
      </c>
      <c r="J42" s="38">
        <v>0.19678892592103561</v>
      </c>
      <c r="K42" s="38">
        <v>0.20082060346297989</v>
      </c>
      <c r="L42" s="38">
        <v>0.15884501552775121</v>
      </c>
    </row>
    <row r="43" spans="1:12" x14ac:dyDescent="0.2">
      <c r="A43" t="s">
        <v>46</v>
      </c>
      <c r="B43" t="s">
        <v>44</v>
      </c>
      <c r="C43" s="38">
        <v>0.16822729500908859</v>
      </c>
      <c r="D43" s="38">
        <v>9.1035501066563509E-2</v>
      </c>
      <c r="E43" s="38">
        <v>0.13521791300896549</v>
      </c>
      <c r="F43" s="38">
        <v>0.131437302110988</v>
      </c>
      <c r="G43" s="38">
        <v>0.1408305346152183</v>
      </c>
      <c r="H43" s="38">
        <v>0.16346902930673371</v>
      </c>
      <c r="I43" s="38">
        <v>0.1156835639732237</v>
      </c>
      <c r="J43" s="38">
        <v>0.10854535401919831</v>
      </c>
      <c r="K43" s="38">
        <v>0.12702784396905251</v>
      </c>
      <c r="L43" s="38">
        <v>9.1356223460678135E-2</v>
      </c>
    </row>
    <row r="44" spans="1:12" x14ac:dyDescent="0.2">
      <c r="A44" t="s">
        <v>47</v>
      </c>
      <c r="B44" t="s">
        <v>39</v>
      </c>
      <c r="C44" s="38">
        <v>0.4021685947106115</v>
      </c>
      <c r="D44" s="38">
        <v>0.16092548483220059</v>
      </c>
      <c r="E44" s="38">
        <v>0.30564463728017782</v>
      </c>
      <c r="F44" s="38">
        <v>0.327086146448681</v>
      </c>
      <c r="G44" s="38">
        <v>0.42278911310692541</v>
      </c>
      <c r="H44" s="38">
        <v>0.5259404489094669</v>
      </c>
      <c r="I44" s="38">
        <v>8.7534895285887038E-2</v>
      </c>
      <c r="J44" s="38">
        <v>0.5208886759121627</v>
      </c>
      <c r="K44" s="38">
        <v>0.43639703536178559</v>
      </c>
      <c r="L44" s="38">
        <v>0.50080977504612967</v>
      </c>
    </row>
    <row r="45" spans="1:12" x14ac:dyDescent="0.2">
      <c r="A45" t="s">
        <v>47</v>
      </c>
      <c r="B45" t="s">
        <v>40</v>
      </c>
      <c r="C45" s="38">
        <v>0.39601182209877872</v>
      </c>
      <c r="D45" s="38">
        <v>0.23566323466596409</v>
      </c>
      <c r="E45" s="38">
        <v>0.41657750755717121</v>
      </c>
      <c r="F45" s="38">
        <v>0.3195053046866938</v>
      </c>
      <c r="G45" s="38">
        <v>0.41442608061846409</v>
      </c>
      <c r="H45" s="38">
        <v>0.55548549078742349</v>
      </c>
      <c r="I45" s="38">
        <v>0.19372315166614551</v>
      </c>
      <c r="J45" s="38">
        <v>0.5283935884541292</v>
      </c>
      <c r="K45" s="38">
        <v>0.43060096797770647</v>
      </c>
      <c r="L45" s="38">
        <v>0.47149808661399639</v>
      </c>
    </row>
    <row r="46" spans="1:12" x14ac:dyDescent="0.2">
      <c r="A46" t="s">
        <v>47</v>
      </c>
      <c r="B46" t="s">
        <v>41</v>
      </c>
      <c r="C46" s="38">
        <v>0.39092110682746811</v>
      </c>
      <c r="D46" s="38">
        <v>0.23934912280295151</v>
      </c>
      <c r="E46" s="38">
        <v>0.4412397856193751</v>
      </c>
      <c r="F46" s="38">
        <v>0.31019015165856839</v>
      </c>
      <c r="G46" s="38">
        <v>0.3943157155196893</v>
      </c>
      <c r="H46" s="38">
        <v>0.53845653226458179</v>
      </c>
      <c r="I46" s="38">
        <v>0.23411716836219401</v>
      </c>
      <c r="J46" s="38">
        <v>0.51255565803386227</v>
      </c>
      <c r="K46" s="38">
        <v>0.41473256957307181</v>
      </c>
      <c r="L46" s="38">
        <v>0.44820586781178318</v>
      </c>
    </row>
    <row r="47" spans="1:12" x14ac:dyDescent="0.2">
      <c r="A47" t="s">
        <v>47</v>
      </c>
      <c r="B47" t="s">
        <v>42</v>
      </c>
      <c r="C47" s="38">
        <v>0.35264359334898387</v>
      </c>
      <c r="D47" s="38">
        <v>0.22229261375434589</v>
      </c>
      <c r="E47" s="38">
        <v>0.38610387397791951</v>
      </c>
      <c r="F47" s="38">
        <v>0.29073737290502721</v>
      </c>
      <c r="G47" s="38">
        <v>0.32874614154016141</v>
      </c>
      <c r="H47" s="38">
        <v>0.40767513010859019</v>
      </c>
      <c r="I47" s="38">
        <v>0.24263181385330659</v>
      </c>
      <c r="J47" s="38">
        <v>0.35114750824087831</v>
      </c>
      <c r="K47" s="38">
        <v>0.33745978255782177</v>
      </c>
      <c r="L47" s="38">
        <v>0.32245530865399452</v>
      </c>
    </row>
    <row r="48" spans="1:12" x14ac:dyDescent="0.2">
      <c r="A48" t="s">
        <v>47</v>
      </c>
      <c r="B48" t="s">
        <v>43</v>
      </c>
      <c r="C48" s="38">
        <v>0.34302238345483488</v>
      </c>
      <c r="D48" s="38">
        <v>0.20861745313216629</v>
      </c>
      <c r="E48" s="38">
        <v>0.3220479787445033</v>
      </c>
      <c r="F48" s="38">
        <v>0.28379509186478968</v>
      </c>
      <c r="G48" s="38">
        <v>0.30808472070838799</v>
      </c>
      <c r="H48" s="38">
        <v>0.38012440607380182</v>
      </c>
      <c r="I48" s="38">
        <v>0.27852191805744542</v>
      </c>
      <c r="J48" s="38">
        <v>0.30905942427284461</v>
      </c>
      <c r="K48" s="38">
        <v>0.31143851650838039</v>
      </c>
      <c r="L48" s="38">
        <v>0.26169175231371927</v>
      </c>
    </row>
    <row r="49" spans="1:12" x14ac:dyDescent="0.2">
      <c r="A49" t="s">
        <v>47</v>
      </c>
      <c r="B49" t="s">
        <v>44</v>
      </c>
      <c r="C49" s="38">
        <v>0.27659845706565911</v>
      </c>
      <c r="D49" s="38">
        <v>0.16485447259139191</v>
      </c>
      <c r="E49" s="38">
        <v>0.23088280413201309</v>
      </c>
      <c r="F49" s="38">
        <v>0.22736910393566931</v>
      </c>
      <c r="G49" s="38">
        <v>0.23736488591502089</v>
      </c>
      <c r="H49" s="38">
        <v>0.27031642216607421</v>
      </c>
      <c r="I49" s="38">
        <v>0.2015620737802537</v>
      </c>
      <c r="J49" s="38">
        <v>0.1921085430680077</v>
      </c>
      <c r="K49" s="38">
        <v>0.21851327764682421</v>
      </c>
      <c r="L49" s="38">
        <v>0.16498756435590989</v>
      </c>
    </row>
    <row r="50" spans="1:12" x14ac:dyDescent="0.2">
      <c r="A50" t="s">
        <v>48</v>
      </c>
      <c r="B50" t="s">
        <v>39</v>
      </c>
      <c r="C50" s="38">
        <v>0.93876287006228143</v>
      </c>
      <c r="D50" s="38">
        <v>0.90003330773824752</v>
      </c>
      <c r="E50" s="38">
        <v>0.95767436225578029</v>
      </c>
      <c r="F50" s="38">
        <v>0.92546569405340839</v>
      </c>
      <c r="G50" s="38">
        <v>0.93835502090265344</v>
      </c>
      <c r="H50" s="38">
        <v>0.9713957512157666</v>
      </c>
      <c r="I50" s="38">
        <v>0.94886397065096839</v>
      </c>
      <c r="J50" s="38">
        <v>0.97314217216960996</v>
      </c>
      <c r="K50" s="38">
        <v>0.94486528453203655</v>
      </c>
      <c r="L50" s="38">
        <v>0.97053186588175067</v>
      </c>
    </row>
    <row r="51" spans="1:12" x14ac:dyDescent="0.2">
      <c r="A51" t="s">
        <v>48</v>
      </c>
      <c r="B51" t="s">
        <v>40</v>
      </c>
      <c r="C51" s="38">
        <v>0.93662438358501843</v>
      </c>
      <c r="D51" s="38">
        <v>0.89755355345107068</v>
      </c>
      <c r="E51" s="38">
        <v>0.95690135653954445</v>
      </c>
      <c r="F51" s="38">
        <v>0.92301252452862392</v>
      </c>
      <c r="G51" s="38">
        <v>0.93215583994539719</v>
      </c>
      <c r="H51" s="38">
        <v>0.97138781673918606</v>
      </c>
      <c r="I51" s="38">
        <v>0.94923223274464641</v>
      </c>
      <c r="J51" s="38">
        <v>0.96865767425987548</v>
      </c>
      <c r="K51" s="38">
        <v>0.93898078662230189</v>
      </c>
      <c r="L51" s="38">
        <v>0.96016008872963055</v>
      </c>
    </row>
    <row r="52" spans="1:12" x14ac:dyDescent="0.2">
      <c r="A52" t="s">
        <v>48</v>
      </c>
      <c r="B52" t="s">
        <v>41</v>
      </c>
      <c r="C52" s="38">
        <v>0.93542716491766909</v>
      </c>
      <c r="D52" s="38">
        <v>0.892439279924921</v>
      </c>
      <c r="E52" s="38">
        <v>0.95445890282399104</v>
      </c>
      <c r="F52" s="38">
        <v>0.92059387424281203</v>
      </c>
      <c r="G52" s="38">
        <v>0.92728164832352189</v>
      </c>
      <c r="H52" s="38">
        <v>0.96804695845064404</v>
      </c>
      <c r="I52" s="38">
        <v>0.94712867502772802</v>
      </c>
      <c r="J52" s="38">
        <v>0.96552753178056483</v>
      </c>
      <c r="K52" s="38">
        <v>0.93543992833375988</v>
      </c>
      <c r="L52" s="38">
        <v>0.9561553451070729</v>
      </c>
    </row>
    <row r="53" spans="1:12" x14ac:dyDescent="0.2">
      <c r="A53" t="s">
        <v>48</v>
      </c>
      <c r="B53" t="s">
        <v>42</v>
      </c>
      <c r="C53" s="38">
        <v>0.91368990700452191</v>
      </c>
      <c r="D53" s="38">
        <v>0.85828386656428635</v>
      </c>
      <c r="E53" s="38">
        <v>0.92457530927395271</v>
      </c>
      <c r="F53" s="38">
        <v>0.89620066547222932</v>
      </c>
      <c r="G53" s="38">
        <v>0.89268688678440411</v>
      </c>
      <c r="H53" s="38">
        <v>0.93102209709069195</v>
      </c>
      <c r="I53" s="38">
        <v>0.94421718283422917</v>
      </c>
      <c r="J53" s="38">
        <v>0.90998962545857864</v>
      </c>
      <c r="K53" s="38">
        <v>0.89749081136421804</v>
      </c>
      <c r="L53" s="38">
        <v>0.89654520945311822</v>
      </c>
    </row>
    <row r="54" spans="1:12" x14ac:dyDescent="0.2">
      <c r="A54" t="s">
        <v>48</v>
      </c>
      <c r="B54" t="s">
        <v>43</v>
      </c>
      <c r="C54" s="38">
        <v>0.91068753519324286</v>
      </c>
      <c r="D54" s="38">
        <v>0.83906325398856751</v>
      </c>
      <c r="E54" s="38">
        <v>0.90222177288627259</v>
      </c>
      <c r="F54" s="38">
        <v>0.89073718965958537</v>
      </c>
      <c r="G54" s="38">
        <v>0.88209285897107748</v>
      </c>
      <c r="H54" s="38">
        <v>0.92369988908796186</v>
      </c>
      <c r="I54" s="38">
        <v>0.93041366777578693</v>
      </c>
      <c r="J54" s="38">
        <v>0.89760156983192552</v>
      </c>
      <c r="K54" s="38">
        <v>0.88865432983533832</v>
      </c>
      <c r="L54" s="38">
        <v>0.87372067229758554</v>
      </c>
    </row>
    <row r="55" spans="1:12" x14ac:dyDescent="0.2">
      <c r="A55" t="s">
        <v>48</v>
      </c>
      <c r="B55" t="s">
        <v>44</v>
      </c>
      <c r="C55" s="38">
        <v>0.88333481784830647</v>
      </c>
      <c r="D55" s="38">
        <v>0.76955512328299636</v>
      </c>
      <c r="E55" s="38">
        <v>0.83286202542445187</v>
      </c>
      <c r="F55" s="38">
        <v>0.85586504564456956</v>
      </c>
      <c r="G55" s="38">
        <v>0.83173425475642004</v>
      </c>
      <c r="H55" s="38">
        <v>0.86195003839262851</v>
      </c>
      <c r="I55" s="38">
        <v>0.85966463612319766</v>
      </c>
      <c r="J55" s="38">
        <v>0.80939863492876041</v>
      </c>
      <c r="K55" s="38">
        <v>0.83097032676392801</v>
      </c>
      <c r="L55" s="38">
        <v>0.77932051872707098</v>
      </c>
    </row>
    <row r="56" spans="1:12" x14ac:dyDescent="0.2">
      <c r="A56" t="s">
        <v>49</v>
      </c>
      <c r="B56" t="s">
        <v>39</v>
      </c>
      <c r="C56" s="38">
        <v>0.85618376218114722</v>
      </c>
      <c r="D56" s="38">
        <v>0.67462747997509609</v>
      </c>
      <c r="E56" s="38">
        <v>0.70623747620631849</v>
      </c>
      <c r="F56" s="38">
        <v>0.85717139399451059</v>
      </c>
      <c r="G56" s="38">
        <v>0.87812613743267809</v>
      </c>
      <c r="H56" s="38">
        <v>0.81766556667184098</v>
      </c>
      <c r="I56" s="38">
        <v>0.52136125964040714</v>
      </c>
      <c r="J56" s="38">
        <v>0.78555162538041667</v>
      </c>
      <c r="K56" s="38">
        <v>0.84405078008191625</v>
      </c>
      <c r="L56" s="38">
        <v>0.78623144596616523</v>
      </c>
    </row>
    <row r="57" spans="1:12" x14ac:dyDescent="0.2">
      <c r="A57" t="s">
        <v>49</v>
      </c>
      <c r="B57" t="s">
        <v>40</v>
      </c>
      <c r="C57" s="38">
        <v>0.85508917816872954</v>
      </c>
      <c r="D57" s="38">
        <v>0.80261435881185939</v>
      </c>
      <c r="E57" s="38">
        <v>0.81110927151290724</v>
      </c>
      <c r="F57" s="38">
        <v>0.86030583796875659</v>
      </c>
      <c r="G57" s="38">
        <v>0.89305497858849403</v>
      </c>
      <c r="H57" s="38">
        <v>0.85532288321499761</v>
      </c>
      <c r="I57" s="38">
        <v>0.60928108460376096</v>
      </c>
      <c r="J57" s="38">
        <v>0.81520927911814323</v>
      </c>
      <c r="K57" s="38">
        <v>0.87285334913545742</v>
      </c>
      <c r="L57" s="38">
        <v>0.81184778117784606</v>
      </c>
    </row>
    <row r="58" spans="1:12" x14ac:dyDescent="0.2">
      <c r="A58" t="s">
        <v>49</v>
      </c>
      <c r="B58" t="s">
        <v>41</v>
      </c>
      <c r="C58" s="38">
        <v>0.85447508559267371</v>
      </c>
      <c r="D58" s="38">
        <v>0.82886399770737429</v>
      </c>
      <c r="E58" s="38">
        <v>0.86169376092223093</v>
      </c>
      <c r="F58" s="38">
        <v>0.86127332275014934</v>
      </c>
      <c r="G58" s="38">
        <v>0.89274893438436775</v>
      </c>
      <c r="H58" s="38">
        <v>0.86537844697728772</v>
      </c>
      <c r="I58" s="38">
        <v>0.66982548677795173</v>
      </c>
      <c r="J58" s="38">
        <v>0.81563775139497585</v>
      </c>
      <c r="K58" s="38">
        <v>0.87102754005665428</v>
      </c>
      <c r="L58" s="38">
        <v>0.80977902825874626</v>
      </c>
    </row>
    <row r="59" spans="1:12" x14ac:dyDescent="0.2">
      <c r="A59" t="s">
        <v>49</v>
      </c>
      <c r="B59" t="s">
        <v>42</v>
      </c>
      <c r="C59" s="38">
        <v>0.90244004121472132</v>
      </c>
      <c r="D59" s="38">
        <v>0.86928612255935755</v>
      </c>
      <c r="E59" s="38">
        <v>0.90128918493899635</v>
      </c>
      <c r="F59" s="38">
        <v>0.91004486865857237</v>
      </c>
      <c r="G59" s="38">
        <v>0.90991122574668315</v>
      </c>
      <c r="H59" s="38">
        <v>0.92071957792823866</v>
      </c>
      <c r="I59" s="38">
        <v>0.68572702808544506</v>
      </c>
      <c r="J59" s="38">
        <v>0.87744564242076761</v>
      </c>
      <c r="K59" s="38">
        <v>0.90406442152585409</v>
      </c>
      <c r="L59" s="38">
        <v>0.87909314616795253</v>
      </c>
    </row>
    <row r="60" spans="1:12" x14ac:dyDescent="0.2">
      <c r="A60" t="s">
        <v>49</v>
      </c>
      <c r="B60" t="s">
        <v>43</v>
      </c>
      <c r="C60" s="38">
        <v>0.90294855488067471</v>
      </c>
      <c r="D60" s="38">
        <v>0.89172341615148787</v>
      </c>
      <c r="E60" s="38">
        <v>0.90857329180173396</v>
      </c>
      <c r="F60" s="38">
        <v>0.91053522244112139</v>
      </c>
      <c r="G60" s="38">
        <v>0.91374056387670743</v>
      </c>
      <c r="H60" s="38">
        <v>0.92826571439962002</v>
      </c>
      <c r="I60" s="38">
        <v>0.78433605458478217</v>
      </c>
      <c r="J60" s="38">
        <v>0.88161875305192827</v>
      </c>
      <c r="K60" s="38">
        <v>0.90062794883694119</v>
      </c>
      <c r="L60" s="38">
        <v>0.88187442245609027</v>
      </c>
    </row>
    <row r="61" spans="1:12" x14ac:dyDescent="0.2">
      <c r="A61" t="s">
        <v>49</v>
      </c>
      <c r="B61" t="s">
        <v>44</v>
      </c>
      <c r="C61" s="38">
        <v>0.90881963923018361</v>
      </c>
      <c r="D61" s="38">
        <v>0.87505434387314496</v>
      </c>
      <c r="E61" s="38">
        <v>0.90561224124951301</v>
      </c>
      <c r="F61" s="38">
        <v>0.91085451439103038</v>
      </c>
      <c r="G61" s="38">
        <v>0.90049667717311077</v>
      </c>
      <c r="H61" s="38">
        <v>0.91927973959179887</v>
      </c>
      <c r="I61" s="38">
        <v>0.86453079935152199</v>
      </c>
      <c r="J61" s="38">
        <v>0.88595739385114614</v>
      </c>
      <c r="K61" s="38">
        <v>0.89279953721289151</v>
      </c>
      <c r="L61" s="38">
        <v>0.87059322164268915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06CD-1622-FD4B-805D-AAE0BEC8ECA5}">
  <dimension ref="A1:L61"/>
  <sheetViews>
    <sheetView workbookViewId="0"/>
  </sheetViews>
  <sheetFormatPr baseColWidth="10" defaultRowHeight="15" x14ac:dyDescent="0.2"/>
  <sheetData>
    <row r="1" spans="1: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</v>
      </c>
      <c r="G1" s="3" t="s">
        <v>14</v>
      </c>
      <c r="H1" s="3" t="s">
        <v>15</v>
      </c>
      <c r="I1" s="3" t="s">
        <v>17</v>
      </c>
      <c r="J1" s="3" t="s">
        <v>198</v>
      </c>
      <c r="K1" s="3" t="s">
        <v>199</v>
      </c>
      <c r="L1" s="3" t="s">
        <v>86</v>
      </c>
    </row>
    <row r="2" spans="1:12" x14ac:dyDescent="0.2">
      <c r="A2" s="4" t="s">
        <v>38</v>
      </c>
      <c r="B2" s="4" t="s">
        <v>39</v>
      </c>
      <c r="C2" s="41">
        <v>0.49466611344025663</v>
      </c>
      <c r="D2" s="41">
        <v>0.48196313910422428</v>
      </c>
      <c r="E2" s="41">
        <v>0.51511194857050191</v>
      </c>
      <c r="F2" s="41">
        <v>0.51564647328902924</v>
      </c>
      <c r="G2" s="41">
        <v>0.36588285254337638</v>
      </c>
      <c r="H2" s="41">
        <v>0.35477926404318288</v>
      </c>
      <c r="I2" s="41">
        <v>0.51313088100308579</v>
      </c>
      <c r="J2" s="41">
        <v>0.42673331618116678</v>
      </c>
      <c r="K2" s="41">
        <v>4.7395977402710933E-2</v>
      </c>
      <c r="L2" s="41">
        <v>0.13837215046592369</v>
      </c>
    </row>
    <row r="3" spans="1:12" x14ac:dyDescent="0.2">
      <c r="A3" s="4" t="s">
        <v>38</v>
      </c>
      <c r="B3" s="4" t="s">
        <v>40</v>
      </c>
      <c r="C3" s="41">
        <v>0.54340457772608597</v>
      </c>
      <c r="D3" s="41">
        <v>0.52653139467825649</v>
      </c>
      <c r="E3" s="41">
        <v>0.60054486511232441</v>
      </c>
      <c r="F3" s="41">
        <v>0.61694061039313908</v>
      </c>
      <c r="G3" s="41">
        <v>0.3715698390043643</v>
      </c>
      <c r="H3" s="41">
        <v>0.37768985630381252</v>
      </c>
      <c r="I3" s="41">
        <v>0.52637094981426413</v>
      </c>
      <c r="J3" s="41">
        <v>0.53474001043551322</v>
      </c>
      <c r="K3" s="41">
        <v>8.9073264451582479E-2</v>
      </c>
      <c r="L3" s="41">
        <v>0.25896039613833849</v>
      </c>
    </row>
    <row r="4" spans="1:12" x14ac:dyDescent="0.2">
      <c r="A4" s="4" t="s">
        <v>38</v>
      </c>
      <c r="B4" s="4" t="s">
        <v>41</v>
      </c>
      <c r="C4" s="41">
        <v>0.56202668343221907</v>
      </c>
      <c r="D4" s="41">
        <v>0.55008685777371324</v>
      </c>
      <c r="E4" s="41">
        <v>0.63555662539253988</v>
      </c>
      <c r="F4" s="41">
        <v>0.64739063844567613</v>
      </c>
      <c r="G4" s="41">
        <v>0.38674893109631031</v>
      </c>
      <c r="H4" s="41">
        <v>0.43510751631565331</v>
      </c>
      <c r="I4" s="41">
        <v>0.54294229001674876</v>
      </c>
      <c r="J4" s="41">
        <v>0.56512663070234748</v>
      </c>
      <c r="K4" s="41">
        <v>0.1013771594201831</v>
      </c>
      <c r="L4" s="41">
        <v>0.30163612184911398</v>
      </c>
    </row>
    <row r="5" spans="1:12" x14ac:dyDescent="0.2">
      <c r="A5" s="4" t="s">
        <v>38</v>
      </c>
      <c r="B5" s="4" t="s">
        <v>42</v>
      </c>
      <c r="C5" s="41">
        <v>0.66884271355866487</v>
      </c>
      <c r="D5" s="41">
        <v>0.63399131376237372</v>
      </c>
      <c r="E5" s="41">
        <v>0.71204617522794511</v>
      </c>
      <c r="F5" s="41">
        <v>0.73355896563537348</v>
      </c>
      <c r="G5" s="41">
        <v>0.64134996142296707</v>
      </c>
      <c r="H5" s="41">
        <v>0.66342247550561684</v>
      </c>
      <c r="I5" s="41">
        <v>0.73404449621800871</v>
      </c>
      <c r="J5" s="41">
        <v>0.64765150326159648</v>
      </c>
      <c r="K5" s="41">
        <v>0.22362991699916249</v>
      </c>
      <c r="L5" s="41">
        <v>0.44655748499530618</v>
      </c>
    </row>
    <row r="6" spans="1:12" x14ac:dyDescent="0.2">
      <c r="A6" s="4" t="s">
        <v>38</v>
      </c>
      <c r="B6" s="4" t="s">
        <v>43</v>
      </c>
      <c r="C6" s="41">
        <v>0.70368557562624978</v>
      </c>
      <c r="D6" s="41">
        <v>0.67490018221492154</v>
      </c>
      <c r="E6" s="41">
        <v>0.75986950699180911</v>
      </c>
      <c r="F6" s="41">
        <v>0.76721757646023159</v>
      </c>
      <c r="G6" s="41">
        <v>0.66649386395815857</v>
      </c>
      <c r="H6" s="41">
        <v>0.70413813661501223</v>
      </c>
      <c r="I6" s="41">
        <v>0.74753051758580347</v>
      </c>
      <c r="J6" s="41">
        <v>0.7111129853714111</v>
      </c>
      <c r="K6" s="41">
        <v>0.31349689105474632</v>
      </c>
      <c r="L6" s="41">
        <v>0.61550202995431047</v>
      </c>
    </row>
    <row r="7" spans="1:12" x14ac:dyDescent="0.2">
      <c r="A7" s="4" t="s">
        <v>38</v>
      </c>
      <c r="B7" s="4" t="s">
        <v>44</v>
      </c>
      <c r="C7" s="41">
        <v>0.76811607843787033</v>
      </c>
      <c r="D7" s="41">
        <v>0.76594176517272528</v>
      </c>
      <c r="E7" s="41">
        <v>0.84178321471797035</v>
      </c>
      <c r="F7" s="41">
        <v>0.83475558239353109</v>
      </c>
      <c r="G7" s="41">
        <v>0.77752006059409406</v>
      </c>
      <c r="H7" s="41">
        <v>0.82329078583464244</v>
      </c>
      <c r="I7" s="41">
        <v>0.81333108422097344</v>
      </c>
      <c r="J7" s="41">
        <v>0.8176039221082988</v>
      </c>
      <c r="K7" s="41">
        <v>0.54733839184170552</v>
      </c>
      <c r="L7" s="41">
        <v>0.79680325344995584</v>
      </c>
    </row>
    <row r="8" spans="1:12" x14ac:dyDescent="0.2">
      <c r="A8" s="4" t="s">
        <v>45</v>
      </c>
      <c r="B8" s="4" t="s">
        <v>39</v>
      </c>
      <c r="C8" s="41">
        <v>0.94807328537920599</v>
      </c>
      <c r="D8" s="41">
        <v>0.94671322929462232</v>
      </c>
      <c r="E8" s="41">
        <v>0.81927744958621096</v>
      </c>
      <c r="F8" s="41">
        <v>0.94544141423743122</v>
      </c>
      <c r="G8" s="41">
        <v>0.97434813274712029</v>
      </c>
      <c r="H8" s="41">
        <v>0.95049338738286371</v>
      </c>
      <c r="I8" s="41">
        <v>0.97779490424422966</v>
      </c>
      <c r="J8" s="41">
        <v>0.9639552228535001</v>
      </c>
      <c r="K8" s="41">
        <v>0.99830135833351863</v>
      </c>
      <c r="L8" s="41">
        <v>0.99554576962357644</v>
      </c>
    </row>
    <row r="9" spans="1:12" x14ac:dyDescent="0.2">
      <c r="A9" s="4" t="s">
        <v>45</v>
      </c>
      <c r="B9" s="4" t="s">
        <v>40</v>
      </c>
      <c r="C9" s="41">
        <v>0.93922068176856477</v>
      </c>
      <c r="D9" s="41">
        <v>0.9406420979566944</v>
      </c>
      <c r="E9" s="41">
        <v>0.80133884930065546</v>
      </c>
      <c r="F9" s="41">
        <v>0.93004758070475635</v>
      </c>
      <c r="G9" s="41">
        <v>0.97338727974255246</v>
      </c>
      <c r="H9" s="41">
        <v>0.94524936211714772</v>
      </c>
      <c r="I9" s="41">
        <v>0.97610409468050474</v>
      </c>
      <c r="J9" s="41">
        <v>0.94544238125597702</v>
      </c>
      <c r="K9" s="41">
        <v>0.99742629262622284</v>
      </c>
      <c r="L9" s="41">
        <v>0.99041350206663947</v>
      </c>
    </row>
    <row r="10" spans="1:12" x14ac:dyDescent="0.2">
      <c r="A10" s="4" t="s">
        <v>45</v>
      </c>
      <c r="B10" s="4" t="s">
        <v>41</v>
      </c>
      <c r="C10" s="41">
        <v>0.9323241251405886</v>
      </c>
      <c r="D10" s="41">
        <v>0.93403177843706597</v>
      </c>
      <c r="E10" s="41">
        <v>0.78426657939857869</v>
      </c>
      <c r="F10" s="41">
        <v>0.92194210387222342</v>
      </c>
      <c r="G10" s="41">
        <v>0.97099837995433536</v>
      </c>
      <c r="H10" s="41">
        <v>0.93474418479113197</v>
      </c>
      <c r="I10" s="41">
        <v>0.97493881067693133</v>
      </c>
      <c r="J10" s="41">
        <v>0.93450140235939061</v>
      </c>
      <c r="K10" s="41">
        <v>0.99519915572582729</v>
      </c>
      <c r="L10" s="41">
        <v>0.98695883306240872</v>
      </c>
    </row>
    <row r="11" spans="1:12" x14ac:dyDescent="0.2">
      <c r="A11" s="4" t="s">
        <v>45</v>
      </c>
      <c r="B11" s="4" t="s">
        <v>42</v>
      </c>
      <c r="C11" s="41">
        <v>0.9098178125632993</v>
      </c>
      <c r="D11" s="41">
        <v>0.91532186488839262</v>
      </c>
      <c r="E11" s="41">
        <v>0.75807769195415442</v>
      </c>
      <c r="F11" s="41">
        <v>0.88169120643803023</v>
      </c>
      <c r="G11" s="41">
        <v>0.94457767354157574</v>
      </c>
      <c r="H11" s="41">
        <v>0.90970975973627122</v>
      </c>
      <c r="I11" s="41">
        <v>0.93011572987694813</v>
      </c>
      <c r="J11" s="41">
        <v>0.91037743892389023</v>
      </c>
      <c r="K11" s="41">
        <v>0.98833343247397831</v>
      </c>
      <c r="L11" s="41">
        <v>0.95752812320602965</v>
      </c>
    </row>
    <row r="12" spans="1:12" x14ac:dyDescent="0.2">
      <c r="A12" s="4" t="s">
        <v>45</v>
      </c>
      <c r="B12" s="4" t="s">
        <v>43</v>
      </c>
      <c r="C12" s="41">
        <v>0.86654028453894671</v>
      </c>
      <c r="D12" s="41">
        <v>0.89048474927963872</v>
      </c>
      <c r="E12" s="41">
        <v>0.71084772370342419</v>
      </c>
      <c r="F12" s="41">
        <v>0.85493488143900243</v>
      </c>
      <c r="G12" s="41">
        <v>0.9363760383370382</v>
      </c>
      <c r="H12" s="41">
        <v>0.89511742662609584</v>
      </c>
      <c r="I12" s="41">
        <v>0.92517610200832756</v>
      </c>
      <c r="J12" s="41">
        <v>0.87342805673433899</v>
      </c>
      <c r="K12" s="41">
        <v>0.97499219210901888</v>
      </c>
      <c r="L12" s="41">
        <v>0.91634346352167562</v>
      </c>
    </row>
    <row r="13" spans="1:12" x14ac:dyDescent="0.2">
      <c r="A13" s="4" t="s">
        <v>45</v>
      </c>
      <c r="B13" s="4" t="s">
        <v>44</v>
      </c>
      <c r="C13" s="41">
        <v>0.81032749532261861</v>
      </c>
      <c r="D13" s="41">
        <v>0.84214834796380778</v>
      </c>
      <c r="E13" s="41">
        <v>0.61420136433067529</v>
      </c>
      <c r="F13" s="41">
        <v>0.7868411501109408</v>
      </c>
      <c r="G13" s="41">
        <v>0.8999609390114528</v>
      </c>
      <c r="H13" s="41">
        <v>0.83603810789899835</v>
      </c>
      <c r="I13" s="41">
        <v>0.88238468009101778</v>
      </c>
      <c r="J13" s="41">
        <v>0.77181964602571396</v>
      </c>
      <c r="K13" s="41">
        <v>0.90091348310897634</v>
      </c>
      <c r="L13" s="41">
        <v>0.80777136066955668</v>
      </c>
    </row>
    <row r="14" spans="1:12" x14ac:dyDescent="0.2">
      <c r="A14" s="4" t="s">
        <v>87</v>
      </c>
      <c r="B14" s="4" t="s">
        <v>39</v>
      </c>
      <c r="C14" s="41">
        <v>0.82073183586976362</v>
      </c>
      <c r="D14" s="41">
        <v>0.82547661478033241</v>
      </c>
      <c r="E14" s="41">
        <v>0.76147339650297319</v>
      </c>
      <c r="F14" s="41">
        <v>0.85456211920280334</v>
      </c>
      <c r="G14" s="41">
        <v>0.85231410647315731</v>
      </c>
      <c r="H14" s="41">
        <v>0.8467642598681957</v>
      </c>
      <c r="I14" s="41">
        <v>0.8728546204678248</v>
      </c>
      <c r="J14" s="41">
        <v>0.84201629741983142</v>
      </c>
      <c r="K14" s="41">
        <v>0.73353521374141162</v>
      </c>
      <c r="L14" s="41">
        <v>0.83862745450002174</v>
      </c>
    </row>
    <row r="15" spans="1:12" x14ac:dyDescent="0.2">
      <c r="A15" s="4" t="s">
        <v>87</v>
      </c>
      <c r="B15" s="4" t="s">
        <v>40</v>
      </c>
      <c r="C15" s="41">
        <v>0.82073183586976362</v>
      </c>
      <c r="D15" s="41">
        <v>0.82547661478033241</v>
      </c>
      <c r="E15" s="41">
        <v>0.76147339650297319</v>
      </c>
      <c r="F15" s="41">
        <v>0.85456211920280334</v>
      </c>
      <c r="G15" s="41">
        <v>0.85231410647315731</v>
      </c>
      <c r="H15" s="41">
        <v>0.8467642598681957</v>
      </c>
      <c r="I15" s="41">
        <v>0.8728546204678248</v>
      </c>
      <c r="J15" s="41">
        <v>0.84201629741983142</v>
      </c>
      <c r="K15" s="41">
        <v>0.73353521374141162</v>
      </c>
      <c r="L15" s="41">
        <v>0.83862745450002174</v>
      </c>
    </row>
    <row r="16" spans="1:12" x14ac:dyDescent="0.2">
      <c r="A16" s="4" t="s">
        <v>87</v>
      </c>
      <c r="B16" s="4" t="s">
        <v>41</v>
      </c>
      <c r="C16" s="41">
        <v>0.82073183586976362</v>
      </c>
      <c r="D16" s="41">
        <v>0.82547661478033241</v>
      </c>
      <c r="E16" s="41">
        <v>0.76147339650297319</v>
      </c>
      <c r="F16" s="41">
        <v>0.85456211920280334</v>
      </c>
      <c r="G16" s="41">
        <v>0.85231410647315731</v>
      </c>
      <c r="H16" s="41">
        <v>0.8467642598681957</v>
      </c>
      <c r="I16" s="41">
        <v>0.8728546204678248</v>
      </c>
      <c r="J16" s="41">
        <v>0.84201629741983142</v>
      </c>
      <c r="K16" s="41">
        <v>0.73353521374141162</v>
      </c>
      <c r="L16" s="41">
        <v>0.83862745450002174</v>
      </c>
    </row>
    <row r="17" spans="1:12" x14ac:dyDescent="0.2">
      <c r="A17" s="4" t="s">
        <v>87</v>
      </c>
      <c r="B17" s="4" t="s">
        <v>42</v>
      </c>
      <c r="C17" s="41">
        <v>0.82073183586976362</v>
      </c>
      <c r="D17" s="41">
        <v>0.82547661478033241</v>
      </c>
      <c r="E17" s="41">
        <v>0.76147339650297319</v>
      </c>
      <c r="F17" s="41">
        <v>0.85456211920280334</v>
      </c>
      <c r="G17" s="41">
        <v>0.85231410647315731</v>
      </c>
      <c r="H17" s="41">
        <v>0.8467642598681957</v>
      </c>
      <c r="I17" s="41">
        <v>0.8728546204678248</v>
      </c>
      <c r="J17" s="41">
        <v>0.84201629741983142</v>
      </c>
      <c r="K17" s="41">
        <v>0.73353521374141162</v>
      </c>
      <c r="L17" s="41">
        <v>0.83862745450002174</v>
      </c>
    </row>
    <row r="18" spans="1:12" x14ac:dyDescent="0.2">
      <c r="A18" s="4" t="s">
        <v>87</v>
      </c>
      <c r="B18" s="4" t="s">
        <v>43</v>
      </c>
      <c r="C18" s="41">
        <v>0.82073183586976362</v>
      </c>
      <c r="D18" s="41">
        <v>0.82547661478033241</v>
      </c>
      <c r="E18" s="41">
        <v>0.76147339650297319</v>
      </c>
      <c r="F18" s="41">
        <v>0.85456211920280334</v>
      </c>
      <c r="G18" s="41">
        <v>0.85231410647315731</v>
      </c>
      <c r="H18" s="41">
        <v>0.8467642598681957</v>
      </c>
      <c r="I18" s="41">
        <v>0.8728546204678248</v>
      </c>
      <c r="J18" s="41">
        <v>0.84201629741983142</v>
      </c>
      <c r="K18" s="41">
        <v>0.73353521374141162</v>
      </c>
      <c r="L18" s="41">
        <v>0.83862745450002174</v>
      </c>
    </row>
    <row r="19" spans="1:12" x14ac:dyDescent="0.2">
      <c r="A19" s="4" t="s">
        <v>87</v>
      </c>
      <c r="B19" s="4" t="s">
        <v>44</v>
      </c>
      <c r="C19" s="41">
        <v>0.82073183586976362</v>
      </c>
      <c r="D19" s="41">
        <v>0.82547661478033241</v>
      </c>
      <c r="E19" s="41">
        <v>0.76147339650297319</v>
      </c>
      <c r="F19" s="41">
        <v>0.85456211920280334</v>
      </c>
      <c r="G19" s="41">
        <v>0.85231410647315731</v>
      </c>
      <c r="H19" s="41">
        <v>0.8467642598681957</v>
      </c>
      <c r="I19" s="41">
        <v>0.8728546204678248</v>
      </c>
      <c r="J19" s="41">
        <v>0.84201629741983142</v>
      </c>
      <c r="K19" s="41">
        <v>0.73353521374141162</v>
      </c>
      <c r="L19" s="41">
        <v>0.83862745450002174</v>
      </c>
    </row>
    <row r="20" spans="1:12" x14ac:dyDescent="0.2">
      <c r="A20" s="4" t="s">
        <v>50</v>
      </c>
      <c r="B20" s="4" t="s">
        <v>39</v>
      </c>
      <c r="C20" s="60">
        <v>83</v>
      </c>
      <c r="D20" s="60">
        <v>130.33333333333329</v>
      </c>
      <c r="E20" s="60">
        <v>608</v>
      </c>
      <c r="F20" s="60">
        <v>40.666666666666657</v>
      </c>
      <c r="G20" s="60">
        <v>92</v>
      </c>
      <c r="H20" s="60">
        <v>187.66666666666671</v>
      </c>
      <c r="I20" s="60">
        <v>69.333333333333329</v>
      </c>
      <c r="J20" s="60">
        <v>14.66666666666667</v>
      </c>
      <c r="K20" s="60">
        <v>6.333333333333333</v>
      </c>
      <c r="L20" s="60">
        <v>10</v>
      </c>
    </row>
    <row r="21" spans="1:12" x14ac:dyDescent="0.2">
      <c r="A21" s="4" t="s">
        <v>50</v>
      </c>
      <c r="B21" s="4" t="s">
        <v>40</v>
      </c>
      <c r="C21" s="60">
        <v>83</v>
      </c>
      <c r="D21" s="60">
        <v>130.33333333333329</v>
      </c>
      <c r="E21" s="60">
        <v>608</v>
      </c>
      <c r="F21" s="60">
        <v>40.666666666666657</v>
      </c>
      <c r="G21" s="60">
        <v>92</v>
      </c>
      <c r="H21" s="60">
        <v>187.66666666666671</v>
      </c>
      <c r="I21" s="60">
        <v>69.333333333333329</v>
      </c>
      <c r="J21" s="60">
        <v>14.66666666666667</v>
      </c>
      <c r="K21" s="60">
        <v>6.333333333333333</v>
      </c>
      <c r="L21" s="60">
        <v>10</v>
      </c>
    </row>
    <row r="22" spans="1:12" x14ac:dyDescent="0.2">
      <c r="A22" s="4" t="s">
        <v>50</v>
      </c>
      <c r="B22" s="4" t="s">
        <v>41</v>
      </c>
      <c r="C22" s="60">
        <v>120.3333333333333</v>
      </c>
      <c r="D22" s="60">
        <v>169.66666666666671</v>
      </c>
      <c r="E22" s="60">
        <v>697.33333333333337</v>
      </c>
      <c r="F22" s="60">
        <v>87.666666666666671</v>
      </c>
      <c r="G22" s="60">
        <v>107.3333333333333</v>
      </c>
      <c r="H22" s="60">
        <v>257</v>
      </c>
      <c r="I22" s="60">
        <v>80</v>
      </c>
      <c r="J22" s="60">
        <v>74.666666666666671</v>
      </c>
      <c r="K22" s="60">
        <v>21</v>
      </c>
      <c r="L22" s="60">
        <v>46</v>
      </c>
    </row>
    <row r="23" spans="1:12" x14ac:dyDescent="0.2">
      <c r="A23" s="4" t="s">
        <v>50</v>
      </c>
      <c r="B23" s="4" t="s">
        <v>42</v>
      </c>
      <c r="C23" s="60">
        <v>120.3333333333333</v>
      </c>
      <c r="D23" s="60">
        <v>169.66666666666671</v>
      </c>
      <c r="E23" s="60">
        <v>697.33333333333337</v>
      </c>
      <c r="F23" s="60">
        <v>87.666666666666671</v>
      </c>
      <c r="G23" s="60">
        <v>107.3333333333333</v>
      </c>
      <c r="H23" s="60">
        <v>257</v>
      </c>
      <c r="I23" s="60">
        <v>80</v>
      </c>
      <c r="J23" s="60">
        <v>74.666666666666671</v>
      </c>
      <c r="K23" s="60">
        <v>21</v>
      </c>
      <c r="L23" s="60">
        <v>46</v>
      </c>
    </row>
    <row r="24" spans="1:12" x14ac:dyDescent="0.2">
      <c r="A24" s="4" t="s">
        <v>50</v>
      </c>
      <c r="B24" s="4" t="s">
        <v>43</v>
      </c>
      <c r="C24" s="60">
        <v>83</v>
      </c>
      <c r="D24" s="60">
        <v>130.33333333333329</v>
      </c>
      <c r="E24" s="60">
        <v>608</v>
      </c>
      <c r="F24" s="60">
        <v>40.666666666666657</v>
      </c>
      <c r="G24" s="60">
        <v>92</v>
      </c>
      <c r="H24" s="60">
        <v>187.66666666666671</v>
      </c>
      <c r="I24" s="60">
        <v>69.333333333333329</v>
      </c>
      <c r="J24" s="60">
        <v>14.66666666666667</v>
      </c>
      <c r="K24" s="60">
        <v>6.333333333333333</v>
      </c>
      <c r="L24" s="60">
        <v>10</v>
      </c>
    </row>
    <row r="25" spans="1:12" x14ac:dyDescent="0.2">
      <c r="A25" s="4" t="s">
        <v>50</v>
      </c>
      <c r="B25" s="4" t="s">
        <v>44</v>
      </c>
      <c r="C25" s="60">
        <v>200.66666666666671</v>
      </c>
      <c r="D25" s="60">
        <v>230</v>
      </c>
      <c r="E25" s="60">
        <v>856.33333333333337</v>
      </c>
      <c r="F25" s="60">
        <v>138.66666666666671</v>
      </c>
      <c r="G25" s="60">
        <v>126.6666666666667</v>
      </c>
      <c r="H25" s="60">
        <v>377.33333333333331</v>
      </c>
      <c r="I25" s="60">
        <v>114</v>
      </c>
      <c r="J25" s="60">
        <v>169.66666666666671</v>
      </c>
      <c r="K25" s="60">
        <v>160.33333333333329</v>
      </c>
      <c r="L25" s="60">
        <v>179</v>
      </c>
    </row>
    <row r="26" spans="1:12" x14ac:dyDescent="0.2">
      <c r="A26" s="4" t="s">
        <v>88</v>
      </c>
      <c r="B26" s="4" t="s">
        <v>39</v>
      </c>
      <c r="C26" s="41">
        <v>0.90239788413957855</v>
      </c>
      <c r="D26" s="41">
        <v>0.9017649176691408</v>
      </c>
      <c r="E26" s="41">
        <v>0.78451036600972612</v>
      </c>
      <c r="F26" s="41">
        <v>0.89229432642266016</v>
      </c>
      <c r="G26" s="41">
        <v>0.93671772033102974</v>
      </c>
      <c r="H26" s="41">
        <v>0.91850504223189144</v>
      </c>
      <c r="I26" s="41">
        <v>0.92557841481102299</v>
      </c>
      <c r="J26" s="41">
        <v>0.92234659158774834</v>
      </c>
      <c r="K26" s="41">
        <v>0.9936539885675284</v>
      </c>
      <c r="L26" s="41">
        <v>0.98077546284446715</v>
      </c>
    </row>
    <row r="27" spans="1:12" x14ac:dyDescent="0.2">
      <c r="A27" s="4" t="s">
        <v>88</v>
      </c>
      <c r="B27" s="4" t="s">
        <v>40</v>
      </c>
      <c r="C27" s="41">
        <v>0.88886856070301168</v>
      </c>
      <c r="D27" s="41">
        <v>0.89153080795153994</v>
      </c>
      <c r="E27" s="41">
        <v>0.760213599522225</v>
      </c>
      <c r="F27" s="41">
        <v>0.8704741233683132</v>
      </c>
      <c r="G27" s="41">
        <v>0.93516058356795495</v>
      </c>
      <c r="H27" s="41">
        <v>0.91166577937036086</v>
      </c>
      <c r="I27" s="41">
        <v>0.9222855729033359</v>
      </c>
      <c r="J27" s="41">
        <v>0.89476172681511823</v>
      </c>
      <c r="K27" s="41">
        <v>0.98851591161163721</v>
      </c>
      <c r="L27" s="41">
        <v>0.96389930893268494</v>
      </c>
    </row>
    <row r="28" spans="1:12" x14ac:dyDescent="0.2">
      <c r="A28" s="4" t="s">
        <v>88</v>
      </c>
      <c r="B28" s="4" t="s">
        <v>41</v>
      </c>
      <c r="C28" s="41">
        <v>0.88076778431874414</v>
      </c>
      <c r="D28" s="41">
        <v>0.88301138128146073</v>
      </c>
      <c r="E28" s="41">
        <v>0.74064975684668555</v>
      </c>
      <c r="F28" s="41">
        <v>0.86029081136421803</v>
      </c>
      <c r="G28" s="41">
        <v>0.9316276597559936</v>
      </c>
      <c r="H28" s="41">
        <v>0.89498291954611375</v>
      </c>
      <c r="I28" s="41">
        <v>0.91998438699769647</v>
      </c>
      <c r="J28" s="41">
        <v>0.88154945823735176</v>
      </c>
      <c r="K28" s="41">
        <v>0.98519092227625638</v>
      </c>
      <c r="L28" s="41">
        <v>0.95591599692858964</v>
      </c>
    </row>
    <row r="29" spans="1:12" x14ac:dyDescent="0.2">
      <c r="A29" s="4" t="s">
        <v>88</v>
      </c>
      <c r="B29" s="4" t="s">
        <v>42</v>
      </c>
      <c r="C29" s="41">
        <v>0.84933490316525884</v>
      </c>
      <c r="D29" s="41">
        <v>0.85779715041378723</v>
      </c>
      <c r="E29" s="41">
        <v>0.70884026960156987</v>
      </c>
      <c r="F29" s="41">
        <v>0.81447224639535876</v>
      </c>
      <c r="G29" s="41">
        <v>0.88103134544834061</v>
      </c>
      <c r="H29" s="41">
        <v>0.84803658390922276</v>
      </c>
      <c r="I29" s="41">
        <v>0.85715437249381454</v>
      </c>
      <c r="J29" s="41">
        <v>0.85134160907772383</v>
      </c>
      <c r="K29" s="41">
        <v>0.96655804112277111</v>
      </c>
      <c r="L29" s="41">
        <v>0.91346135995222255</v>
      </c>
    </row>
    <row r="30" spans="1:12" x14ac:dyDescent="0.2">
      <c r="A30" s="4" t="s">
        <v>88</v>
      </c>
      <c r="B30" s="4" t="s">
        <v>43</v>
      </c>
      <c r="C30" s="41">
        <v>0.80634611381281462</v>
      </c>
      <c r="D30" s="41">
        <v>0.83103330773824757</v>
      </c>
      <c r="E30" s="41">
        <v>0.6608379831072434</v>
      </c>
      <c r="F30" s="41">
        <v>0.78642905895401416</v>
      </c>
      <c r="G30" s="41">
        <v>0.87063535534510705</v>
      </c>
      <c r="H30" s="41">
        <v>0.83055290504223189</v>
      </c>
      <c r="I30" s="41">
        <v>0.85115241020390753</v>
      </c>
      <c r="J30" s="41">
        <v>0.81065400563091883</v>
      </c>
      <c r="K30" s="41">
        <v>0.94539697977988224</v>
      </c>
      <c r="L30" s="41">
        <v>0.8585741660267896</v>
      </c>
    </row>
    <row r="31" spans="1:12" x14ac:dyDescent="0.2">
      <c r="A31" s="4" t="s">
        <v>88</v>
      </c>
      <c r="B31" s="4" t="s">
        <v>44</v>
      </c>
      <c r="C31" s="41">
        <v>0.74875061854790548</v>
      </c>
      <c r="D31" s="41">
        <v>0.77797237437078748</v>
      </c>
      <c r="E31" s="41">
        <v>0.56439889087961781</v>
      </c>
      <c r="F31" s="41">
        <v>0.71844108864431355</v>
      </c>
      <c r="G31" s="41">
        <v>0.82489777322754032</v>
      </c>
      <c r="H31" s="41">
        <v>0.7653026874840031</v>
      </c>
      <c r="I31" s="41">
        <v>0.80613507379916394</v>
      </c>
      <c r="J31" s="41">
        <v>0.70789826806586476</v>
      </c>
      <c r="K31" s="41">
        <v>0.85330790888149488</v>
      </c>
      <c r="L31" s="41">
        <v>0.74225458578619563</v>
      </c>
    </row>
    <row r="32" spans="1:12" x14ac:dyDescent="0.2">
      <c r="A32" s="4" t="s">
        <v>51</v>
      </c>
      <c r="B32" s="4" t="s">
        <v>39</v>
      </c>
      <c r="C32" s="41">
        <v>1.6591466564207551E-2</v>
      </c>
      <c r="D32" s="41">
        <v>1.7743147628147202E-2</v>
      </c>
      <c r="E32" s="41">
        <v>2.4785320830845212E-2</v>
      </c>
      <c r="F32" s="41">
        <v>2.362417554760458E-2</v>
      </c>
      <c r="G32" s="41">
        <v>6.8438669569248073E-2</v>
      </c>
      <c r="H32" s="41">
        <v>0.38976802659982113</v>
      </c>
      <c r="I32" s="41">
        <v>6.3458510379357291E-2</v>
      </c>
      <c r="J32" s="41">
        <v>6.9011890174901169E-2</v>
      </c>
      <c r="K32" s="41">
        <v>5.9101867640042362E-2</v>
      </c>
      <c r="L32" s="41">
        <v>0.10723383871272101</v>
      </c>
    </row>
    <row r="33" spans="1:12" x14ac:dyDescent="0.2">
      <c r="A33" s="4" t="s">
        <v>51</v>
      </c>
      <c r="B33" s="4" t="s">
        <v>40</v>
      </c>
      <c r="C33" s="41">
        <v>1.6591466564207551E-2</v>
      </c>
      <c r="D33" s="41">
        <v>1.7743147628147202E-2</v>
      </c>
      <c r="E33" s="41">
        <v>2.4785320830845212E-2</v>
      </c>
      <c r="F33" s="41">
        <v>2.362417554760458E-2</v>
      </c>
      <c r="G33" s="41">
        <v>6.8438669569248073E-2</v>
      </c>
      <c r="H33" s="41">
        <v>0.38976802659982113</v>
      </c>
      <c r="I33" s="41">
        <v>6.3458510379357291E-2</v>
      </c>
      <c r="J33" s="41">
        <v>6.9011890174901169E-2</v>
      </c>
      <c r="K33" s="41">
        <v>5.9101867640042362E-2</v>
      </c>
      <c r="L33" s="41">
        <v>0.10723383871272101</v>
      </c>
    </row>
    <row r="34" spans="1:12" x14ac:dyDescent="0.2">
      <c r="A34" s="4" t="s">
        <v>51</v>
      </c>
      <c r="B34" s="4" t="s">
        <v>41</v>
      </c>
      <c r="C34" s="41">
        <v>1.6591466564207551E-2</v>
      </c>
      <c r="D34" s="41">
        <v>1.7743147628147202E-2</v>
      </c>
      <c r="E34" s="41">
        <v>2.4785320830845212E-2</v>
      </c>
      <c r="F34" s="41">
        <v>2.362417554760458E-2</v>
      </c>
      <c r="G34" s="41">
        <v>6.8438669569248073E-2</v>
      </c>
      <c r="H34" s="41">
        <v>0.38976802659982113</v>
      </c>
      <c r="I34" s="41">
        <v>6.3458510379357291E-2</v>
      </c>
      <c r="J34" s="41">
        <v>6.9011890174901169E-2</v>
      </c>
      <c r="K34" s="41">
        <v>5.9101867640042362E-2</v>
      </c>
      <c r="L34" s="41">
        <v>0.10723383871272101</v>
      </c>
    </row>
    <row r="35" spans="1:12" x14ac:dyDescent="0.2">
      <c r="A35" s="4" t="s">
        <v>51</v>
      </c>
      <c r="B35" s="4" t="s">
        <v>42</v>
      </c>
      <c r="C35" s="41">
        <v>1.6591466564207551E-2</v>
      </c>
      <c r="D35" s="41">
        <v>1.7743147628147202E-2</v>
      </c>
      <c r="E35" s="41">
        <v>2.4785320830845212E-2</v>
      </c>
      <c r="F35" s="41">
        <v>2.362417554760458E-2</v>
      </c>
      <c r="G35" s="41">
        <v>6.8438669569248073E-2</v>
      </c>
      <c r="H35" s="41">
        <v>0.38976802659982113</v>
      </c>
      <c r="I35" s="41">
        <v>6.3458510379357291E-2</v>
      </c>
      <c r="J35" s="41">
        <v>6.9011890174901169E-2</v>
      </c>
      <c r="K35" s="41">
        <v>5.9101867640042362E-2</v>
      </c>
      <c r="L35" s="41">
        <v>0.10723383871272101</v>
      </c>
    </row>
    <row r="36" spans="1:12" x14ac:dyDescent="0.2">
      <c r="A36" s="4" t="s">
        <v>51</v>
      </c>
      <c r="B36" s="4" t="s">
        <v>43</v>
      </c>
      <c r="C36" s="41">
        <v>1.6591466564207551E-2</v>
      </c>
      <c r="D36" s="41">
        <v>1.7743147628147202E-2</v>
      </c>
      <c r="E36" s="41">
        <v>2.4785320830845212E-2</v>
      </c>
      <c r="F36" s="41">
        <v>2.362417554760458E-2</v>
      </c>
      <c r="G36" s="41">
        <v>6.8438669569248073E-2</v>
      </c>
      <c r="H36" s="41">
        <v>0.38976802659982113</v>
      </c>
      <c r="I36" s="41">
        <v>6.3458510379357291E-2</v>
      </c>
      <c r="J36" s="41">
        <v>6.9011890174901169E-2</v>
      </c>
      <c r="K36" s="41">
        <v>5.9101867640042362E-2</v>
      </c>
      <c r="L36" s="41">
        <v>0.10723383871272101</v>
      </c>
    </row>
    <row r="37" spans="1:12" x14ac:dyDescent="0.2">
      <c r="A37" s="4" t="s">
        <v>51</v>
      </c>
      <c r="B37" s="4" t="s">
        <v>44</v>
      </c>
      <c r="C37" s="41">
        <v>1.6591466564207551E-2</v>
      </c>
      <c r="D37" s="41">
        <v>1.7743147628147202E-2</v>
      </c>
      <c r="E37" s="41">
        <v>2.4785320830845212E-2</v>
      </c>
      <c r="F37" s="41">
        <v>2.362417554760458E-2</v>
      </c>
      <c r="G37" s="41">
        <v>6.8438669569248073E-2</v>
      </c>
      <c r="H37" s="41">
        <v>0.38976802659982113</v>
      </c>
      <c r="I37" s="41">
        <v>6.3458510379357291E-2</v>
      </c>
      <c r="J37" s="41">
        <v>6.9011890174901169E-2</v>
      </c>
      <c r="K37" s="41">
        <v>5.9101867640042362E-2</v>
      </c>
      <c r="L37" s="41">
        <v>0.10723383871272101</v>
      </c>
    </row>
    <row r="38" spans="1:12" x14ac:dyDescent="0.2">
      <c r="A38" s="4" t="s">
        <v>46</v>
      </c>
      <c r="B38" s="4" t="s">
        <v>39</v>
      </c>
      <c r="C38" s="41">
        <v>0.56329478497682184</v>
      </c>
      <c r="D38" s="41">
        <v>0.54381915906354816</v>
      </c>
      <c r="E38" s="41">
        <v>0.25062332038032742</v>
      </c>
      <c r="F38" s="41">
        <v>0.58910717899788934</v>
      </c>
      <c r="G38" s="41">
        <v>0.64431214479861632</v>
      </c>
      <c r="H38" s="41">
        <v>0.44736049511589743</v>
      </c>
      <c r="I38" s="41">
        <v>0.76564657281311954</v>
      </c>
      <c r="J38" s="41">
        <v>0.61050101618241592</v>
      </c>
      <c r="K38" s="41">
        <v>0.76666666666666661</v>
      </c>
      <c r="L38" s="41">
        <v>0.77705994078543095</v>
      </c>
    </row>
    <row r="39" spans="1:12" x14ac:dyDescent="0.2">
      <c r="A39" s="4" t="s">
        <v>46</v>
      </c>
      <c r="B39" s="4" t="s">
        <v>40</v>
      </c>
      <c r="C39" s="41">
        <v>0.53152678827899769</v>
      </c>
      <c r="D39" s="41">
        <v>0.53779430935524086</v>
      </c>
      <c r="E39" s="41">
        <v>0.26039142565287121</v>
      </c>
      <c r="F39" s="41">
        <v>0.52883280071627436</v>
      </c>
      <c r="G39" s="41">
        <v>0.64432376430941929</v>
      </c>
      <c r="H39" s="41">
        <v>0.44123661518892338</v>
      </c>
      <c r="I39" s="41">
        <v>0.7589778683074383</v>
      </c>
      <c r="J39" s="41">
        <v>0.56125166933819859</v>
      </c>
      <c r="K39" s="41">
        <v>0.7982831009146798</v>
      </c>
      <c r="L39" s="41">
        <v>0.7448096448989161</v>
      </c>
    </row>
    <row r="40" spans="1:12" x14ac:dyDescent="0.2">
      <c r="A40" s="4" t="s">
        <v>46</v>
      </c>
      <c r="B40" s="4" t="s">
        <v>41</v>
      </c>
      <c r="C40" s="41">
        <v>0.4994303053917315</v>
      </c>
      <c r="D40" s="41">
        <v>0.51091559537583509</v>
      </c>
      <c r="E40" s="41">
        <v>0.25468636488469337</v>
      </c>
      <c r="F40" s="41">
        <v>0.49922568829418729</v>
      </c>
      <c r="G40" s="41">
        <v>0.63642681362646514</v>
      </c>
      <c r="H40" s="41">
        <v>0.43868654197324769</v>
      </c>
      <c r="I40" s="41">
        <v>0.75226644563055489</v>
      </c>
      <c r="J40" s="41">
        <v>0.50713152859112043</v>
      </c>
      <c r="K40" s="41">
        <v>0.70282959234102227</v>
      </c>
      <c r="L40" s="41">
        <v>0.70863767472132</v>
      </c>
    </row>
    <row r="41" spans="1:12" x14ac:dyDescent="0.2">
      <c r="A41" s="4" t="s">
        <v>46</v>
      </c>
      <c r="B41" s="4" t="s">
        <v>42</v>
      </c>
      <c r="C41" s="41">
        <v>0.46736642053124489</v>
      </c>
      <c r="D41" s="41">
        <v>0.48691243734335837</v>
      </c>
      <c r="E41" s="41">
        <v>0.25329539446300608</v>
      </c>
      <c r="F41" s="41">
        <v>0.42487793669940838</v>
      </c>
      <c r="G41" s="41">
        <v>0.6174900631375988</v>
      </c>
      <c r="H41" s="41">
        <v>0.4786954574446865</v>
      </c>
      <c r="I41" s="41">
        <v>0.54508477762197571</v>
      </c>
      <c r="J41" s="41">
        <v>0.46246213593768892</v>
      </c>
      <c r="K41" s="41">
        <v>0.69000043301382596</v>
      </c>
      <c r="L41" s="41">
        <v>0.5467645861182977</v>
      </c>
    </row>
    <row r="42" spans="1:12" x14ac:dyDescent="0.2">
      <c r="A42" s="4" t="s">
        <v>46</v>
      </c>
      <c r="B42" s="4" t="s">
        <v>43</v>
      </c>
      <c r="C42" s="41">
        <v>0.37057696569907611</v>
      </c>
      <c r="D42" s="41">
        <v>0.41296908800579618</v>
      </c>
      <c r="E42" s="41">
        <v>0.2333000960674036</v>
      </c>
      <c r="F42" s="41">
        <v>0.37812050954933452</v>
      </c>
      <c r="G42" s="41">
        <v>0.60054276323517664</v>
      </c>
      <c r="H42" s="41">
        <v>0.45489345558919742</v>
      </c>
      <c r="I42" s="41">
        <v>0.5354765812545389</v>
      </c>
      <c r="J42" s="41">
        <v>0.3915914212993758</v>
      </c>
      <c r="K42" s="41">
        <v>0.58475430676377693</v>
      </c>
      <c r="L42" s="41">
        <v>0.4524333464258663</v>
      </c>
    </row>
    <row r="43" spans="1:12" x14ac:dyDescent="0.2">
      <c r="A43" s="4" t="s">
        <v>46</v>
      </c>
      <c r="B43" s="4" t="s">
        <v>44</v>
      </c>
      <c r="C43" s="41">
        <v>0.31474416461040189</v>
      </c>
      <c r="D43" s="41">
        <v>0.35689764633222132</v>
      </c>
      <c r="E43" s="41">
        <v>0.20445816832326499</v>
      </c>
      <c r="F43" s="41">
        <v>0.31005278702207129</v>
      </c>
      <c r="G43" s="41">
        <v>0.492542107243014</v>
      </c>
      <c r="H43" s="41">
        <v>0.3730561004861786</v>
      </c>
      <c r="I43" s="41">
        <v>0.44189980520509642</v>
      </c>
      <c r="J43" s="41">
        <v>0.29030583114768099</v>
      </c>
      <c r="K43" s="41">
        <v>0.38207171254906719</v>
      </c>
      <c r="L43" s="41">
        <v>0.32025484401788562</v>
      </c>
    </row>
    <row r="44" spans="1:12" x14ac:dyDescent="0.2">
      <c r="A44" s="4" t="s">
        <v>47</v>
      </c>
      <c r="B44" s="4" t="s">
        <v>39</v>
      </c>
      <c r="C44" s="41">
        <v>0.52133832384705914</v>
      </c>
      <c r="D44" s="41">
        <v>0.49882382434294481</v>
      </c>
      <c r="E44" s="41">
        <v>0.33004790396682648</v>
      </c>
      <c r="F44" s="41">
        <v>0.52053710396916097</v>
      </c>
      <c r="G44" s="41">
        <v>0.44820668949265158</v>
      </c>
      <c r="H44" s="41">
        <v>0.38870484786279857</v>
      </c>
      <c r="I44" s="41">
        <v>0.61375649558338796</v>
      </c>
      <c r="J44" s="41">
        <v>0.48651348262264049</v>
      </c>
      <c r="K44" s="41">
        <v>8.8489863765795596E-2</v>
      </c>
      <c r="L44" s="41">
        <v>0.2330859810479376</v>
      </c>
    </row>
    <row r="45" spans="1:12" x14ac:dyDescent="0.2">
      <c r="A45" s="4" t="s">
        <v>47</v>
      </c>
      <c r="B45" s="4" t="s">
        <v>40</v>
      </c>
      <c r="C45" s="41">
        <v>0.53478833870967712</v>
      </c>
      <c r="D45" s="41">
        <v>0.51853770804926325</v>
      </c>
      <c r="E45" s="41">
        <v>0.35645213604227449</v>
      </c>
      <c r="F45" s="41">
        <v>0.5595436453455328</v>
      </c>
      <c r="G45" s="41">
        <v>0.45291788548909839</v>
      </c>
      <c r="H45" s="41">
        <v>0.40026920527801041</v>
      </c>
      <c r="I45" s="41">
        <v>0.62046172490154361</v>
      </c>
      <c r="J45" s="41">
        <v>0.52997313974878724</v>
      </c>
      <c r="K45" s="41">
        <v>0.15852743203613129</v>
      </c>
      <c r="L45" s="41">
        <v>0.38339538910227849</v>
      </c>
    </row>
    <row r="46" spans="1:12" x14ac:dyDescent="0.2">
      <c r="A46" s="4" t="s">
        <v>47</v>
      </c>
      <c r="B46" s="4" t="s">
        <v>41</v>
      </c>
      <c r="C46" s="41">
        <v>0.52746821904214924</v>
      </c>
      <c r="D46" s="41">
        <v>0.51839447102604996</v>
      </c>
      <c r="E46" s="41">
        <v>0.35692277942599598</v>
      </c>
      <c r="F46" s="41">
        <v>0.5569031645482484</v>
      </c>
      <c r="G46" s="41">
        <v>0.4627671005621819</v>
      </c>
      <c r="H46" s="41">
        <v>0.42861587921815553</v>
      </c>
      <c r="I46" s="41">
        <v>0.62981305997718851</v>
      </c>
      <c r="J46" s="41">
        <v>0.52235193926202494</v>
      </c>
      <c r="K46" s="41">
        <v>0.17579927974083459</v>
      </c>
      <c r="L46" s="41">
        <v>0.42159903277266708</v>
      </c>
    </row>
    <row r="47" spans="1:12" x14ac:dyDescent="0.2">
      <c r="A47" s="4" t="s">
        <v>47</v>
      </c>
      <c r="B47" s="4" t="s">
        <v>42</v>
      </c>
      <c r="C47" s="41">
        <v>0.54600956270004108</v>
      </c>
      <c r="D47" s="41">
        <v>0.537994446288656</v>
      </c>
      <c r="E47" s="41">
        <v>0.36545497544621119</v>
      </c>
      <c r="F47" s="41">
        <v>0.52952815371411555</v>
      </c>
      <c r="G47" s="41">
        <v>0.62683956224152126</v>
      </c>
      <c r="H47" s="41">
        <v>0.5559093728061123</v>
      </c>
      <c r="I47" s="41">
        <v>0.62513423442349281</v>
      </c>
      <c r="J47" s="41">
        <v>0.53126878941682376</v>
      </c>
      <c r="K47" s="41">
        <v>0.3358009201121166</v>
      </c>
      <c r="L47" s="41">
        <v>0.49128703513421002</v>
      </c>
    </row>
    <row r="48" spans="1:12" x14ac:dyDescent="0.2">
      <c r="A48" s="4" t="s">
        <v>47</v>
      </c>
      <c r="B48" s="4" t="s">
        <v>43</v>
      </c>
      <c r="C48" s="41">
        <v>0.48188239127518068</v>
      </c>
      <c r="D48" s="41">
        <v>0.5038952044721613</v>
      </c>
      <c r="E48" s="41">
        <v>0.34911119535142171</v>
      </c>
      <c r="F48" s="41">
        <v>0.50020069848261828</v>
      </c>
      <c r="G48" s="41">
        <v>0.62789967691462079</v>
      </c>
      <c r="H48" s="41">
        <v>0.5525357630658021</v>
      </c>
      <c r="I48" s="41">
        <v>0.62366564708171091</v>
      </c>
      <c r="J48" s="41">
        <v>0.49884431590325118</v>
      </c>
      <c r="K48" s="41">
        <v>0.40595467685629077</v>
      </c>
      <c r="L48" s="41">
        <v>0.51841241427346563</v>
      </c>
    </row>
    <row r="49" spans="1:12" x14ac:dyDescent="0.2">
      <c r="A49" s="4" t="s">
        <v>47</v>
      </c>
      <c r="B49" s="4" t="s">
        <v>44</v>
      </c>
      <c r="C49" s="41">
        <v>0.44145976999326902</v>
      </c>
      <c r="D49" s="41">
        <v>0.48385652361806297</v>
      </c>
      <c r="E49" s="41">
        <v>0.32156442847137651</v>
      </c>
      <c r="F49" s="41">
        <v>0.44441854571170403</v>
      </c>
      <c r="G49" s="41">
        <v>0.60221562824559849</v>
      </c>
      <c r="H49" s="41">
        <v>0.51261400654208655</v>
      </c>
      <c r="I49" s="41">
        <v>0.57175842771709084</v>
      </c>
      <c r="J49" s="41">
        <v>0.42141485428363512</v>
      </c>
      <c r="K49" s="41">
        <v>0.44505272037557159</v>
      </c>
      <c r="L49" s="41">
        <v>0.45203607365907822</v>
      </c>
    </row>
    <row r="50" spans="1:12" x14ac:dyDescent="0.2">
      <c r="A50" s="4" t="s">
        <v>48</v>
      </c>
      <c r="B50" s="4" t="s">
        <v>39</v>
      </c>
      <c r="C50" s="41">
        <v>0.89979477860250834</v>
      </c>
      <c r="D50" s="41">
        <v>0.89755706850951278</v>
      </c>
      <c r="E50" s="41">
        <v>0.78858341438443824</v>
      </c>
      <c r="F50" s="41">
        <v>0.90492606432898215</v>
      </c>
      <c r="G50" s="41">
        <v>0.91128516338196397</v>
      </c>
      <c r="H50" s="41">
        <v>0.88732492108181893</v>
      </c>
      <c r="I50" s="41">
        <v>0.92840221824076441</v>
      </c>
      <c r="J50" s="41">
        <v>0.90645939766231542</v>
      </c>
      <c r="K50" s="41">
        <v>0.89551142393993688</v>
      </c>
      <c r="L50" s="41">
        <v>0.90356377442197766</v>
      </c>
    </row>
    <row r="51" spans="1:12" x14ac:dyDescent="0.2">
      <c r="A51" s="4" t="s">
        <v>48</v>
      </c>
      <c r="B51" s="4" t="s">
        <v>40</v>
      </c>
      <c r="C51" s="41">
        <v>0.89769874584079856</v>
      </c>
      <c r="D51" s="41">
        <v>0.89701817251087801</v>
      </c>
      <c r="E51" s="41">
        <v>0.78110644142991215</v>
      </c>
      <c r="F51" s="41">
        <v>0.89913678013821352</v>
      </c>
      <c r="G51" s="41">
        <v>0.91121056223871688</v>
      </c>
      <c r="H51" s="41">
        <v>0.8851038989847283</v>
      </c>
      <c r="I51" s="41">
        <v>0.92881015271734491</v>
      </c>
      <c r="J51" s="41">
        <v>0.9015609930893268</v>
      </c>
      <c r="K51" s="41">
        <v>0.89912966470437672</v>
      </c>
      <c r="L51" s="41">
        <v>0.91136851804453534</v>
      </c>
    </row>
    <row r="52" spans="1:12" x14ac:dyDescent="0.2">
      <c r="A52" s="4" t="s">
        <v>48</v>
      </c>
      <c r="B52" s="4" t="s">
        <v>41</v>
      </c>
      <c r="C52" s="41">
        <v>0.89343764183943353</v>
      </c>
      <c r="D52" s="41">
        <v>0.89376222165344255</v>
      </c>
      <c r="E52" s="41">
        <v>0.76998938657111171</v>
      </c>
      <c r="F52" s="41">
        <v>0.89472884566163291</v>
      </c>
      <c r="G52" s="41">
        <v>0.9106427096664107</v>
      </c>
      <c r="H52" s="41">
        <v>0.8838106475556694</v>
      </c>
      <c r="I52" s="41">
        <v>0.92905816909819983</v>
      </c>
      <c r="J52" s="41">
        <v>0.89522250661206382</v>
      </c>
      <c r="K52" s="41">
        <v>0.89857768108523162</v>
      </c>
      <c r="L52" s="41">
        <v>0.91314945823735183</v>
      </c>
    </row>
    <row r="53" spans="1:12" x14ac:dyDescent="0.2">
      <c r="A53" s="4" t="s">
        <v>48</v>
      </c>
      <c r="B53" s="4" t="s">
        <v>42</v>
      </c>
      <c r="C53" s="41">
        <v>0.88523011688422493</v>
      </c>
      <c r="D53" s="41">
        <v>0.88629081136421795</v>
      </c>
      <c r="E53" s="41">
        <v>0.75492591075846771</v>
      </c>
      <c r="F53" s="41">
        <v>0.86944197594061945</v>
      </c>
      <c r="G53" s="41">
        <v>0.91568680146745152</v>
      </c>
      <c r="H53" s="41">
        <v>0.88734758126439728</v>
      </c>
      <c r="I53" s="41">
        <v>0.9126081904274379</v>
      </c>
      <c r="J53" s="41">
        <v>0.88337015613002301</v>
      </c>
      <c r="K53" s="41">
        <v>0.9052383755652248</v>
      </c>
      <c r="L53" s="41">
        <v>0.90431297670847199</v>
      </c>
    </row>
    <row r="54" spans="1:12" x14ac:dyDescent="0.2">
      <c r="A54" s="4" t="s">
        <v>48</v>
      </c>
      <c r="B54" s="4" t="s">
        <v>43</v>
      </c>
      <c r="C54" s="41">
        <v>0.85088018087193928</v>
      </c>
      <c r="D54" s="41">
        <v>0.86834201859909566</v>
      </c>
      <c r="E54" s="41">
        <v>0.71843151608224554</v>
      </c>
      <c r="F54" s="41">
        <v>0.84965351079259444</v>
      </c>
      <c r="G54" s="41">
        <v>0.91206856070301168</v>
      </c>
      <c r="H54" s="41">
        <v>0.87936148792765112</v>
      </c>
      <c r="I54" s="41">
        <v>0.91007763842675538</v>
      </c>
      <c r="J54" s="41">
        <v>0.85842455421892316</v>
      </c>
      <c r="K54" s="41">
        <v>0.90283837556522484</v>
      </c>
      <c r="L54" s="41">
        <v>0.88627649517959217</v>
      </c>
    </row>
    <row r="55" spans="1:12" x14ac:dyDescent="0.2">
      <c r="A55" s="4" t="s">
        <v>48</v>
      </c>
      <c r="B55" s="4" t="s">
        <v>44</v>
      </c>
      <c r="C55" s="41">
        <v>0.80822668714273538</v>
      </c>
      <c r="D55" s="41">
        <v>0.83686194010749926</v>
      </c>
      <c r="E55" s="41">
        <v>0.64090186844125929</v>
      </c>
      <c r="F55" s="41">
        <v>0.79550913744561047</v>
      </c>
      <c r="G55" s="41">
        <v>0.89361342888832018</v>
      </c>
      <c r="H55" s="41">
        <v>0.84044451838580336</v>
      </c>
      <c r="I55" s="41">
        <v>0.87976263117481446</v>
      </c>
      <c r="J55" s="41">
        <v>0.77949490657793696</v>
      </c>
      <c r="K55" s="41">
        <v>0.86375232488695508</v>
      </c>
      <c r="L55" s="41">
        <v>0.81005359610954697</v>
      </c>
    </row>
    <row r="56" spans="1:12" x14ac:dyDescent="0.2">
      <c r="A56" s="4" t="s">
        <v>49</v>
      </c>
      <c r="B56" s="4" t="s">
        <v>39</v>
      </c>
      <c r="C56" s="41">
        <v>0.72136969940973128</v>
      </c>
      <c r="D56" s="41">
        <v>0.7143381841994233</v>
      </c>
      <c r="E56" s="41">
        <v>0.66719469907835638</v>
      </c>
      <c r="F56" s="41">
        <v>0.73054394376323017</v>
      </c>
      <c r="G56" s="41">
        <v>0.67011549264524828</v>
      </c>
      <c r="H56" s="41">
        <v>0.65263632571302332</v>
      </c>
      <c r="I56" s="41">
        <v>0.74546289262365784</v>
      </c>
      <c r="J56" s="41">
        <v>0.69534426951733341</v>
      </c>
      <c r="K56" s="41">
        <v>0.52284866786811479</v>
      </c>
      <c r="L56" s="41">
        <v>0.5669589600447501</v>
      </c>
    </row>
    <row r="57" spans="1:12" x14ac:dyDescent="0.2">
      <c r="A57" s="4" t="s">
        <v>49</v>
      </c>
      <c r="B57" s="4" t="s">
        <v>40</v>
      </c>
      <c r="C57" s="41">
        <v>0.74131262974732548</v>
      </c>
      <c r="D57" s="41">
        <v>0.73358674631747556</v>
      </c>
      <c r="E57" s="41">
        <v>0.70094185720648994</v>
      </c>
      <c r="F57" s="41">
        <v>0.77349409554894766</v>
      </c>
      <c r="G57" s="41">
        <v>0.67247855937345846</v>
      </c>
      <c r="H57" s="41">
        <v>0.66146960921048004</v>
      </c>
      <c r="I57" s="41">
        <v>0.75123752224738449</v>
      </c>
      <c r="J57" s="41">
        <v>0.74009119584574512</v>
      </c>
      <c r="K57" s="41">
        <v>0.54324977853890266</v>
      </c>
      <c r="L57" s="41">
        <v>0.62468694910248901</v>
      </c>
    </row>
    <row r="58" spans="1:12" x14ac:dyDescent="0.2">
      <c r="A58" s="4" t="s">
        <v>49</v>
      </c>
      <c r="B58" s="4" t="s">
        <v>41</v>
      </c>
      <c r="C58" s="41">
        <v>0.74717540428640383</v>
      </c>
      <c r="D58" s="41">
        <v>0.7420593181053895</v>
      </c>
      <c r="E58" s="41">
        <v>0.70991160239555928</v>
      </c>
      <c r="F58" s="41">
        <v>0.78466637115894977</v>
      </c>
      <c r="G58" s="41">
        <v>0.67887365552532286</v>
      </c>
      <c r="H58" s="41">
        <v>0.6849258505533925</v>
      </c>
      <c r="I58" s="41">
        <v>0.75894055034684005</v>
      </c>
      <c r="J58" s="41">
        <v>0.74981401653086899</v>
      </c>
      <c r="K58" s="41">
        <v>0.5482881575730052</v>
      </c>
      <c r="L58" s="41">
        <v>0.64429747745576138</v>
      </c>
    </row>
    <row r="59" spans="1:12" x14ac:dyDescent="0.2">
      <c r="A59" s="4" t="s">
        <v>49</v>
      </c>
      <c r="B59" s="4" t="s">
        <v>42</v>
      </c>
      <c r="C59" s="41">
        <v>0.78933026306098208</v>
      </c>
      <c r="D59" s="41">
        <v>0.77465658932538306</v>
      </c>
      <c r="E59" s="41">
        <v>0.73506193359104977</v>
      </c>
      <c r="F59" s="41">
        <v>0.80762508603670191</v>
      </c>
      <c r="G59" s="41">
        <v>0.7929638174822714</v>
      </c>
      <c r="H59" s="41">
        <v>0.78656611762094408</v>
      </c>
      <c r="I59" s="41">
        <v>0.83208011304747842</v>
      </c>
      <c r="J59" s="41">
        <v>0.77901447109274324</v>
      </c>
      <c r="K59" s="41">
        <v>0.6059816747365705</v>
      </c>
      <c r="L59" s="41">
        <v>0.70204280410066788</v>
      </c>
    </row>
    <row r="60" spans="1:12" x14ac:dyDescent="0.2">
      <c r="A60" s="4" t="s">
        <v>49</v>
      </c>
      <c r="B60" s="4" t="s">
        <v>43</v>
      </c>
      <c r="C60" s="41">
        <v>0.7851129300825983</v>
      </c>
      <c r="D60" s="41">
        <v>0.78269246574728013</v>
      </c>
      <c r="E60" s="41">
        <v>0.73535861534761671</v>
      </c>
      <c r="F60" s="41">
        <v>0.81107622894961695</v>
      </c>
      <c r="G60" s="41">
        <v>0.80143495114759844</v>
      </c>
      <c r="H60" s="41">
        <v>0.79962778162055415</v>
      </c>
      <c r="I60" s="41">
        <v>0.83635330979706557</v>
      </c>
      <c r="J60" s="41">
        <v>0.79227052105287499</v>
      </c>
      <c r="K60" s="41">
        <v>0.6442445415818826</v>
      </c>
      <c r="L60" s="41">
        <v>0.76592274673799299</v>
      </c>
    </row>
    <row r="61" spans="1:12" x14ac:dyDescent="0.2">
      <c r="A61" s="4" t="s">
        <v>49</v>
      </c>
      <c r="B61" s="4" t="s">
        <v>44</v>
      </c>
      <c r="C61" s="41">
        <v>0.78922178688024447</v>
      </c>
      <c r="D61" s="41">
        <v>0.80404505656826653</v>
      </c>
      <c r="E61" s="41">
        <v>0.72799228952432282</v>
      </c>
      <c r="F61" s="41">
        <v>0.81079836625223589</v>
      </c>
      <c r="G61" s="41">
        <v>0.83874049980277343</v>
      </c>
      <c r="H61" s="41">
        <v>0.82966444686682028</v>
      </c>
      <c r="I61" s="41">
        <v>0.84785788215599556</v>
      </c>
      <c r="J61" s="41">
        <v>0.79471178406700638</v>
      </c>
      <c r="K61" s="41">
        <v>0.72412593747534082</v>
      </c>
      <c r="L61" s="41">
        <v>0.80228730705975615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AEDA-E128-6C48-9BEE-4434819457D8}">
  <dimension ref="A1:L6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"/>
  <cols>
    <col min="3" max="3" width="11" bestFit="1" customWidth="1"/>
    <col min="4" max="9" width="11.6640625" bestFit="1" customWidth="1"/>
    <col min="10" max="12" width="11" bestFit="1" customWidth="1"/>
  </cols>
  <sheetData>
    <row r="1" spans="1:12" x14ac:dyDescent="0.2">
      <c r="A1" s="1" t="s">
        <v>0</v>
      </c>
      <c r="B1" s="1" t="s">
        <v>1</v>
      </c>
      <c r="C1" s="1" t="s">
        <v>54</v>
      </c>
      <c r="D1" s="1" t="s">
        <v>89</v>
      </c>
      <c r="E1" s="1" t="s">
        <v>90</v>
      </c>
      <c r="F1" s="1" t="s">
        <v>64</v>
      </c>
      <c r="G1" s="1" t="s">
        <v>66</v>
      </c>
      <c r="H1" s="1" t="s">
        <v>15</v>
      </c>
      <c r="I1" s="1" t="s">
        <v>91</v>
      </c>
      <c r="J1" s="1" t="s">
        <v>92</v>
      </c>
      <c r="K1" s="1" t="s">
        <v>93</v>
      </c>
      <c r="L1" s="1" t="s">
        <v>94</v>
      </c>
    </row>
    <row r="2" spans="1:12" x14ac:dyDescent="0.2">
      <c r="A2" t="s">
        <v>38</v>
      </c>
      <c r="B2" t="s">
        <v>39</v>
      </c>
      <c r="C2" s="38">
        <v>0.46941120509005119</v>
      </c>
      <c r="D2" s="38">
        <v>0.36818042974615262</v>
      </c>
      <c r="E2" s="38">
        <v>0.25447719107037958</v>
      </c>
      <c r="F2" s="38">
        <v>0.55081735903580897</v>
      </c>
      <c r="G2" s="38">
        <v>0.40728031994467118</v>
      </c>
      <c r="H2" s="38">
        <v>0.27193551153575252</v>
      </c>
      <c r="I2" s="38">
        <v>9.3620490978466642E-2</v>
      </c>
      <c r="J2" s="38">
        <v>0.21235588076145179</v>
      </c>
      <c r="K2" s="38">
        <v>0.36477116815919669</v>
      </c>
      <c r="L2" s="38">
        <v>0.22189006903363501</v>
      </c>
    </row>
    <row r="3" spans="1:12" x14ac:dyDescent="0.2">
      <c r="A3" t="s">
        <v>38</v>
      </c>
      <c r="B3" t="s">
        <v>40</v>
      </c>
      <c r="C3" s="38">
        <v>0.47502113720705352</v>
      </c>
      <c r="D3" s="38">
        <v>0.46054386482497189</v>
      </c>
      <c r="E3" s="38">
        <v>0.33501172192563899</v>
      </c>
      <c r="F3" s="38">
        <v>0.5592011248016493</v>
      </c>
      <c r="G3" s="38">
        <v>0.44851844709377398</v>
      </c>
      <c r="H3" s="38">
        <v>0.3051943449398884</v>
      </c>
      <c r="I3" s="38">
        <v>0.15785594542726769</v>
      </c>
      <c r="J3" s="38">
        <v>0.26505471587159929</v>
      </c>
      <c r="K3" s="38">
        <v>0.42993241770220192</v>
      </c>
      <c r="L3" s="38">
        <v>0.29881027939467891</v>
      </c>
    </row>
    <row r="4" spans="1:12" x14ac:dyDescent="0.2">
      <c r="A4" t="s">
        <v>38</v>
      </c>
      <c r="B4" t="s">
        <v>41</v>
      </c>
      <c r="C4" s="38">
        <v>0.48419023593740967</v>
      </c>
      <c r="D4" s="38">
        <v>0.50738040237632687</v>
      </c>
      <c r="E4" s="38">
        <v>0.39118000462402769</v>
      </c>
      <c r="F4" s="38">
        <v>0.56973076774969245</v>
      </c>
      <c r="G4" s="38">
        <v>0.47912883563023551</v>
      </c>
      <c r="H4" s="38">
        <v>0.34072857125981132</v>
      </c>
      <c r="I4" s="38">
        <v>0.20839738164046201</v>
      </c>
      <c r="J4" s="38">
        <v>0.28468053015843348</v>
      </c>
      <c r="K4" s="38">
        <v>0.45258753780035282</v>
      </c>
      <c r="L4" s="38">
        <v>0.31982094702972191</v>
      </c>
    </row>
    <row r="5" spans="1:12" x14ac:dyDescent="0.2">
      <c r="A5" t="s">
        <v>38</v>
      </c>
      <c r="B5" t="s">
        <v>42</v>
      </c>
      <c r="C5" s="38">
        <v>0.59485771756211558</v>
      </c>
      <c r="D5" s="38">
        <v>0.62138528445364749</v>
      </c>
      <c r="E5" s="38">
        <v>0.49350894819938312</v>
      </c>
      <c r="F5" s="38">
        <v>0.68499809838010217</v>
      </c>
      <c r="G5" s="38">
        <v>0.66765907598916074</v>
      </c>
      <c r="H5" s="38">
        <v>0.51492833754236456</v>
      </c>
      <c r="I5" s="38">
        <v>0.22742367554360321</v>
      </c>
      <c r="J5" s="38">
        <v>0.53647066864453541</v>
      </c>
      <c r="K5" s="38">
        <v>0.63641247708122284</v>
      </c>
      <c r="L5" s="38">
        <v>0.57502039312827136</v>
      </c>
    </row>
    <row r="6" spans="1:12" x14ac:dyDescent="0.2">
      <c r="A6" t="s">
        <v>38</v>
      </c>
      <c r="B6" t="s">
        <v>43</v>
      </c>
      <c r="C6" s="38">
        <v>0.61244228595116357</v>
      </c>
      <c r="D6" s="38">
        <v>0.70646986473261419</v>
      </c>
      <c r="E6" s="38">
        <v>0.60905193317037243</v>
      </c>
      <c r="F6" s="38">
        <v>0.70291192546570513</v>
      </c>
      <c r="G6" s="38">
        <v>0.70907774580028893</v>
      </c>
      <c r="H6" s="38">
        <v>0.55755458584958528</v>
      </c>
      <c r="I6" s="38">
        <v>0.34581530092923929</v>
      </c>
      <c r="J6" s="38">
        <v>0.58468041509470436</v>
      </c>
      <c r="K6" s="38">
        <v>0.66653210347082836</v>
      </c>
      <c r="L6" s="38">
        <v>0.67245964983499096</v>
      </c>
    </row>
    <row r="7" spans="1:12" x14ac:dyDescent="0.2">
      <c r="A7" t="s">
        <v>38</v>
      </c>
      <c r="B7" t="s">
        <v>44</v>
      </c>
      <c r="C7" s="38">
        <v>0.68595216846802776</v>
      </c>
      <c r="D7" s="38">
        <v>0.85118335374563892</v>
      </c>
      <c r="E7" s="38">
        <v>0.81653668300725035</v>
      </c>
      <c r="F7" s="38">
        <v>0.76048581900904966</v>
      </c>
      <c r="G7" s="38">
        <v>0.82399052672646611</v>
      </c>
      <c r="H7" s="38">
        <v>0.78007040979717024</v>
      </c>
      <c r="I7" s="38">
        <v>0.63102691923615484</v>
      </c>
      <c r="J7" s="38">
        <v>0.78492132018906657</v>
      </c>
      <c r="K7" s="38">
        <v>0.81018705220073184</v>
      </c>
      <c r="L7" s="38">
        <v>0.8505817085184133</v>
      </c>
    </row>
    <row r="8" spans="1:12" x14ac:dyDescent="0.2">
      <c r="A8" t="s">
        <v>45</v>
      </c>
      <c r="B8" t="s">
        <v>39</v>
      </c>
      <c r="C8" s="38">
        <v>0.97525043577752524</v>
      </c>
      <c r="D8" s="38">
        <v>0.93308644875370772</v>
      </c>
      <c r="E8" s="38">
        <v>0.98540870038398898</v>
      </c>
      <c r="F8" s="38">
        <v>0.97163753346287274</v>
      </c>
      <c r="G8" s="38">
        <v>0.96742452986035843</v>
      </c>
      <c r="H8" s="38">
        <v>0.99209697509813299</v>
      </c>
      <c r="I8" s="38">
        <v>0.97160693243292962</v>
      </c>
      <c r="J8" s="38">
        <v>0.99383925296559772</v>
      </c>
      <c r="K8" s="38">
        <v>0.97468532167993904</v>
      </c>
      <c r="L8" s="38">
        <v>0.9911620930406988</v>
      </c>
    </row>
    <row r="9" spans="1:12" x14ac:dyDescent="0.2">
      <c r="A9" t="s">
        <v>45</v>
      </c>
      <c r="B9" t="s">
        <v>40</v>
      </c>
      <c r="C9" s="38">
        <v>0.97367334208217526</v>
      </c>
      <c r="D9" s="38">
        <v>0.93009456271009505</v>
      </c>
      <c r="E9" s="38">
        <v>0.98465178334352821</v>
      </c>
      <c r="F9" s="38">
        <v>0.9693854156851397</v>
      </c>
      <c r="G9" s="38">
        <v>0.96454881287961458</v>
      </c>
      <c r="H9" s="38">
        <v>0.99179107115197207</v>
      </c>
      <c r="I9" s="38">
        <v>0.97051715096500457</v>
      </c>
      <c r="J9" s="38">
        <v>0.99172979167713626</v>
      </c>
      <c r="K9" s="38">
        <v>0.9712237891983776</v>
      </c>
      <c r="L9" s="38">
        <v>0.98612299380888668</v>
      </c>
    </row>
    <row r="10" spans="1:12" x14ac:dyDescent="0.2">
      <c r="A10" t="s">
        <v>45</v>
      </c>
      <c r="B10" t="s">
        <v>41</v>
      </c>
      <c r="C10" s="38">
        <v>0.97329243063526416</v>
      </c>
      <c r="D10" s="38">
        <v>0.92714728095726506</v>
      </c>
      <c r="E10" s="38">
        <v>0.98369777237192013</v>
      </c>
      <c r="F10" s="38">
        <v>0.96739702877728184</v>
      </c>
      <c r="G10" s="38">
        <v>0.96247169098071916</v>
      </c>
      <c r="H10" s="38">
        <v>0.9912062237409538</v>
      </c>
      <c r="I10" s="38">
        <v>0.96850475180523554</v>
      </c>
      <c r="J10" s="38">
        <v>0.99090277298928697</v>
      </c>
      <c r="K10" s="38">
        <v>0.97014478752697464</v>
      </c>
      <c r="L10" s="38">
        <v>0.98420619365311213</v>
      </c>
    </row>
    <row r="11" spans="1:12" x14ac:dyDescent="0.2">
      <c r="A11" t="s">
        <v>45</v>
      </c>
      <c r="B11" t="s">
        <v>42</v>
      </c>
      <c r="C11" s="38">
        <v>0.95818485672656095</v>
      </c>
      <c r="D11" s="38">
        <v>0.8984471111505572</v>
      </c>
      <c r="E11" s="38">
        <v>0.95896361802877672</v>
      </c>
      <c r="F11" s="38">
        <v>0.94741990666734932</v>
      </c>
      <c r="G11" s="38">
        <v>0.94210487974694412</v>
      </c>
      <c r="H11" s="38">
        <v>0.96488367889104276</v>
      </c>
      <c r="I11" s="38">
        <v>0.96499960510268801</v>
      </c>
      <c r="J11" s="38">
        <v>0.95067570049206873</v>
      </c>
      <c r="K11" s="38">
        <v>0.94384457361118457</v>
      </c>
      <c r="L11" s="38">
        <v>0.93938358858616355</v>
      </c>
    </row>
    <row r="12" spans="1:12" x14ac:dyDescent="0.2">
      <c r="A12" t="s">
        <v>45</v>
      </c>
      <c r="B12" t="s">
        <v>43</v>
      </c>
      <c r="C12" s="38">
        <v>0.95657346548204913</v>
      </c>
      <c r="D12" s="38">
        <v>0.88297329939503244</v>
      </c>
      <c r="E12" s="38">
        <v>0.94489728353365365</v>
      </c>
      <c r="F12" s="38">
        <v>0.94299405647255918</v>
      </c>
      <c r="G12" s="38">
        <v>0.93422042278436079</v>
      </c>
      <c r="H12" s="38">
        <v>0.96001957500244117</v>
      </c>
      <c r="I12" s="38">
        <v>0.95410224149834111</v>
      </c>
      <c r="J12" s="38">
        <v>0.94113778803742087</v>
      </c>
      <c r="K12" s="38">
        <v>0.93700974860420139</v>
      </c>
      <c r="L12" s="38">
        <v>0.92249662184017189</v>
      </c>
    </row>
    <row r="13" spans="1:12" x14ac:dyDescent="0.2">
      <c r="A13" t="s">
        <v>45</v>
      </c>
      <c r="B13" t="s">
        <v>44</v>
      </c>
      <c r="C13" s="38">
        <v>0.9327069502514741</v>
      </c>
      <c r="D13" s="38">
        <v>0.81901001640655802</v>
      </c>
      <c r="E13" s="38">
        <v>0.88820449470712293</v>
      </c>
      <c r="F13" s="38">
        <v>0.9096185468926089</v>
      </c>
      <c r="G13" s="38">
        <v>0.88920889706393835</v>
      </c>
      <c r="H13" s="38">
        <v>0.91735679955791072</v>
      </c>
      <c r="I13" s="38">
        <v>0.89763839503514398</v>
      </c>
      <c r="J13" s="38">
        <v>0.85973401769608204</v>
      </c>
      <c r="K13" s="38">
        <v>0.88576005750724696</v>
      </c>
      <c r="L13" s="38">
        <v>0.83242600104792697</v>
      </c>
    </row>
    <row r="14" spans="1:12" x14ac:dyDescent="0.2">
      <c r="A14" t="s">
        <v>87</v>
      </c>
      <c r="B14" t="s">
        <v>39</v>
      </c>
      <c r="C14" s="38">
        <v>0.81740154316382874</v>
      </c>
      <c r="D14" s="38">
        <v>0.85552422607088419</v>
      </c>
      <c r="E14" s="38">
        <v>0.87068843343279079</v>
      </c>
      <c r="F14" s="38">
        <v>0.85065508095307452</v>
      </c>
      <c r="G14" s="38">
        <v>0.8735684636248463</v>
      </c>
      <c r="H14" s="38">
        <v>0.8611414041735439</v>
      </c>
      <c r="I14" s="38">
        <v>0.76559582679778659</v>
      </c>
      <c r="J14" s="38">
        <v>0.84760778569613215</v>
      </c>
      <c r="K14" s="38">
        <v>0.86614819540648169</v>
      </c>
      <c r="L14" s="38">
        <v>0.87442303104239771</v>
      </c>
    </row>
    <row r="15" spans="1:12" x14ac:dyDescent="0.2">
      <c r="A15" t="s">
        <v>87</v>
      </c>
      <c r="B15" t="s">
        <v>40</v>
      </c>
      <c r="C15" s="38">
        <v>0.81740154316382874</v>
      </c>
      <c r="D15" s="38">
        <v>0.85552422607088419</v>
      </c>
      <c r="E15" s="38">
        <v>0.87068843343279079</v>
      </c>
      <c r="F15" s="38">
        <v>0.85065508095307452</v>
      </c>
      <c r="G15" s="38">
        <v>0.8735684636248463</v>
      </c>
      <c r="H15" s="38">
        <v>0.8611414041735439</v>
      </c>
      <c r="I15" s="38">
        <v>0.76559582679778659</v>
      </c>
      <c r="J15" s="38">
        <v>0.84760778569613215</v>
      </c>
      <c r="K15" s="38">
        <v>0.86614819540648169</v>
      </c>
      <c r="L15" s="38">
        <v>0.87442303104239771</v>
      </c>
    </row>
    <row r="16" spans="1:12" x14ac:dyDescent="0.2">
      <c r="A16" t="s">
        <v>87</v>
      </c>
      <c r="B16" t="s">
        <v>41</v>
      </c>
      <c r="C16" s="38">
        <v>0.81740154316382874</v>
      </c>
      <c r="D16" s="38">
        <v>0.85552422607088419</v>
      </c>
      <c r="E16" s="38">
        <v>0.87068843343279079</v>
      </c>
      <c r="F16" s="38">
        <v>0.85065508095307452</v>
      </c>
      <c r="G16" s="38">
        <v>0.8735684636248463</v>
      </c>
      <c r="H16" s="38">
        <v>0.8611414041735439</v>
      </c>
      <c r="I16" s="38">
        <v>0.76559582679778659</v>
      </c>
      <c r="J16" s="38">
        <v>0.84760778569613215</v>
      </c>
      <c r="K16" s="38">
        <v>0.86614819540648169</v>
      </c>
      <c r="L16" s="38">
        <v>0.87442303104239771</v>
      </c>
    </row>
    <row r="17" spans="1:12" x14ac:dyDescent="0.2">
      <c r="A17" t="s">
        <v>87</v>
      </c>
      <c r="B17" t="s">
        <v>42</v>
      </c>
      <c r="C17" s="38">
        <v>0.81740154316382874</v>
      </c>
      <c r="D17" s="38">
        <v>0.85552422607088419</v>
      </c>
      <c r="E17" s="38">
        <v>0.87068843343279079</v>
      </c>
      <c r="F17" s="38">
        <v>0.85065508095307452</v>
      </c>
      <c r="G17" s="38">
        <v>0.8735684636248463</v>
      </c>
      <c r="H17" s="38">
        <v>0.8611414041735439</v>
      </c>
      <c r="I17" s="38">
        <v>0.76559582679778659</v>
      </c>
      <c r="J17" s="38">
        <v>0.84760778569613215</v>
      </c>
      <c r="K17" s="38">
        <v>0.86614819540648169</v>
      </c>
      <c r="L17" s="38">
        <v>0.87442303104239771</v>
      </c>
    </row>
    <row r="18" spans="1:12" x14ac:dyDescent="0.2">
      <c r="A18" t="s">
        <v>87</v>
      </c>
      <c r="B18" t="s">
        <v>43</v>
      </c>
      <c r="C18" s="38">
        <v>0.81740154316382874</v>
      </c>
      <c r="D18" s="38">
        <v>0.85552422607088419</v>
      </c>
      <c r="E18" s="38">
        <v>0.87068843343279079</v>
      </c>
      <c r="F18" s="38">
        <v>0.85065508095307452</v>
      </c>
      <c r="G18" s="38">
        <v>0.8735684636248463</v>
      </c>
      <c r="H18" s="38">
        <v>0.8611414041735439</v>
      </c>
      <c r="I18" s="38">
        <v>0.76559582679778659</v>
      </c>
      <c r="J18" s="38">
        <v>0.84760778569613215</v>
      </c>
      <c r="K18" s="38">
        <v>0.86614819540648169</v>
      </c>
      <c r="L18" s="38">
        <v>0.87442303104239771</v>
      </c>
    </row>
    <row r="19" spans="1:12" x14ac:dyDescent="0.2">
      <c r="A19" t="s">
        <v>87</v>
      </c>
      <c r="B19" t="s">
        <v>44</v>
      </c>
      <c r="C19" s="38">
        <v>0.81740154316382874</v>
      </c>
      <c r="D19" s="38">
        <v>0.85552422607088419</v>
      </c>
      <c r="E19" s="38">
        <v>0.87068843343279079</v>
      </c>
      <c r="F19" s="38">
        <v>0.85065508095307452</v>
      </c>
      <c r="G19" s="38">
        <v>0.8735684636248463</v>
      </c>
      <c r="H19" s="38">
        <v>0.8611414041735439</v>
      </c>
      <c r="I19" s="38">
        <v>0.76559582679778659</v>
      </c>
      <c r="J19" s="38">
        <v>0.84760778569613215</v>
      </c>
      <c r="K19" s="38">
        <v>0.86614819540648169</v>
      </c>
      <c r="L19" s="38">
        <v>0.87442303104239771</v>
      </c>
    </row>
    <row r="20" spans="1:12" x14ac:dyDescent="0.2">
      <c r="A20" t="s">
        <v>50</v>
      </c>
      <c r="B20" t="s">
        <v>39</v>
      </c>
      <c r="C20" s="38">
        <v>43.333333333333343</v>
      </c>
      <c r="D20" s="38">
        <v>334.66666666666669</v>
      </c>
      <c r="E20" s="38">
        <v>113.3333333333333</v>
      </c>
      <c r="F20" s="38">
        <v>111.3333333333333</v>
      </c>
      <c r="G20" s="38">
        <v>101</v>
      </c>
      <c r="H20" s="38">
        <v>55</v>
      </c>
      <c r="I20" s="38">
        <v>153.66666666666671</v>
      </c>
      <c r="J20" s="38">
        <v>2.333333333333333</v>
      </c>
      <c r="K20" s="38">
        <v>13</v>
      </c>
      <c r="L20" s="38">
        <v>7.666666666666667</v>
      </c>
    </row>
    <row r="21" spans="1:12" x14ac:dyDescent="0.2">
      <c r="A21" t="s">
        <v>50</v>
      </c>
      <c r="B21" t="s">
        <v>40</v>
      </c>
      <c r="C21" s="38">
        <v>43.333333333333343</v>
      </c>
      <c r="D21" s="38">
        <v>334.66666666666669</v>
      </c>
      <c r="E21" s="38">
        <v>113.3333333333333</v>
      </c>
      <c r="F21" s="38">
        <v>111.3333333333333</v>
      </c>
      <c r="G21" s="38">
        <v>101</v>
      </c>
      <c r="H21" s="38">
        <v>55</v>
      </c>
      <c r="I21" s="38">
        <v>153.66666666666671</v>
      </c>
      <c r="J21" s="38">
        <v>2.333333333333333</v>
      </c>
      <c r="K21" s="38">
        <v>13</v>
      </c>
      <c r="L21" s="38">
        <v>7.666666666666667</v>
      </c>
    </row>
    <row r="22" spans="1:12" x14ac:dyDescent="0.2">
      <c r="A22" t="s">
        <v>50</v>
      </c>
      <c r="B22" t="s">
        <v>41</v>
      </c>
      <c r="C22" s="38">
        <v>48.666666666666657</v>
      </c>
      <c r="D22" s="38">
        <v>368.66666666666669</v>
      </c>
      <c r="E22" s="38">
        <v>141</v>
      </c>
      <c r="F22" s="38">
        <v>124.6666666666667</v>
      </c>
      <c r="G22" s="38">
        <v>124</v>
      </c>
      <c r="H22" s="38">
        <v>75</v>
      </c>
      <c r="I22" s="38">
        <v>181</v>
      </c>
      <c r="J22" s="38">
        <v>15.66666666666667</v>
      </c>
      <c r="K22" s="38">
        <v>28</v>
      </c>
      <c r="L22" s="38">
        <v>24.333333333333329</v>
      </c>
    </row>
    <row r="23" spans="1:12" x14ac:dyDescent="0.2">
      <c r="A23" t="s">
        <v>50</v>
      </c>
      <c r="B23" t="s">
        <v>42</v>
      </c>
      <c r="C23" s="38">
        <v>48.666666666666657</v>
      </c>
      <c r="D23" s="38">
        <v>368.66666666666669</v>
      </c>
      <c r="E23" s="38">
        <v>141</v>
      </c>
      <c r="F23" s="38">
        <v>124.6666666666667</v>
      </c>
      <c r="G23" s="38">
        <v>124</v>
      </c>
      <c r="H23" s="38">
        <v>75</v>
      </c>
      <c r="I23" s="38">
        <v>181</v>
      </c>
      <c r="J23" s="38">
        <v>15.66666666666667</v>
      </c>
      <c r="K23" s="38">
        <v>28</v>
      </c>
      <c r="L23" s="38">
        <v>24.333333333333329</v>
      </c>
    </row>
    <row r="24" spans="1:12" x14ac:dyDescent="0.2">
      <c r="A24" t="s">
        <v>50</v>
      </c>
      <c r="B24" t="s">
        <v>43</v>
      </c>
      <c r="C24" s="38">
        <v>43.333333333333343</v>
      </c>
      <c r="D24" s="38">
        <v>334.66666666666669</v>
      </c>
      <c r="E24" s="38">
        <v>113.3333333333333</v>
      </c>
      <c r="F24" s="38">
        <v>111.3333333333333</v>
      </c>
      <c r="G24" s="38">
        <v>101</v>
      </c>
      <c r="H24" s="38">
        <v>55</v>
      </c>
      <c r="I24" s="38">
        <v>153.66666666666671</v>
      </c>
      <c r="J24" s="38">
        <v>2.333333333333333</v>
      </c>
      <c r="K24" s="38">
        <v>13</v>
      </c>
      <c r="L24" s="38">
        <v>7.666666666666667</v>
      </c>
    </row>
    <row r="25" spans="1:12" x14ac:dyDescent="0.2">
      <c r="A25" t="s">
        <v>50</v>
      </c>
      <c r="B25" t="s">
        <v>44</v>
      </c>
      <c r="C25" s="38">
        <v>65</v>
      </c>
      <c r="D25" s="38">
        <v>459.33333333333331</v>
      </c>
      <c r="E25" s="38">
        <v>251.66666666666671</v>
      </c>
      <c r="F25" s="38">
        <v>146.33333333333329</v>
      </c>
      <c r="G25" s="38">
        <v>186.66666666666671</v>
      </c>
      <c r="H25" s="38">
        <v>119.3333333333333</v>
      </c>
      <c r="I25" s="38">
        <v>486.33333333333331</v>
      </c>
      <c r="J25" s="38">
        <v>32.333333333333343</v>
      </c>
      <c r="K25" s="38">
        <v>27.666666666666671</v>
      </c>
      <c r="L25" s="38">
        <v>32.666666666666657</v>
      </c>
    </row>
    <row r="26" spans="1:12" x14ac:dyDescent="0.2">
      <c r="A26" t="s">
        <v>88</v>
      </c>
      <c r="B26" t="s">
        <v>39</v>
      </c>
      <c r="C26" s="38">
        <v>0.92777718624690719</v>
      </c>
      <c r="D26" s="38">
        <v>0.89858889173278733</v>
      </c>
      <c r="E26" s="38">
        <v>0.95602201177373936</v>
      </c>
      <c r="F26" s="38">
        <v>0.91618078662230185</v>
      </c>
      <c r="G26" s="38">
        <v>0.9261161675624946</v>
      </c>
      <c r="H26" s="38">
        <v>0.96319419844723153</v>
      </c>
      <c r="I26" s="38">
        <v>0.96579566589881416</v>
      </c>
      <c r="J26" s="38">
        <v>0.97063027045473937</v>
      </c>
      <c r="K26" s="38">
        <v>0.93614070471802746</v>
      </c>
      <c r="L26" s="38">
        <v>0.96663902397406376</v>
      </c>
    </row>
    <row r="27" spans="1:12" x14ac:dyDescent="0.2">
      <c r="A27" t="s">
        <v>88</v>
      </c>
      <c r="B27" t="s">
        <v>40</v>
      </c>
      <c r="C27" s="38">
        <v>0.92563869976964419</v>
      </c>
      <c r="D27" s="38">
        <v>0.88786946506270803</v>
      </c>
      <c r="E27" s="38">
        <v>0.94869980377100926</v>
      </c>
      <c r="F27" s="38">
        <v>0.91304508147768948</v>
      </c>
      <c r="G27" s="38">
        <v>0.91881301936694815</v>
      </c>
      <c r="H27" s="38">
        <v>0.96071166282740383</v>
      </c>
      <c r="I27" s="38">
        <v>0.95895918436993421</v>
      </c>
      <c r="J27" s="38">
        <v>0.96376720416346728</v>
      </c>
      <c r="K27" s="38">
        <v>0.92808557290333582</v>
      </c>
      <c r="L27" s="38">
        <v>0.95381407729715895</v>
      </c>
    </row>
    <row r="28" spans="1:12" x14ac:dyDescent="0.2">
      <c r="A28" t="s">
        <v>88</v>
      </c>
      <c r="B28" t="s">
        <v>41</v>
      </c>
      <c r="C28" s="38">
        <v>0.92444148110229507</v>
      </c>
      <c r="D28" s="38">
        <v>0.88039805477348354</v>
      </c>
      <c r="E28" s="38">
        <v>0.94273751386400484</v>
      </c>
      <c r="F28" s="38">
        <v>0.91028516338196397</v>
      </c>
      <c r="G28" s="38">
        <v>0.91359755993515923</v>
      </c>
      <c r="H28" s="38">
        <v>0.95590970053749691</v>
      </c>
      <c r="I28" s="38">
        <v>0.95269055541336067</v>
      </c>
      <c r="J28" s="38">
        <v>0.96050372835082332</v>
      </c>
      <c r="K28" s="38">
        <v>0.92454471461479393</v>
      </c>
      <c r="L28" s="38">
        <v>0.94980933367460108</v>
      </c>
    </row>
    <row r="29" spans="1:12" x14ac:dyDescent="0.2">
      <c r="A29" t="s">
        <v>88</v>
      </c>
      <c r="B29" t="s">
        <v>42</v>
      </c>
      <c r="C29" s="38">
        <v>0.89893915194949237</v>
      </c>
      <c r="D29" s="38">
        <v>0.84268550464977388</v>
      </c>
      <c r="E29" s="38">
        <v>0.90939281631260138</v>
      </c>
      <c r="F29" s="38">
        <v>0.8798927736541251</v>
      </c>
      <c r="G29" s="38">
        <v>0.87520598925006399</v>
      </c>
      <c r="H29" s="38">
        <v>0.91394119955635189</v>
      </c>
      <c r="I29" s="38">
        <v>0.94725685521713165</v>
      </c>
      <c r="J29" s="38">
        <v>0.89740394164320447</v>
      </c>
      <c r="K29" s="38">
        <v>0.88196148792765117</v>
      </c>
      <c r="L29" s="38">
        <v>0.88272778773142224</v>
      </c>
    </row>
    <row r="30" spans="1:12" x14ac:dyDescent="0.2">
      <c r="A30" t="s">
        <v>88</v>
      </c>
      <c r="B30" t="s">
        <v>43</v>
      </c>
      <c r="C30" s="38">
        <v>0.89580344680488011</v>
      </c>
      <c r="D30" s="38">
        <v>0.82063315416773319</v>
      </c>
      <c r="E30" s="38">
        <v>0.88538611040013659</v>
      </c>
      <c r="F30" s="38">
        <v>0.87391739612661035</v>
      </c>
      <c r="G30" s="38">
        <v>0.86387069362682356</v>
      </c>
      <c r="H30" s="38">
        <v>0.90574439041037458</v>
      </c>
      <c r="I30" s="38">
        <v>0.92475019196314312</v>
      </c>
      <c r="J30" s="38">
        <v>0.88393335039672383</v>
      </c>
      <c r="K30" s="38">
        <v>0.87295437249381447</v>
      </c>
      <c r="L30" s="38">
        <v>0.8587619827659756</v>
      </c>
    </row>
    <row r="31" spans="1:12" x14ac:dyDescent="0.2">
      <c r="A31" t="s">
        <v>88</v>
      </c>
      <c r="B31" t="s">
        <v>44</v>
      </c>
      <c r="C31" s="38">
        <v>0.86638169098199802</v>
      </c>
      <c r="D31" s="38">
        <v>0.74905598498421633</v>
      </c>
      <c r="E31" s="38">
        <v>0.81249622045900516</v>
      </c>
      <c r="F31" s="38">
        <v>0.83673097858544487</v>
      </c>
      <c r="G31" s="38">
        <v>0.81225891988738164</v>
      </c>
      <c r="H31" s="38">
        <v>0.84196280180871941</v>
      </c>
      <c r="I31" s="38">
        <v>0.8446527770668032</v>
      </c>
      <c r="J31" s="38">
        <v>0.79001933282143166</v>
      </c>
      <c r="K31" s="38">
        <v>0.81227356027642694</v>
      </c>
      <c r="L31" s="38">
        <v>0.75994121661974223</v>
      </c>
    </row>
    <row r="32" spans="1:12" x14ac:dyDescent="0.2">
      <c r="A32" t="s">
        <v>95</v>
      </c>
      <c r="B32" t="s">
        <v>39</v>
      </c>
      <c r="C32" s="38">
        <v>0.198734456104428</v>
      </c>
      <c r="D32" s="38">
        <v>0.8429525723061172</v>
      </c>
      <c r="E32" s="38">
        <v>2.0621271922190938</v>
      </c>
      <c r="F32" s="38">
        <v>0.32662501493046669</v>
      </c>
      <c r="G32" s="38">
        <v>0.99489410971760084</v>
      </c>
      <c r="H32" s="38">
        <v>5.9114552068936099</v>
      </c>
      <c r="I32" s="38">
        <v>0.69013965531951194</v>
      </c>
      <c r="J32" s="38">
        <v>1.1874921679037631</v>
      </c>
      <c r="K32" s="38">
        <v>0.80881108437846605</v>
      </c>
      <c r="L32" s="38">
        <v>1.450259556351847</v>
      </c>
    </row>
    <row r="33" spans="1:12" x14ac:dyDescent="0.2">
      <c r="A33" t="s">
        <v>95</v>
      </c>
      <c r="B33" t="s">
        <v>40</v>
      </c>
      <c r="C33" s="38">
        <v>0.198734456104428</v>
      </c>
      <c r="D33" s="38">
        <v>0.8429525723061172</v>
      </c>
      <c r="E33" s="38">
        <v>2.0621271922190938</v>
      </c>
      <c r="F33" s="38">
        <v>0.32662501493046669</v>
      </c>
      <c r="G33" s="38">
        <v>0.99489410971760084</v>
      </c>
      <c r="H33" s="38">
        <v>5.9114552068936099</v>
      </c>
      <c r="I33" s="38">
        <v>0.69013965531951194</v>
      </c>
      <c r="J33" s="38">
        <v>1.1874921679037631</v>
      </c>
      <c r="K33" s="38">
        <v>0.80881108437846605</v>
      </c>
      <c r="L33" s="38">
        <v>1.450259556351847</v>
      </c>
    </row>
    <row r="34" spans="1:12" x14ac:dyDescent="0.2">
      <c r="A34" t="s">
        <v>95</v>
      </c>
      <c r="B34" t="s">
        <v>41</v>
      </c>
      <c r="C34" s="38">
        <v>0.198734456104428</v>
      </c>
      <c r="D34" s="38">
        <v>0.8429525723061172</v>
      </c>
      <c r="E34" s="38">
        <v>2.0621271922190938</v>
      </c>
      <c r="F34" s="38">
        <v>0.32662501493046669</v>
      </c>
      <c r="G34" s="38">
        <v>0.99489410971760084</v>
      </c>
      <c r="H34" s="38">
        <v>5.9114552068936099</v>
      </c>
      <c r="I34" s="38">
        <v>0.69013965531951194</v>
      </c>
      <c r="J34" s="38">
        <v>1.1874921679037631</v>
      </c>
      <c r="K34" s="38">
        <v>0.80881108437846605</v>
      </c>
      <c r="L34" s="38">
        <v>1.450259556351847</v>
      </c>
    </row>
    <row r="35" spans="1:12" x14ac:dyDescent="0.2">
      <c r="A35" t="s">
        <v>95</v>
      </c>
      <c r="B35" t="s">
        <v>42</v>
      </c>
      <c r="C35" s="38">
        <v>0.198734456104428</v>
      </c>
      <c r="D35" s="38">
        <v>0.8429525723061172</v>
      </c>
      <c r="E35" s="38">
        <v>2.0621271922190938</v>
      </c>
      <c r="F35" s="38">
        <v>0.32662501493046669</v>
      </c>
      <c r="G35" s="38">
        <v>0.99489410971760084</v>
      </c>
      <c r="H35" s="38">
        <v>5.9114552068936099</v>
      </c>
      <c r="I35" s="38">
        <v>0.69013965531951194</v>
      </c>
      <c r="J35" s="38">
        <v>1.1874921679037631</v>
      </c>
      <c r="K35" s="38">
        <v>0.80881108437846605</v>
      </c>
      <c r="L35" s="38">
        <v>1.450259556351847</v>
      </c>
    </row>
    <row r="36" spans="1:12" x14ac:dyDescent="0.2">
      <c r="A36" t="s">
        <v>95</v>
      </c>
      <c r="B36" t="s">
        <v>43</v>
      </c>
      <c r="C36" s="38">
        <v>0.198734456104428</v>
      </c>
      <c r="D36" s="38">
        <v>0.8429525723061172</v>
      </c>
      <c r="E36" s="38">
        <v>2.0621271922190938</v>
      </c>
      <c r="F36" s="38">
        <v>0.32662501493046669</v>
      </c>
      <c r="G36" s="38">
        <v>0.99489410971760084</v>
      </c>
      <c r="H36" s="38">
        <v>5.9114552068936099</v>
      </c>
      <c r="I36" s="38">
        <v>0.69013965531951194</v>
      </c>
      <c r="J36" s="38">
        <v>1.1874921679037631</v>
      </c>
      <c r="K36" s="38">
        <v>0.80881108437846605</v>
      </c>
      <c r="L36" s="38">
        <v>1.450259556351847</v>
      </c>
    </row>
    <row r="37" spans="1:12" x14ac:dyDescent="0.2">
      <c r="A37" t="s">
        <v>95</v>
      </c>
      <c r="B37" t="s">
        <v>44</v>
      </c>
      <c r="C37" s="38">
        <v>0.198734456104428</v>
      </c>
      <c r="D37" s="38">
        <v>0.8429525723061172</v>
      </c>
      <c r="E37" s="38">
        <v>2.0621271922190938</v>
      </c>
      <c r="F37" s="38">
        <v>0.32662501493046669</v>
      </c>
      <c r="G37" s="38">
        <v>0.99489410971760084</v>
      </c>
      <c r="H37" s="38">
        <v>5.9114552068936099</v>
      </c>
      <c r="I37" s="38">
        <v>0.69013965531951194</v>
      </c>
      <c r="J37" s="38">
        <v>1.1874921679037631</v>
      </c>
      <c r="K37" s="38">
        <v>0.80881108437846605</v>
      </c>
      <c r="L37" s="38">
        <v>1.450259556351847</v>
      </c>
    </row>
    <row r="38" spans="1:12" x14ac:dyDescent="0.2">
      <c r="A38" t="s">
        <v>46</v>
      </c>
      <c r="B38" t="s">
        <v>39</v>
      </c>
      <c r="C38" s="38">
        <v>0.71752464318520415</v>
      </c>
      <c r="D38" s="38">
        <v>0.38030370586717038</v>
      </c>
      <c r="E38" s="38">
        <v>0.6209784765643076</v>
      </c>
      <c r="F38" s="38">
        <v>0.68951885473624619</v>
      </c>
      <c r="G38" s="38">
        <v>0.68207783660037202</v>
      </c>
      <c r="H38" s="38">
        <v>0.80885556596896802</v>
      </c>
      <c r="I38" s="38">
        <v>0.3490902101746865</v>
      </c>
      <c r="J38" s="38">
        <v>0.87225523205915367</v>
      </c>
      <c r="K38" s="38">
        <v>0.73333092049704429</v>
      </c>
      <c r="L38" s="38">
        <v>0.85036755337507219</v>
      </c>
    </row>
    <row r="39" spans="1:12" x14ac:dyDescent="0.2">
      <c r="A39" t="s">
        <v>46</v>
      </c>
      <c r="B39" t="s">
        <v>40</v>
      </c>
      <c r="C39" s="38">
        <v>0.70735070205713135</v>
      </c>
      <c r="D39" s="38">
        <v>0.44216541785662627</v>
      </c>
      <c r="E39" s="38">
        <v>0.70198332619906634</v>
      </c>
      <c r="F39" s="38">
        <v>0.6728300623663771</v>
      </c>
      <c r="G39" s="38">
        <v>0.68262602048905896</v>
      </c>
      <c r="H39" s="38">
        <v>0.82345481416905608</v>
      </c>
      <c r="I39" s="38">
        <v>0.41603227135271159</v>
      </c>
      <c r="J39" s="38">
        <v>0.86756029778988164</v>
      </c>
      <c r="K39" s="38">
        <v>0.73358892055304903</v>
      </c>
      <c r="L39" s="38">
        <v>0.8186721873712185</v>
      </c>
    </row>
    <row r="40" spans="1:12" x14ac:dyDescent="0.2">
      <c r="A40" t="s">
        <v>46</v>
      </c>
      <c r="B40" t="s">
        <v>41</v>
      </c>
      <c r="C40" s="38">
        <v>0.70903543673507363</v>
      </c>
      <c r="D40" s="38">
        <v>0.46129720608248209</v>
      </c>
      <c r="E40" s="38">
        <v>0.72819303916247458</v>
      </c>
      <c r="F40" s="38">
        <v>0.65924704339827445</v>
      </c>
      <c r="G40" s="38">
        <v>0.6791759372775642</v>
      </c>
      <c r="H40" s="38">
        <v>0.83238488282740353</v>
      </c>
      <c r="I40" s="38">
        <v>0.4374749974300764</v>
      </c>
      <c r="J40" s="38">
        <v>0.86054645180567169</v>
      </c>
      <c r="K40" s="38">
        <v>0.73311879901162769</v>
      </c>
      <c r="L40" s="38">
        <v>0.8046350119520852</v>
      </c>
    </row>
    <row r="41" spans="1:12" x14ac:dyDescent="0.2">
      <c r="A41" t="s">
        <v>46</v>
      </c>
      <c r="B41" t="s">
        <v>42</v>
      </c>
      <c r="C41" s="38">
        <v>0.64267973091502506</v>
      </c>
      <c r="D41" s="38">
        <v>0.45212804459605399</v>
      </c>
      <c r="E41" s="38">
        <v>0.66207696962602969</v>
      </c>
      <c r="F41" s="38">
        <v>0.59646964943229364</v>
      </c>
      <c r="G41" s="38">
        <v>0.64811379606230035</v>
      </c>
      <c r="H41" s="38">
        <v>0.71435800838040153</v>
      </c>
      <c r="I41" s="38">
        <v>0.41749557974832108</v>
      </c>
      <c r="J41" s="38">
        <v>0.64201709417476394</v>
      </c>
      <c r="K41" s="38">
        <v>0.64883457255792087</v>
      </c>
      <c r="L41" s="38">
        <v>0.59747206428507627</v>
      </c>
    </row>
    <row r="42" spans="1:12" x14ac:dyDescent="0.2">
      <c r="A42" t="s">
        <v>46</v>
      </c>
      <c r="B42" t="s">
        <v>43</v>
      </c>
      <c r="C42" s="38">
        <v>0.6384393201275459</v>
      </c>
      <c r="D42" s="38">
        <v>0.43586510307684018</v>
      </c>
      <c r="E42" s="38">
        <v>0.61242735415905747</v>
      </c>
      <c r="F42" s="38">
        <v>0.58599109921636605</v>
      </c>
      <c r="G42" s="38">
        <v>0.61604233054790958</v>
      </c>
      <c r="H42" s="38">
        <v>0.68436023247968369</v>
      </c>
      <c r="I42" s="38">
        <v>0.45188950283967838</v>
      </c>
      <c r="J42" s="38">
        <v>0.59216153223485413</v>
      </c>
      <c r="K42" s="38">
        <v>0.61906437223335731</v>
      </c>
      <c r="L42" s="38">
        <v>0.54226579078186288</v>
      </c>
    </row>
    <row r="43" spans="1:12" x14ac:dyDescent="0.2">
      <c r="A43" t="s">
        <v>46</v>
      </c>
      <c r="B43" t="s">
        <v>44</v>
      </c>
      <c r="C43" s="38">
        <v>0.53884036035728922</v>
      </c>
      <c r="D43" s="38">
        <v>0.3757244739037664</v>
      </c>
      <c r="E43" s="38">
        <v>0.49045522278361808</v>
      </c>
      <c r="F43" s="38">
        <v>0.48297032433594572</v>
      </c>
      <c r="G43" s="38">
        <v>0.50395872471344172</v>
      </c>
      <c r="H43" s="38">
        <v>0.56179449546326421</v>
      </c>
      <c r="I43" s="38">
        <v>0.40444302247154318</v>
      </c>
      <c r="J43" s="38">
        <v>0.41235010815249429</v>
      </c>
      <c r="K43" s="38">
        <v>0.47349996014448142</v>
      </c>
      <c r="L43" s="38">
        <v>0.38093096388027259</v>
      </c>
    </row>
    <row r="44" spans="1:12" x14ac:dyDescent="0.2">
      <c r="A44" t="s">
        <v>47</v>
      </c>
      <c r="B44" t="s">
        <v>39</v>
      </c>
      <c r="C44" s="38">
        <v>0.56514306514306523</v>
      </c>
      <c r="D44" s="38">
        <v>0.35350178163106027</v>
      </c>
      <c r="E44" s="38">
        <v>0.34927819101511698</v>
      </c>
      <c r="F44" s="38">
        <v>0.61149014612970176</v>
      </c>
      <c r="G44" s="38">
        <v>0.49795484305067661</v>
      </c>
      <c r="H44" s="38">
        <v>0.39243516301113218</v>
      </c>
      <c r="I44" s="38">
        <v>0.13045608697052799</v>
      </c>
      <c r="J44" s="38">
        <v>0.3378148137184282</v>
      </c>
      <c r="K44" s="38">
        <v>0.47525006816167947</v>
      </c>
      <c r="L44" s="38">
        <v>0.34438294518384049</v>
      </c>
    </row>
    <row r="45" spans="1:12" x14ac:dyDescent="0.2">
      <c r="A45" t="s">
        <v>47</v>
      </c>
      <c r="B45" t="s">
        <v>40</v>
      </c>
      <c r="C45" s="38">
        <v>0.56563589668021652</v>
      </c>
      <c r="D45" s="38">
        <v>0.43010449059818179</v>
      </c>
      <c r="E45" s="38">
        <v>0.44267220790982381</v>
      </c>
      <c r="F45" s="38">
        <v>0.60975707652036315</v>
      </c>
      <c r="G45" s="38">
        <v>0.52906329004372232</v>
      </c>
      <c r="H45" s="38">
        <v>0.42885676747823309</v>
      </c>
      <c r="I45" s="38">
        <v>0.21009614679068289</v>
      </c>
      <c r="J45" s="38">
        <v>0.39990389289028322</v>
      </c>
      <c r="K45" s="38">
        <v>0.53599044955894237</v>
      </c>
      <c r="L45" s="38">
        <v>0.42677572358408661</v>
      </c>
    </row>
    <row r="46" spans="1:12" x14ac:dyDescent="0.2">
      <c r="A46" t="s">
        <v>47</v>
      </c>
      <c r="B46" t="s">
        <v>41</v>
      </c>
      <c r="C46" s="38">
        <v>0.57277654282026857</v>
      </c>
      <c r="D46" s="38">
        <v>0.46434592067918568</v>
      </c>
      <c r="E46" s="38">
        <v>0.50022561447277647</v>
      </c>
      <c r="F46" s="38">
        <v>0.6095220516772466</v>
      </c>
      <c r="G46" s="38">
        <v>0.55022440897140934</v>
      </c>
      <c r="H46" s="38">
        <v>0.4646275397469623</v>
      </c>
      <c r="I46" s="38">
        <v>0.26477329202191652</v>
      </c>
      <c r="J46" s="38">
        <v>0.41936434112065701</v>
      </c>
      <c r="K46" s="38">
        <v>0.55337661022824192</v>
      </c>
      <c r="L46" s="38">
        <v>0.44497890072539592</v>
      </c>
    </row>
    <row r="47" spans="1:12" x14ac:dyDescent="0.2">
      <c r="A47" t="s">
        <v>47</v>
      </c>
      <c r="B47" t="s">
        <v>42</v>
      </c>
      <c r="C47" s="38">
        <v>0.61134758415059764</v>
      </c>
      <c r="D47" s="38">
        <v>0.51000361832368146</v>
      </c>
      <c r="E47" s="38">
        <v>0.55330058808371951</v>
      </c>
      <c r="F47" s="38">
        <v>0.63522709608634009</v>
      </c>
      <c r="G47" s="38">
        <v>0.64970811731602718</v>
      </c>
      <c r="H47" s="38">
        <v>0.58935140400564234</v>
      </c>
      <c r="I47" s="38">
        <v>0.28313249033385529</v>
      </c>
      <c r="J47" s="38">
        <v>0.5767560636223904</v>
      </c>
      <c r="K47" s="38">
        <v>0.63401140725889327</v>
      </c>
      <c r="L47" s="38">
        <v>0.5776200930370935</v>
      </c>
    </row>
    <row r="48" spans="1:12" x14ac:dyDescent="0.2">
      <c r="A48" t="s">
        <v>47</v>
      </c>
      <c r="B48" t="s">
        <v>43</v>
      </c>
      <c r="C48" s="38">
        <v>0.61956650158064375</v>
      </c>
      <c r="D48" s="38">
        <v>0.53334707797029168</v>
      </c>
      <c r="E48" s="38">
        <v>0.60754014281876045</v>
      </c>
      <c r="F48" s="38">
        <v>0.63699889827007949</v>
      </c>
      <c r="G48" s="38">
        <v>0.65333029615083149</v>
      </c>
      <c r="H48" s="38">
        <v>0.60828404138163694</v>
      </c>
      <c r="I48" s="38">
        <v>0.3861405736846561</v>
      </c>
      <c r="J48" s="38">
        <v>0.58375058102601241</v>
      </c>
      <c r="K48" s="38">
        <v>0.63593778908307363</v>
      </c>
      <c r="L48" s="38">
        <v>0.59846547276236139</v>
      </c>
    </row>
    <row r="49" spans="1:12" x14ac:dyDescent="0.2">
      <c r="A49" t="s">
        <v>47</v>
      </c>
      <c r="B49" t="s">
        <v>44</v>
      </c>
      <c r="C49" s="38">
        <v>0.60025579315605349</v>
      </c>
      <c r="D49" s="38">
        <v>0.51983917225674714</v>
      </c>
      <c r="E49" s="38">
        <v>0.6110722217598773</v>
      </c>
      <c r="F49" s="38">
        <v>0.58778906896326344</v>
      </c>
      <c r="G49" s="38">
        <v>0.62167493130867679</v>
      </c>
      <c r="H49" s="38">
        <v>0.65053638528602631</v>
      </c>
      <c r="I49" s="38">
        <v>0.48486249024991279</v>
      </c>
      <c r="J49" s="38">
        <v>0.5398457458013558</v>
      </c>
      <c r="K49" s="38">
        <v>0.59657127983387037</v>
      </c>
      <c r="L49" s="38">
        <v>0.52575378360387026</v>
      </c>
    </row>
    <row r="50" spans="1:12" x14ac:dyDescent="0.2">
      <c r="A50" t="s">
        <v>48</v>
      </c>
      <c r="B50" t="s">
        <v>39</v>
      </c>
      <c r="C50" s="38">
        <v>0.92135976452521107</v>
      </c>
      <c r="D50" s="38">
        <v>0.87714439041037462</v>
      </c>
      <c r="E50" s="38">
        <v>0.91076172681511824</v>
      </c>
      <c r="F50" s="38">
        <v>0.9263220544322156</v>
      </c>
      <c r="G50" s="38">
        <v>0.91051297670847198</v>
      </c>
      <c r="H50" s="38">
        <v>0.91535935500383925</v>
      </c>
      <c r="I50" s="38">
        <v>0.87509277365412508</v>
      </c>
      <c r="J50" s="38">
        <v>0.9111018513778687</v>
      </c>
      <c r="K50" s="38">
        <v>0.91291853937377354</v>
      </c>
      <c r="L50" s="38">
        <v>0.91059788413957854</v>
      </c>
    </row>
    <row r="51" spans="1:12" x14ac:dyDescent="0.2">
      <c r="A51" t="s">
        <v>48</v>
      </c>
      <c r="B51" t="s">
        <v>40</v>
      </c>
      <c r="C51" s="38">
        <v>0.92074111423939942</v>
      </c>
      <c r="D51" s="38">
        <v>0.88257890964934738</v>
      </c>
      <c r="E51" s="38">
        <v>0.91679346472144019</v>
      </c>
      <c r="F51" s="38">
        <v>0.92542602167050603</v>
      </c>
      <c r="G51" s="38">
        <v>0.91287804794812732</v>
      </c>
      <c r="H51" s="38">
        <v>0.91732998890879625</v>
      </c>
      <c r="I51" s="38">
        <v>0.8800895828001023</v>
      </c>
      <c r="J51" s="38">
        <v>0.91441890623666922</v>
      </c>
      <c r="K51" s="38">
        <v>0.91507052299291869</v>
      </c>
      <c r="L51" s="38">
        <v>0.91486414128487326</v>
      </c>
    </row>
    <row r="52" spans="1:12" x14ac:dyDescent="0.2">
      <c r="A52" t="s">
        <v>48</v>
      </c>
      <c r="B52" t="s">
        <v>41</v>
      </c>
      <c r="C52" s="38">
        <v>0.92129309785854441</v>
      </c>
      <c r="D52" s="38">
        <v>0.8849201774592611</v>
      </c>
      <c r="E52" s="38">
        <v>0.92108115348519748</v>
      </c>
      <c r="F52" s="38">
        <v>0.92454863919460806</v>
      </c>
      <c r="G52" s="38">
        <v>0.91448320109205705</v>
      </c>
      <c r="H52" s="38">
        <v>0.9211454483405852</v>
      </c>
      <c r="I52" s="38">
        <v>0.88298283422916135</v>
      </c>
      <c r="J52" s="38">
        <v>0.91625857861957172</v>
      </c>
      <c r="K52" s="38">
        <v>0.91675027728009562</v>
      </c>
      <c r="L52" s="38">
        <v>0.91560540909478716</v>
      </c>
    </row>
    <row r="53" spans="1:12" x14ac:dyDescent="0.2">
      <c r="A53" t="s">
        <v>48</v>
      </c>
      <c r="B53" t="s">
        <v>42</v>
      </c>
      <c r="C53" s="38">
        <v>0.92039232147427696</v>
      </c>
      <c r="D53" s="38">
        <v>0.87384009896766479</v>
      </c>
      <c r="E53" s="38">
        <v>0.91267289480419755</v>
      </c>
      <c r="F53" s="38">
        <v>0.91995698319256036</v>
      </c>
      <c r="G53" s="38">
        <v>0.91776933708727926</v>
      </c>
      <c r="H53" s="38">
        <v>0.91836336490060566</v>
      </c>
      <c r="I53" s="38">
        <v>0.88251894889514537</v>
      </c>
      <c r="J53" s="38">
        <v>0.91045547308250152</v>
      </c>
      <c r="K53" s="38">
        <v>0.91375903079941978</v>
      </c>
      <c r="L53" s="38">
        <v>0.90549596450814773</v>
      </c>
    </row>
    <row r="54" spans="1:12" x14ac:dyDescent="0.2">
      <c r="A54" t="s">
        <v>48</v>
      </c>
      <c r="B54" t="s">
        <v>43</v>
      </c>
      <c r="C54" s="38">
        <v>0.92069628871256715</v>
      </c>
      <c r="D54" s="38">
        <v>0.86848059039331105</v>
      </c>
      <c r="E54" s="38">
        <v>0.91193997099223623</v>
      </c>
      <c r="F54" s="38">
        <v>0.9182744475727328</v>
      </c>
      <c r="G54" s="38">
        <v>0.91522291613343576</v>
      </c>
      <c r="H54" s="38">
        <v>0.91798479651906828</v>
      </c>
      <c r="I54" s="38">
        <v>0.88634553365753777</v>
      </c>
      <c r="J54" s="38">
        <v>0.90712770241446972</v>
      </c>
      <c r="K54" s="38">
        <v>0.91085269174985062</v>
      </c>
      <c r="L54" s="38">
        <v>0.89972058698063295</v>
      </c>
    </row>
    <row r="55" spans="1:12" x14ac:dyDescent="0.2">
      <c r="A55" t="s">
        <v>48</v>
      </c>
      <c r="B55" t="s">
        <v>44</v>
      </c>
      <c r="C55" s="38">
        <v>0.90780622813753098</v>
      </c>
      <c r="D55" s="38">
        <v>0.82925891988738165</v>
      </c>
      <c r="E55" s="38">
        <v>0.88599044450132247</v>
      </c>
      <c r="F55" s="38">
        <v>0.89608876375735858</v>
      </c>
      <c r="G55" s="38">
        <v>0.88818488183602085</v>
      </c>
      <c r="H55" s="38">
        <v>0.9073459431789096</v>
      </c>
      <c r="I55" s="38">
        <v>0.86668606774166024</v>
      </c>
      <c r="J55" s="38">
        <v>0.85867069362682358</v>
      </c>
      <c r="K55" s="38">
        <v>0.88114479993174644</v>
      </c>
      <c r="L55" s="38">
        <v>0.84032509171572389</v>
      </c>
    </row>
    <row r="56" spans="1:12" x14ac:dyDescent="0.2">
      <c r="A56" t="s">
        <v>49</v>
      </c>
      <c r="B56" t="s">
        <v>39</v>
      </c>
      <c r="C56" s="38">
        <v>0.72233082043378827</v>
      </c>
      <c r="D56" s="38">
        <v>0.65063343924993011</v>
      </c>
      <c r="E56" s="38">
        <v>0.61994294572718422</v>
      </c>
      <c r="F56" s="38">
        <v>0.7612274462493408</v>
      </c>
      <c r="G56" s="38">
        <v>0.6873524249025148</v>
      </c>
      <c r="H56" s="38">
        <v>0.63201624331694273</v>
      </c>
      <c r="I56" s="38">
        <v>0.53261371170569805</v>
      </c>
      <c r="J56" s="38">
        <v>0.60309756686352478</v>
      </c>
      <c r="K56" s="38">
        <v>0.66972824491956773</v>
      </c>
      <c r="L56" s="38">
        <v>0.60652608103716688</v>
      </c>
    </row>
    <row r="57" spans="1:12" x14ac:dyDescent="0.2">
      <c r="A57" t="s">
        <v>49</v>
      </c>
      <c r="B57" t="s">
        <v>40</v>
      </c>
      <c r="C57" s="38">
        <v>0.72434723964461434</v>
      </c>
      <c r="D57" s="38">
        <v>0.69531921376753347</v>
      </c>
      <c r="E57" s="38">
        <v>0.65983175263458371</v>
      </c>
      <c r="F57" s="38">
        <v>0.76429327024339455</v>
      </c>
      <c r="G57" s="38">
        <v>0.70653362998669433</v>
      </c>
      <c r="H57" s="38">
        <v>0.64849270804593029</v>
      </c>
      <c r="I57" s="38">
        <v>0.56418654819613601</v>
      </c>
      <c r="J57" s="38">
        <v>0.6283922537743678</v>
      </c>
      <c r="K57" s="38">
        <v>0.70057810345028981</v>
      </c>
      <c r="L57" s="38">
        <v>0.64246663660178271</v>
      </c>
    </row>
    <row r="58" spans="1:12" x14ac:dyDescent="0.2">
      <c r="A58" t="s">
        <v>49</v>
      </c>
      <c r="B58" t="s">
        <v>41</v>
      </c>
      <c r="C58" s="38">
        <v>0.72874133328633695</v>
      </c>
      <c r="D58" s="38">
        <v>0.71726384166679591</v>
      </c>
      <c r="E58" s="38">
        <v>0.68743888849797408</v>
      </c>
      <c r="F58" s="38">
        <v>0.76856389826348703</v>
      </c>
      <c r="G58" s="38">
        <v>0.72080026330547742</v>
      </c>
      <c r="H58" s="38">
        <v>0.66596739750038259</v>
      </c>
      <c r="I58" s="38">
        <v>0.58845106672284875</v>
      </c>
      <c r="J58" s="38">
        <v>0.6377916515738602</v>
      </c>
      <c r="K58" s="38">
        <v>0.7113661626636637</v>
      </c>
      <c r="L58" s="38">
        <v>0.65201357034141705</v>
      </c>
    </row>
    <row r="59" spans="1:12" x14ac:dyDescent="0.2">
      <c r="A59" t="s">
        <v>49</v>
      </c>
      <c r="B59" t="s">
        <v>42</v>
      </c>
      <c r="C59" s="38">
        <v>0.77652128714433832</v>
      </c>
      <c r="D59" s="38">
        <v>0.75991619780210229</v>
      </c>
      <c r="E59" s="38">
        <v>0.72623628311407984</v>
      </c>
      <c r="F59" s="38">
        <v>0.81620900252372586</v>
      </c>
      <c r="G59" s="38">
        <v>0.80488197786805238</v>
      </c>
      <c r="H59" s="38">
        <v>0.73990600821670371</v>
      </c>
      <c r="I59" s="38">
        <v>0.59621164032314555</v>
      </c>
      <c r="J59" s="38">
        <v>0.74357318456830213</v>
      </c>
      <c r="K59" s="38">
        <v>0.7901285253462037</v>
      </c>
      <c r="L59" s="38">
        <v>0.75720199085721751</v>
      </c>
    </row>
    <row r="60" spans="1:12" x14ac:dyDescent="0.2">
      <c r="A60" t="s">
        <v>49</v>
      </c>
      <c r="B60" t="s">
        <v>43</v>
      </c>
      <c r="C60" s="38">
        <v>0.78450787571660641</v>
      </c>
      <c r="D60" s="38">
        <v>0.79472158206382326</v>
      </c>
      <c r="E60" s="38">
        <v>0.77697460835201293</v>
      </c>
      <c r="F60" s="38">
        <v>0.8229529909691321</v>
      </c>
      <c r="G60" s="38">
        <v>0.82164908429232497</v>
      </c>
      <c r="H60" s="38">
        <v>0.75878708042601328</v>
      </c>
      <c r="I60" s="38">
        <v>0.64995877121379031</v>
      </c>
      <c r="J60" s="38">
        <v>0.76290910156606262</v>
      </c>
      <c r="K60" s="38">
        <v>0.80177092603751487</v>
      </c>
      <c r="L60" s="38">
        <v>0.79747813583758143</v>
      </c>
    </row>
    <row r="61" spans="1:12" x14ac:dyDescent="0.2">
      <c r="A61" t="s">
        <v>49</v>
      </c>
      <c r="B61" t="s">
        <v>44</v>
      </c>
      <c r="C61" s="38">
        <v>0.80932955935975093</v>
      </c>
      <c r="D61" s="38">
        <v>0.83509668507609847</v>
      </c>
      <c r="E61" s="38">
        <v>0.85237058885718664</v>
      </c>
      <c r="F61" s="38">
        <v>0.83505218295082928</v>
      </c>
      <c r="G61" s="38">
        <v>0.85659971189520234</v>
      </c>
      <c r="H61" s="38">
        <v>0.84871360467754053</v>
      </c>
      <c r="I61" s="38">
        <v>0.76433265713564946</v>
      </c>
      <c r="J61" s="38">
        <v>0.82232766894257436</v>
      </c>
      <c r="K61" s="38">
        <v>0.8479735548539894</v>
      </c>
      <c r="L61" s="38">
        <v>0.84150385478317025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Overview</vt:lpstr>
      <vt:lpstr>development_opensource</vt:lpstr>
      <vt:lpstr>dev_opensource_selection</vt:lpstr>
      <vt:lpstr>development_OpenAI</vt:lpstr>
      <vt:lpstr>dev_OpenAI_selection</vt:lpstr>
      <vt:lpstr>internal-eval_opensource</vt:lpstr>
      <vt:lpstr>internal-eval_OpenAI</vt:lpstr>
      <vt:lpstr>internal-eval_os_fulltext</vt:lpstr>
      <vt:lpstr>internal-eval_oai_fulltext</vt:lpstr>
      <vt:lpstr>internal-eval_oai_posthoc</vt:lpstr>
      <vt:lpstr>external_validation</vt:lpstr>
      <vt:lpstr>SR1_os</vt:lpstr>
      <vt:lpstr>SR1_oai</vt:lpstr>
      <vt:lpstr>SR1_os_posthoc</vt:lpstr>
      <vt:lpstr>SR1_oai_posthoc</vt:lpstr>
      <vt:lpstr>SR6+SR9_os</vt:lpstr>
      <vt:lpstr>SR6+SR9_oai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Dimitri Belenki</cp:lastModifiedBy>
  <dcterms:created xsi:type="dcterms:W3CDTF">2026-01-17T16:49:26Z</dcterms:created>
  <dcterms:modified xsi:type="dcterms:W3CDTF">2026-08-10T09:46:15Z</dcterms:modified>
</cp:coreProperties>
</file>